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1" documentId="13_ncr:1_{5740F4A2-B543-4F0D-8FA7-CF6D03FE42DE}" xr6:coauthVersionLast="47" xr6:coauthVersionMax="47" xr10:uidLastSave="{707C719B-CA1B-41A5-AF25-D542E5DAA428}"/>
  <bookViews>
    <workbookView xWindow="11424" yWindow="0" windowWidth="11712" windowHeight="13776" xr2:uid="{00000000-000D-0000-FFFF-FFFF00000000}"/>
  </bookViews>
  <sheets>
    <sheet name="Datos 2022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<sst xmlns="http://schemas.openxmlformats.org/spreadsheetml/2006/main" count="50729" uniqueCount="527">
  <si>
    <t>id</t>
  </si>
  <si>
    <t>start_date</t>
  </si>
  <si>
    <t>updated_date</t>
  </si>
  <si>
    <t>survey_id</t>
  </si>
  <si>
    <t>email</t>
  </si>
  <si>
    <t>status</t>
  </si>
  <si>
    <t>device_type</t>
  </si>
  <si>
    <t>contact_id</t>
  </si>
  <si>
    <t>contact_list_id</t>
  </si>
  <si>
    <t>1_None</t>
  </si>
  <si>
    <t>2_La asistencia sanitaria solicitada ¿Fue para atenderle a usted?</t>
  </si>
  <si>
    <t>3_¿ Desde dónde realizó la llamada?__Vía pública</t>
  </si>
  <si>
    <t>3_¿ Desde dónde realizó la llamada?__Lugar de trabajo</t>
  </si>
  <si>
    <t>3_¿ Desde dónde realizó la llamada?__Domicilio</t>
  </si>
  <si>
    <t xml:space="preserve">3_¿ Desde dónde realizó la llamada?__Transporte público (Metro, taxi, autobús...) </t>
  </si>
  <si>
    <t>3_¿ Desde dónde realizó la llamada?__Institución pública no sanitaria</t>
  </si>
  <si>
    <t>3_¿ Desde dónde realizó la llamada?__Centro de enseñanza</t>
  </si>
  <si>
    <t>3_¿ Desde dónde realizó la llamada?__Centro sanitario</t>
  </si>
  <si>
    <t>3_¿ Desde dónde realizó la llamada?__Local comercial (Tiendas, bares, restaurantes...)</t>
  </si>
  <si>
    <t>3_¿ Desde dónde realizó la llamada?__Otro</t>
  </si>
  <si>
    <t>4_Tras contactar con el 112 para solicitar nuestra ayuda, ¿recibió un mensaje corto (SMS) en su teléfono confirmando nuestra activación y el lugar del incidente?</t>
  </si>
  <si>
    <t>5_¿Le fue útil la información recibida en el mensaje?</t>
  </si>
  <si>
    <t>6_¿Cuánto tiempo tardamos en atender su llamada? Indique su percepción en segundos. Si piensa que fueron más de 60 segundos, puede comunicarlo en el apartado de Observaciones</t>
  </si>
  <si>
    <t>Tiempo en atender llamada</t>
  </si>
  <si>
    <t>7_Con respecto a la primera persona que atendió la llamada, ¿cuál es su grado de satisfacción?Valore de 1 a 10, siendo 1 "muy bajo" y 10 "muy alto".__Amabilidad e interés</t>
  </si>
  <si>
    <t>7_Con respecto a la primera persona que atendió la llamada, ¿cuál es su grado de satisfacción?Valore de 1 a 10, siendo 1 "muy bajo" y 10 "muy alto".__Rapidez y agilidad</t>
  </si>
  <si>
    <t>8_¿Contactamos con usted tras su llamada para confirmar los datos?</t>
  </si>
  <si>
    <t>9_Con respecto a la segunda persona que atendió la llamada, ¿cuál es su grado de satisfacción?Valore de 1 a 10, siendo 1 "muy bajo" y 10 "muy alto".__Amabilidad e interés</t>
  </si>
  <si>
    <t>9_Con respecto a la segunda persona que atendió la llamada, ¿cuál es su grado de satisfacción?Valore de 1 a 10, siendo 1 "muy bajo" y 10 "muy alto".__Rapidez y agilidad</t>
  </si>
  <si>
    <t>10_Con respecto al tiempo que transcurrió desde que realizó la llamada hasta la llegada del equipo sanitario, ¿cuál es su grado de satisfacción?Valore de 1 a 10, siendo 1 "muy bajo" y 10 "muy alto".</t>
  </si>
  <si>
    <t>11_¿Cuánto tiempo calcula que transcurrió hasta que llegó la asistencia?Indique el tiempo en minutos.Si piensa que fueron más de 20 minutos, puede comunicarlo en el apartado de Observaciones</t>
  </si>
  <si>
    <t>se quedó en el lugar</t>
  </si>
  <si>
    <t>Con respecto al tiempo grado de satisfaccion</t>
  </si>
  <si>
    <t>Cuanto tiempo transcurrido hasta la llegada del equipo sanitario</t>
  </si>
  <si>
    <t>Diganos cuanto tiempo transcurrio hasta la llegada del equipo sanitario</t>
  </si>
  <si>
    <t>13_Con respecto a la gestión global de la llamada por nuestros operadores telefónicos, ¿cuál es su grado de satisfacción?Valorede 1 a 10, siendo 1 "muy bajo" y 10 "muy alto".</t>
  </si>
  <si>
    <t xml:space="preserve">12_Respecto a la información que usted facilitó al operador, ¿cree que es necesario realizar cursos de formación a la ciudadanía para mejorar este aspecto? </t>
  </si>
  <si>
    <t>15_Necesitamos algunos datos demográficos (género y edad) que nos permitan ajustarnos a las necesidades de los diferentes perfiles de personas que demandan nuestra asistencia.</t>
  </si>
  <si>
    <t>16_Indique su edad en números</t>
  </si>
  <si>
    <t>Completa</t>
  </si>
  <si>
    <t>Mobile</t>
  </si>
  <si>
    <t>NO</t>
  </si>
  <si>
    <t>Vía pública</t>
  </si>
  <si>
    <t>SÍ</t>
  </si>
  <si>
    <t>Si</t>
  </si>
  <si>
    <t>Hombre</t>
  </si>
  <si>
    <t>28</t>
  </si>
  <si>
    <t>No</t>
  </si>
  <si>
    <t>21</t>
  </si>
  <si>
    <t>30</t>
  </si>
  <si>
    <t>42</t>
  </si>
  <si>
    <t>31</t>
  </si>
  <si>
    <t>Lugar de trabajo</t>
  </si>
  <si>
    <t>Mujer</t>
  </si>
  <si>
    <t>15</t>
  </si>
  <si>
    <t>41</t>
  </si>
  <si>
    <t>52</t>
  </si>
  <si>
    <t>Otro</t>
  </si>
  <si>
    <t>35</t>
  </si>
  <si>
    <t>Domicilio</t>
  </si>
  <si>
    <t>58</t>
  </si>
  <si>
    <t>27</t>
  </si>
  <si>
    <t>Centro de enseñanza</t>
  </si>
  <si>
    <t>Iglesia</t>
  </si>
  <si>
    <t>82</t>
  </si>
  <si>
    <t>44</t>
  </si>
  <si>
    <t>Transporte público (Metro, taxi, autobús...)</t>
  </si>
  <si>
    <t>50</t>
  </si>
  <si>
    <t>23</t>
  </si>
  <si>
    <t>81</t>
  </si>
  <si>
    <t>87</t>
  </si>
  <si>
    <t>61</t>
  </si>
  <si>
    <t>65</t>
  </si>
  <si>
    <t>40</t>
  </si>
  <si>
    <t>Local comercial (Tiendas, bares, restaurantes...)</t>
  </si>
  <si>
    <t>47</t>
  </si>
  <si>
    <t>92</t>
  </si>
  <si>
    <t>54</t>
  </si>
  <si>
    <t>Hostal</t>
  </si>
  <si>
    <t>45</t>
  </si>
  <si>
    <t>49</t>
  </si>
  <si>
    <t>18</t>
  </si>
  <si>
    <t>37</t>
  </si>
  <si>
    <t>8</t>
  </si>
  <si>
    <t>48</t>
  </si>
  <si>
    <t>25</t>
  </si>
  <si>
    <t>Desktop</t>
  </si>
  <si>
    <t>19</t>
  </si>
  <si>
    <t>43</t>
  </si>
  <si>
    <t>56</t>
  </si>
  <si>
    <t>36</t>
  </si>
  <si>
    <t>16</t>
  </si>
  <si>
    <t>51</t>
  </si>
  <si>
    <t>59</t>
  </si>
  <si>
    <t>57</t>
  </si>
  <si>
    <t>60</t>
  </si>
  <si>
    <t>24</t>
  </si>
  <si>
    <t>46</t>
  </si>
  <si>
    <t>22</t>
  </si>
  <si>
    <t>72</t>
  </si>
  <si>
    <t>71</t>
  </si>
  <si>
    <t>86</t>
  </si>
  <si>
    <t>80</t>
  </si>
  <si>
    <t>26</t>
  </si>
  <si>
    <t>32</t>
  </si>
  <si>
    <t>39</t>
  </si>
  <si>
    <t>29</t>
  </si>
  <si>
    <t>55</t>
  </si>
  <si>
    <t>66</t>
  </si>
  <si>
    <t>62</t>
  </si>
  <si>
    <t>75</t>
  </si>
  <si>
    <t>38</t>
  </si>
  <si>
    <t>Parq</t>
  </si>
  <si>
    <t xml:space="preserve">Parroquia </t>
  </si>
  <si>
    <t xml:space="preserve">Parque </t>
  </si>
  <si>
    <t>33</t>
  </si>
  <si>
    <t>34</t>
  </si>
  <si>
    <t>77</t>
  </si>
  <si>
    <t>Institución pública no sanitaria</t>
  </si>
  <si>
    <t>20</t>
  </si>
  <si>
    <t>53</t>
  </si>
  <si>
    <t>⁸</t>
  </si>
  <si>
    <t>Tablet</t>
  </si>
  <si>
    <t>67</t>
  </si>
  <si>
    <t>20 minutos</t>
  </si>
  <si>
    <t>Centro sanitario</t>
  </si>
  <si>
    <t>79</t>
  </si>
  <si>
    <t>70</t>
  </si>
  <si>
    <t>Desde dentro del edificio</t>
  </si>
  <si>
    <t xml:space="preserve">Zonas comunes de la comunidad </t>
  </si>
  <si>
    <t>64</t>
  </si>
  <si>
    <t>Anillo ciclista , al lado de lago</t>
  </si>
  <si>
    <t>68</t>
  </si>
  <si>
    <t>Campod de Fitbol</t>
  </si>
  <si>
    <t>Museo</t>
  </si>
  <si>
    <t>74</t>
  </si>
  <si>
    <t>78</t>
  </si>
  <si>
    <t>Calle movil</t>
  </si>
  <si>
    <t>73</t>
  </si>
  <si>
    <t>89</t>
  </si>
  <si>
    <t>76</t>
  </si>
  <si>
    <t xml:space="preserve">En la carretera, desde teléfono personal. </t>
  </si>
  <si>
    <t xml:space="preserve">Coche </t>
  </si>
  <si>
    <t>93</t>
  </si>
  <si>
    <t>63</t>
  </si>
  <si>
    <t>11 - 20 segundos</t>
  </si>
  <si>
    <t>6 - 10 minutos</t>
  </si>
  <si>
    <t>31 - 40 segundos</t>
  </si>
  <si>
    <t>16 - 20 minutos</t>
  </si>
  <si>
    <t>Femenino</t>
  </si>
  <si>
    <t>Masculino</t>
  </si>
  <si>
    <t>Hotel</t>
  </si>
  <si>
    <t>1- 10 segundos</t>
  </si>
  <si>
    <t>11 - 15 minutos</t>
  </si>
  <si>
    <t>21 - 30 segundos</t>
  </si>
  <si>
    <t>1 - 5 minutos</t>
  </si>
  <si>
    <t>Más de 20 minutos</t>
  </si>
  <si>
    <t>Entre 30 y 35 min</t>
  </si>
  <si>
    <t>null</t>
  </si>
  <si>
    <t xml:space="preserve">30 minutos aprox </t>
  </si>
  <si>
    <t>75 años</t>
  </si>
  <si>
    <t>Teatro</t>
  </si>
  <si>
    <t>Más de un minuto</t>
  </si>
  <si>
    <t>5 minutos</t>
  </si>
  <si>
    <t>Salida del Mercadona, en la calle</t>
  </si>
  <si>
    <t>3 minutos</t>
  </si>
  <si>
    <t>69</t>
  </si>
  <si>
    <t xml:space="preserve">Partido de fútbol </t>
  </si>
  <si>
    <t>51 - 60 segundos</t>
  </si>
  <si>
    <t>1 Hora en tiempo de actuación en llegar al lugar, tras acudir una sanitaria que parecía ser la sanitaria al cargo nos trató con despareció y sin ningún respeto diciendo que por qué “coño” llamamos a emergencias a estas horas.</t>
  </si>
  <si>
    <t>Más de 15 minutos y se va a poner . Denuncia contra Samur</t>
  </si>
  <si>
    <t xml:space="preserve">1 minuto y medio más o menos </t>
  </si>
  <si>
    <t>10 minutos</t>
  </si>
  <si>
    <t>Tardó 25 minutos; insistí en la necesidad de policía para poder contener a la niña, y de SAMUR para la atención médica. Finalmente llegaron a la vez. La atención ya una vez en el sitio, fue buena, pero la desesperación hasta que llegó la ayuda fue terrible.</t>
  </si>
  <si>
    <t>Calle corregidor Juan De Bobsdilla 10</t>
  </si>
  <si>
    <t>Poco no sabría  decir como 10m.</t>
  </si>
  <si>
    <t xml:space="preserve"> 92años </t>
  </si>
  <si>
    <t>5</t>
  </si>
  <si>
    <t>Parroquia</t>
  </si>
  <si>
    <t xml:space="preserve">Aproximadamente minuto y medio </t>
  </si>
  <si>
    <t>41 - 50 segundos</t>
  </si>
  <si>
    <t xml:space="preserve">25 minutos aproximadamente </t>
  </si>
  <si>
    <t>25 minutos</t>
  </si>
  <si>
    <t>No llegó ninguna asistencia sanitaria. Vino la policía sóla</t>
  </si>
  <si>
    <t>30minutos</t>
  </si>
  <si>
    <t>Pista de tenis</t>
  </si>
  <si>
    <t xml:space="preserve">Oficina de trabajo de la paciente </t>
  </si>
  <si>
    <t>55años</t>
  </si>
  <si>
    <t>30 minutos</t>
  </si>
  <si>
    <t>3</t>
  </si>
  <si>
    <t>En la calle</t>
  </si>
  <si>
    <t xml:space="preserve">Polideportivo </t>
  </si>
  <si>
    <t>5minutos</t>
  </si>
  <si>
    <t xml:space="preserve">35 minutos </t>
  </si>
  <si>
    <t>28 años</t>
  </si>
  <si>
    <t>6</t>
  </si>
  <si>
    <t xml:space="preserve">Tanatorio </t>
  </si>
  <si>
    <t xml:space="preserve">unos 25min o más </t>
  </si>
  <si>
    <t xml:space="preserve">Mas de 40 minutos </t>
  </si>
  <si>
    <t>Mas de 30 minutos</t>
  </si>
  <si>
    <t>17</t>
  </si>
  <si>
    <t xml:space="preserve">Campo de fútbol </t>
  </si>
  <si>
    <t>Auropista</t>
  </si>
  <si>
    <t>30 minutos aprox.</t>
  </si>
  <si>
    <t>8 minutos</t>
  </si>
  <si>
    <t>Garaje residentes</t>
  </si>
  <si>
    <t>Hostel</t>
  </si>
  <si>
    <t xml:space="preserve">Campo de Fútbol </t>
  </si>
  <si>
    <t>Más de 1 minuto</t>
  </si>
  <si>
    <t xml:space="preserve">5 minutos </t>
  </si>
  <si>
    <t>La policía local ha llegado. La ambulancia después de 15 min seguía sin llegar. No sé si habrá llegado</t>
  </si>
  <si>
    <t xml:space="preserve">Parque público </t>
  </si>
  <si>
    <t>35 minutos</t>
  </si>
  <si>
    <t>M-40</t>
  </si>
  <si>
    <t xml:space="preserve">23 minutos </t>
  </si>
  <si>
    <t xml:space="preserve">Gimnasio </t>
  </si>
  <si>
    <t>49, 40, 37</t>
  </si>
  <si>
    <t xml:space="preserve">30 minutos </t>
  </si>
  <si>
    <t xml:space="preserve">Unas 45 minuto </t>
  </si>
  <si>
    <t>intercambiador</t>
  </si>
  <si>
    <t>Comunidad de vecinxs</t>
  </si>
  <si>
    <t>Coche</t>
  </si>
  <si>
    <t xml:space="preserve">54 </t>
  </si>
  <si>
    <t xml:space="preserve">1 minuto y poco </t>
  </si>
  <si>
    <t>K</t>
  </si>
  <si>
    <t>Atendieron la llamada, pero nos tuvo esperando unos 3 o 4 minutos para obtener más detalles</t>
  </si>
  <si>
    <t>59 años</t>
  </si>
  <si>
    <t>Academia privada</t>
  </si>
  <si>
    <t>Centro Cul</t>
  </si>
  <si>
    <t xml:space="preserve">Aproximadamente 10 o 15  minutos </t>
  </si>
  <si>
    <t>83</t>
  </si>
  <si>
    <t>Gracias por la información les deseos un buen día ya uq el trato fue excelente</t>
  </si>
  <si>
    <t>Parroquia Santa Rita, Madrid</t>
  </si>
  <si>
    <t>Unos 25 minutos. También es cierto que la señora no estaba en peligro</t>
  </si>
  <si>
    <t>40 minutos</t>
  </si>
  <si>
    <t xml:space="preserve">La llamada fue atendida pasados 5 minutos. Me pusieron en espera para confirmar la asistencia de la ambulancia y estuve en espera más de 20 minutos y corte la llamada </t>
  </si>
  <si>
    <t xml:space="preserve">La ambulancia tardó 45 minutos desde la llamada inicial </t>
  </si>
  <si>
    <t>90</t>
  </si>
  <si>
    <t>45 minutos</t>
  </si>
  <si>
    <t>7</t>
  </si>
  <si>
    <t>21 minutos</t>
  </si>
  <si>
    <t xml:space="preserve">80 </t>
  </si>
  <si>
    <t>85</t>
  </si>
  <si>
    <t>13</t>
  </si>
  <si>
    <t>Jardines de la Venta la Rubia</t>
  </si>
  <si>
    <t>Espacio de eventos</t>
  </si>
  <si>
    <t>La primera no la contestaron y colgué a los 5 min , la segunda en 1 min y algo</t>
  </si>
  <si>
    <t xml:space="preserve">media hora mínimo </t>
  </si>
  <si>
    <t>95 años</t>
  </si>
  <si>
    <t>Yo estuve diez minutos y no habían llegado. La policía me dijo que me marchara al llegar ellos.</t>
  </si>
  <si>
    <t xml:space="preserve">Aproximadamente media hora </t>
  </si>
  <si>
    <t>Más de 1 min</t>
  </si>
  <si>
    <t>M30</t>
  </si>
  <si>
    <t>20 minutos aprox</t>
  </si>
  <si>
    <t>Manos libres del coche</t>
  </si>
  <si>
    <t>3 horas</t>
  </si>
  <si>
    <t>,84</t>
  </si>
  <si>
    <t>Teatr</t>
  </si>
  <si>
    <t xml:space="preserve">Parroquia Santa  Adela </t>
  </si>
  <si>
    <t>84</t>
  </si>
  <si>
    <t>La asistencia sanitaria la solicitó la policía, pero tanto la llegada de la misma a la primera llamada como la llegada del SAMUR tardó entre 25 y 40 minutos en llegar. So se necesitan más efectivos, sobretodo en fin de semana, por favor, pagad a más personal para poder dar un mejor servicio.</t>
  </si>
  <si>
    <t>Parque Juan Carlos I</t>
  </si>
  <si>
    <t xml:space="preserve">Se tardó más de 30 minutos por la dificultad de entrar al parque y localizar el lugar exacto </t>
  </si>
  <si>
    <t>15 minutod</t>
  </si>
  <si>
    <t xml:space="preserve">3 minutos </t>
  </si>
  <si>
    <t xml:space="preserve">Unos 25 minutos </t>
  </si>
  <si>
    <t>25 -30 minutos</t>
  </si>
  <si>
    <t>10 minutos aprox</t>
  </si>
  <si>
    <t>49años</t>
  </si>
  <si>
    <t>Mucho</t>
  </si>
  <si>
    <t>3'</t>
  </si>
  <si>
    <t>88</t>
  </si>
  <si>
    <t>Uber</t>
  </si>
  <si>
    <t xml:space="preserve">en la calle fue para mí mujer
</t>
  </si>
  <si>
    <t>Parque Madrid Rio zona Villaverde</t>
  </si>
  <si>
    <t>66 años</t>
  </si>
  <si>
    <t xml:space="preserve">Entre 20 y 25 min </t>
  </si>
  <si>
    <t xml:space="preserve">Club deportivo </t>
  </si>
  <si>
    <t xml:space="preserve">2 minutos y luego de espera </t>
  </si>
  <si>
    <t>No se exactamente , porque en este momento mi marido se desmayó y he perdido el sentido del tiempo pero bastante rápido y se lo agradezco de corazón muy amable todo el personal de ambulancia SAMUR mil gracias de corazón de verdad soy los mejores gracias otra vez 🤗🤗🤗</t>
  </si>
  <si>
    <t>Una media hora</t>
  </si>
  <si>
    <t>5min</t>
  </si>
  <si>
    <t xml:space="preserve">Pista fútbol </t>
  </si>
  <si>
    <t>Cichr</t>
  </si>
  <si>
    <t>25 min</t>
  </si>
  <si>
    <t>30-40 min</t>
  </si>
  <si>
    <t>2</t>
  </si>
  <si>
    <t>Coche privado</t>
  </si>
  <si>
    <t>35minutos aprox</t>
  </si>
  <si>
    <t>1.50</t>
  </si>
  <si>
    <t>Centro deportivo</t>
  </si>
  <si>
    <t>Vente segondos</t>
  </si>
  <si>
    <t>Me cogieron el teléfono en menos de un minuto pero tardaron en llegar más de media hora, en la que la persona afectada podría haber muerto sin ningún problema</t>
  </si>
  <si>
    <t xml:space="preserve">La asistencia tardo más de media hora pudiendo haber muerto antes el paciente </t>
  </si>
  <si>
    <t>11</t>
  </si>
  <si>
    <t>+20 minutos</t>
  </si>
  <si>
    <t>Unos 5 minutos</t>
  </si>
  <si>
    <t>Gimnasio</t>
  </si>
  <si>
    <t>creo que 3 minutos</t>
  </si>
  <si>
    <t>Lugar de culto iglesia evangélica,
Barrio del Pilar ginzo de Limia 44</t>
  </si>
  <si>
    <t xml:space="preserve">AEROPUERTO </t>
  </si>
  <si>
    <t>69 años</t>
  </si>
  <si>
    <t>Parque de perros</t>
  </si>
  <si>
    <t>Xx</t>
  </si>
  <si>
    <t xml:space="preserve">29 </t>
  </si>
  <si>
    <t>30 segundos</t>
  </si>
  <si>
    <t>50 años</t>
  </si>
  <si>
    <t xml:space="preserve">Unos cuatro/cinco minutos aproximadamente </t>
  </si>
  <si>
    <t>2 min</t>
  </si>
  <si>
    <t>Mas de 45 min</t>
  </si>
  <si>
    <t>calle</t>
  </si>
  <si>
    <t>Gracias por atendernos</t>
  </si>
  <si>
    <t>J</t>
  </si>
  <si>
    <t>La llamada al 112 muy poco y al pasarme con el Samur unos 8 minutos.</t>
  </si>
  <si>
    <t xml:space="preserve">Algo más de 30 minutos </t>
  </si>
  <si>
    <t>40 min</t>
  </si>
  <si>
    <t xml:space="preserve">Centro comunitario </t>
  </si>
  <si>
    <t>4</t>
  </si>
  <si>
    <t xml:space="preserve">25 a 3o minutos </t>
  </si>
  <si>
    <t xml:space="preserve">78 años </t>
  </si>
  <si>
    <t xml:space="preserve">Parroquia
</t>
  </si>
  <si>
    <t>Fue rapido, un cuarto de hora, aprox.</t>
  </si>
  <si>
    <t xml:space="preserve">1h y media </t>
  </si>
  <si>
    <t>3min</t>
  </si>
  <si>
    <t>No estaba en el lugar exactamente no lo sw</t>
  </si>
  <si>
    <t>50años</t>
  </si>
  <si>
    <t>Ofici</t>
  </si>
  <si>
    <t>64 años</t>
  </si>
  <si>
    <t>2min</t>
  </si>
  <si>
    <t xml:space="preserve">40 min y nunca una ambulancia, solo llegó una pickac con un médico y nos dijo que no había y le lleváramos nosotros con el coche que si no tardaría otros 40 min más por lo menos. Una vergüenza </t>
  </si>
  <si>
    <t>La primera llamada no tuvo contestación, la segunda tardó unos 40 seg</t>
  </si>
  <si>
    <t>32 minutos</t>
  </si>
  <si>
    <t>Biblioteca</t>
  </si>
  <si>
    <t>14</t>
  </si>
  <si>
    <t xml:space="preserve">Unos 45 minutos </t>
  </si>
  <si>
    <t>Instalación deportiva</t>
  </si>
  <si>
    <t xml:space="preserve">Cuando llamé al 112 fue inmediato, la ambulancia tardó al menos 15minutos en llegar. </t>
  </si>
  <si>
    <t>No lo controle creo que como 1minuto, máximo en contestar el 112</t>
  </si>
  <si>
    <t>Campo de futbol</t>
  </si>
  <si>
    <t>150 segundos</t>
  </si>
  <si>
    <t>Iglesia San Jerónimo El Real</t>
  </si>
  <si>
    <t>60 años</t>
  </si>
  <si>
    <t xml:space="preserve">Más de 56 minutos </t>
  </si>
  <si>
    <t>3minutos</t>
  </si>
  <si>
    <t>casi 25 minutos</t>
  </si>
  <si>
    <t>2 minutos</t>
  </si>
  <si>
    <t>25min</t>
  </si>
  <si>
    <t xml:space="preserve">Aproximadamente 35 minutos </t>
  </si>
  <si>
    <t>15 minutos como mucho</t>
  </si>
  <si>
    <t>20-22min</t>
  </si>
  <si>
    <t>21-25 min</t>
  </si>
  <si>
    <t>Me pusieron en espera, por 5 minutos, me pareció eterno porq mi padre se puso muy malo</t>
  </si>
  <si>
    <t>52 años</t>
  </si>
  <si>
    <t>1</t>
  </si>
  <si>
    <t>90 segundos</t>
  </si>
  <si>
    <t xml:space="preserve">54 años </t>
  </si>
  <si>
    <t xml:space="preserve">Desde que recibo el sms diciendo que venía la dotación 10 minutos. La llegada 25-30 aproximadamente </t>
  </si>
  <si>
    <t>Llame 2 veces y hubo malentendido inicial por si venía SUMMA o SAMUR pero se solucionó. Y el personal que vino fue muy amable</t>
  </si>
  <si>
    <t>15 o un poco más es que se hace largo pero no paso mas</t>
  </si>
  <si>
    <t>Instalación deportiva univer</t>
  </si>
  <si>
    <t>Ñ59</t>
  </si>
  <si>
    <t xml:space="preserve">Cementerio </t>
  </si>
  <si>
    <t>Habrán tardado cinco minutos</t>
  </si>
  <si>
    <t xml:space="preserve">Media hora tardaron y era una urgencia </t>
  </si>
  <si>
    <t xml:space="preserve">32 minutos </t>
  </si>
  <si>
    <t>Tuve que realizar 2 llamadas porque el SAMUR no atendía el teléfono.Asique como unos 6-7min.</t>
  </si>
  <si>
    <t xml:space="preserve">45 minutos </t>
  </si>
  <si>
    <t>Aprox. 08 min.</t>
  </si>
  <si>
    <t>Centro depor</t>
  </si>
  <si>
    <t>40’</t>
  </si>
  <si>
    <t>26 minutos</t>
  </si>
  <si>
    <t>La ambulancia tardo 30 minutos en llegar</t>
  </si>
  <si>
    <t>Muy poco realmente. Mucha rapidez.3 minutos aprox</t>
  </si>
  <si>
    <t>media hora</t>
  </si>
  <si>
    <t>Más de media hora</t>
  </si>
  <si>
    <t>21 min</t>
  </si>
  <si>
    <t xml:space="preserve">Calculo unos 20 minutos </t>
  </si>
  <si>
    <t>Polideportivo municipal</t>
  </si>
  <si>
    <t>Centro de estetica</t>
  </si>
  <si>
    <t>La.llqmada se realizó a las 15:33h y la ambulancia llega sobre las 15:55-58h</t>
  </si>
  <si>
    <t>Fiesta</t>
  </si>
  <si>
    <t>Aparcamiento de residentes</t>
  </si>
  <si>
    <t xml:space="preserve">34 </t>
  </si>
  <si>
    <t>3 min</t>
  </si>
  <si>
    <t>Seis minutos</t>
  </si>
  <si>
    <t>Más de 30 min esperando a que llegase la ambulancia</t>
  </si>
  <si>
    <t>El 112 rápido. El samur casi 4-5 minutos</t>
  </si>
  <si>
    <t xml:space="preserve">Iglesia </t>
  </si>
  <si>
    <t xml:space="preserve">5 minutos más o menos </t>
  </si>
  <si>
    <t xml:space="preserve">Centro deportivo público </t>
  </si>
  <si>
    <t>Tengo mi llamada registrada a las 7:24h y la ambulancia llegó casi a las 8 de la mañana</t>
  </si>
  <si>
    <t>Unos cinco minutos</t>
  </si>
  <si>
    <t>Media hora</t>
  </si>
  <si>
    <t>Calculo que algo más de veinte minutos</t>
  </si>
  <si>
    <t>55 años</t>
  </si>
  <si>
    <t>35 minut</t>
  </si>
  <si>
    <t>Consultorio medico</t>
  </si>
  <si>
    <t xml:space="preserve">Aproximadamente de 5 a 8 minutos </t>
  </si>
  <si>
    <t>4 minutos</t>
  </si>
  <si>
    <t xml:space="preserve">45 </t>
  </si>
  <si>
    <t>Un par de minutos</t>
  </si>
  <si>
    <t>Unos 50 minutos</t>
  </si>
  <si>
    <t>Unos 40 minutos</t>
  </si>
  <si>
    <t xml:space="preserve">4 minutos </t>
  </si>
  <si>
    <t>Garaje pub</t>
  </si>
  <si>
    <t xml:space="preserve">Más de un minuto </t>
  </si>
  <si>
    <t>25-30min</t>
  </si>
  <si>
    <t>22 minutos</t>
  </si>
  <si>
    <t>Iglesia parr</t>
  </si>
  <si>
    <t>1 minuto más o menos</t>
  </si>
  <si>
    <t>Parque público</t>
  </si>
  <si>
    <t>Unos 2 minutos</t>
  </si>
  <si>
    <t>46 años</t>
  </si>
  <si>
    <t xml:space="preserve">67 años </t>
  </si>
  <si>
    <t>Muy poco</t>
  </si>
  <si>
    <t xml:space="preserve">40 minutos </t>
  </si>
  <si>
    <t>2-3 minutos creo</t>
  </si>
  <si>
    <t>Entre 20 y 30 minutos, pero no estoy segura, la asistencia no era para mí, sólo di el aviso</t>
  </si>
  <si>
    <t>53.</t>
  </si>
  <si>
    <t>Calle</t>
  </si>
  <si>
    <t>2-3 minutos</t>
  </si>
  <si>
    <t>Parque</t>
  </si>
  <si>
    <t xml:space="preserve">1 minuto y medio aprox </t>
  </si>
  <si>
    <t>Cwntro deportivo</t>
  </si>
  <si>
    <t>Aproximadamente 25 minutos</t>
  </si>
  <si>
    <t>91</t>
  </si>
  <si>
    <t>80 años</t>
  </si>
  <si>
    <t>20minutos</t>
  </si>
  <si>
    <t xml:space="preserve">72 </t>
  </si>
  <si>
    <t xml:space="preserve">64 </t>
  </si>
  <si>
    <t>5 min</t>
  </si>
  <si>
    <t xml:space="preserve">58 años </t>
  </si>
  <si>
    <t>3:45 min</t>
  </si>
  <si>
    <t>Una hora. Era un traslado a hospital</t>
  </si>
  <si>
    <t>Más de 30 min</t>
  </si>
  <si>
    <t xml:space="preserve">Aprox. 25 min. </t>
  </si>
  <si>
    <t xml:space="preserve">Entre 20 minutos y 30 </t>
  </si>
  <si>
    <t xml:space="preserve">66 años </t>
  </si>
  <si>
    <t>83 años</t>
  </si>
  <si>
    <t>Parroquia con Misa</t>
  </si>
  <si>
    <t>Más de 30 minutos</t>
  </si>
  <si>
    <t>85 años</t>
  </si>
  <si>
    <t>Carretera</t>
  </si>
  <si>
    <t>Teatro Real Madrid</t>
  </si>
  <si>
    <t>Pista de hielo</t>
  </si>
  <si>
    <t>25 min aprox</t>
  </si>
  <si>
    <t>12minutos</t>
  </si>
  <si>
    <t xml:space="preserve">6 minutos </t>
  </si>
  <si>
    <t>Parking</t>
  </si>
  <si>
    <t xml:space="preserve">Una iglesia </t>
  </si>
  <si>
    <t>Vía pública.</t>
  </si>
  <si>
    <t>Unos 5min más o menos</t>
  </si>
  <si>
    <t xml:space="preserve"> 7 minutos </t>
  </si>
  <si>
    <t>Parroquia Santa Matilde</t>
  </si>
  <si>
    <t xml:space="preserve">Entre 1 y 2 </t>
  </si>
  <si>
    <t>No sé exactamente, se hizo largo</t>
  </si>
  <si>
    <t>Un poco mas de un minuto</t>
  </si>
  <si>
    <t>IGLESIA</t>
  </si>
  <si>
    <t>70 años</t>
  </si>
  <si>
    <t>Instalación deportiva municipal</t>
  </si>
  <si>
    <t xml:space="preserve">28 minutos </t>
  </si>
  <si>
    <t>No ha llegado aun esta el hombre que se cae en medio de la.via publica</t>
  </si>
  <si>
    <t>Para mi gusto llego tarde la ambulancia.  Aunque llovia torrencialmente</t>
  </si>
  <si>
    <t>De cinco a diez minutos</t>
  </si>
  <si>
    <t xml:space="preserve">63 </t>
  </si>
  <si>
    <t>1h mas o menos. Estaba el trafico horrible en Madrid</t>
  </si>
  <si>
    <t>Entre 2 y 5 minutos</t>
  </si>
  <si>
    <t xml:space="preserve">Centro de Mayores </t>
  </si>
  <si>
    <t xml:space="preserve">76 años </t>
  </si>
  <si>
    <t>Desde mi coche</t>
  </si>
  <si>
    <t>54 años</t>
  </si>
  <si>
    <t>Dispensario de alimentos de Caritas</t>
  </si>
  <si>
    <t xml:space="preserve">Portal de la vivienda
</t>
  </si>
  <si>
    <t>94</t>
  </si>
  <si>
    <t>Vehículo</t>
  </si>
  <si>
    <t>Parada de bus</t>
  </si>
  <si>
    <t>Unos 55 minutos</t>
  </si>
  <si>
    <t>Tanatorio</t>
  </si>
  <si>
    <t>Salones parroquiales</t>
  </si>
  <si>
    <t xml:space="preserve">Dos minutos </t>
  </si>
  <si>
    <t>Parriquia</t>
  </si>
  <si>
    <t xml:space="preserve">Aproximadamente 30 minutos </t>
  </si>
  <si>
    <t xml:space="preserve"> 53</t>
  </si>
  <si>
    <t>10 minutos más o menos</t>
  </si>
  <si>
    <t>6 minutos 18s</t>
  </si>
  <si>
    <t>termine de hablar a y 15 y vinieron a 47</t>
  </si>
  <si>
    <t>Campo deportivo</t>
  </si>
  <si>
    <t>Polideportivo</t>
  </si>
  <si>
    <t>Más de 20, me pareció una verguenza</t>
  </si>
  <si>
    <t xml:space="preserve">Unos 3 minutos </t>
  </si>
  <si>
    <t>La llamada duró algo más de cuatro minutos, un minuto y algo en atender al teléfono y el resto dando la información precisa</t>
  </si>
  <si>
    <t>1 hor</t>
  </si>
  <si>
    <t>Calculo que entre 30 y 40, pero me dijeron que le habían dado mal la dirección</t>
  </si>
  <si>
    <t>Aeropuerto T2</t>
  </si>
  <si>
    <t>Unos diez minutos, pasando entre operadores</t>
  </si>
  <si>
    <t>aparcamiento</t>
  </si>
  <si>
    <t xml:space="preserve">53  años </t>
  </si>
  <si>
    <t xml:space="preserve">Coro de Polifonica d San Isidro </t>
  </si>
  <si>
    <t>Mi casa</t>
  </si>
  <si>
    <t>9 minutos</t>
  </si>
  <si>
    <t>Unos 20-25 min</t>
  </si>
  <si>
    <t xml:space="preserve">Tardaron 25 minutos. Porque primero se iniciaron trámites de asistencia con Samir social...y finalmente se envía Samir sanitario por situación autolitica del enfermo </t>
  </si>
  <si>
    <t>Camio</t>
  </si>
  <si>
    <t>gimnasiode boxeo</t>
  </si>
  <si>
    <t>mas de 30 min</t>
  </si>
  <si>
    <t>alrededor de 5 minutos</t>
  </si>
  <si>
    <t>Domicilio de un familiar</t>
  </si>
  <si>
    <t>30 min</t>
  </si>
  <si>
    <t xml:space="preserve">25 aproximadamente </t>
  </si>
  <si>
    <t>27 minutos</t>
  </si>
  <si>
    <t xml:space="preserve">27 minutos </t>
  </si>
  <si>
    <t>173</t>
  </si>
  <si>
    <t>Interior de una Comunidad de vecinos</t>
  </si>
  <si>
    <t>56…</t>
  </si>
  <si>
    <t>28 minutos más o menos</t>
  </si>
  <si>
    <t>Yo creo que proximadamente 18 minutos</t>
  </si>
  <si>
    <t>No se exactamente cómo veinte minutos a media hora</t>
  </si>
  <si>
    <t>Urbanizacion</t>
  </si>
  <si>
    <t>Terminal de bus Principe Pio</t>
  </si>
  <si>
    <t>Creo que paso más de 30 minutos</t>
  </si>
  <si>
    <t xml:space="preserve">unos pocos minutos, pero pocos; </t>
  </si>
  <si>
    <t xml:space="preserve"> más de dos minutos, no sé cuánto más </t>
  </si>
  <si>
    <t>A mí me parecieron unos 5 minutos</t>
  </si>
  <si>
    <t xml:space="preserve">72años </t>
  </si>
  <si>
    <t>65 años</t>
  </si>
  <si>
    <t>56años</t>
  </si>
  <si>
    <t>82 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</si>
</sst>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" fontId="0" fillId="2" borderId="0" xfId="0" applyNumberFormat="1" applyFill="1"/>
    <xf numFmtId="0" fontId="0" fillId="2" borderId="0" xfId="0" applyFill="1"/>
    <xf numFmtId="2" fontId="2" fillId="2" borderId="0" xfId="0" applyNumberFormat="1" applyFont="1" applyFill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yyyy\-mm\-dd\ hh:mm:ss"/>
    </dxf>
    <dxf>
      <numFmt numFmtId="164" formatCode="yyyy\-mm\-dd\ hh:mm:ss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E3C86-8251-4276-9488-95AA118F0B0E}" name="Tabla2" displayName="Tabla2" ref="A1:AM4238" totalsRowShown="0" headerRowDxfId="16" headerRowBorderDxfId="15" tableBorderDxfId="14">
  <autoFilter ref="A1:AM4238" xr:uid="{5C7E3C86-8251-4276-9488-95AA118F0B0E}"/>
  <tableColumns count="39">
    <tableColumn id="1" xr3:uid="{302153BC-C03E-4319-81EF-A8FF742F4ACC}" name="id"/>
    <tableColumn id="2" xr3:uid="{FEC16D77-EA27-465D-AE04-CF2548FD5F7F}" name="start_date" dataDxfId="13"/>
    <tableColumn id="3" xr3:uid="{EB2E9E6B-0310-423D-BDC9-8AA023177D16}" name="updated_date" dataDxfId="12"/>
    <tableColumn id="4" xr3:uid="{4576F82D-C0FC-4993-A5FF-9B6805DFDB11}" name="survey_id"/>
    <tableColumn id="5" xr3:uid="{DA3855E1-46D7-496B-BA72-5FBEB744CD58}" name="email"/>
    <tableColumn id="6" xr3:uid="{536D8704-E278-457A-9A8B-71864D2A09C7}" name="status"/>
    <tableColumn id="7" xr3:uid="{7C3FF42F-3BA4-4806-88B5-5B7FCD94D5C1}" name="device_type"/>
    <tableColumn id="8" xr3:uid="{3D99EC1E-10E1-4D51-8953-980FF5893133}" name="contact_id"/>
    <tableColumn id="9" xr3:uid="{A5BA240B-8E4B-4818-9A54-789E97CEAB05}" name="contact_list_id"/>
    <tableColumn id="10" xr3:uid="{2348AAF4-9581-4F79-A74D-20CDCA52D84B}" name="1_None"/>
    <tableColumn id="11" xr3:uid="{2E38F389-EB00-4084-B20E-F7F321F78780}" name="2_La asistencia sanitaria solicitada ¿Fue para atenderle a usted?"/>
    <tableColumn id="12" xr3:uid="{0FB6439E-FE26-4ECF-9B09-49F24FB25EC2}" name="3_¿ Desde dónde realizó la llamada?__Vía pública"/>
    <tableColumn id="13" xr3:uid="{2DE1E8DF-F984-4399-B171-EDA9B0638714}" name="3_¿ Desde dónde realizó la llamada?__Lugar de trabajo"/>
    <tableColumn id="14" xr3:uid="{2E751A50-985E-41D0-A61D-DDD54D5BC74A}" name="3_¿ Desde dónde realizó la llamada?__Domicilio"/>
    <tableColumn id="15" xr3:uid="{A2F06689-4D56-4FA0-80DF-83F82F652617}" name="3_¿ Desde dónde realizó la llamada?__Transporte público (Metro, taxi, autobús...) "/>
    <tableColumn id="16" xr3:uid="{E30CFF78-2D09-46DA-872A-264EA8BC2826}" name="3_¿ Desde dónde realizó la llamada?__Institución pública no sanitaria"/>
    <tableColumn id="17" xr3:uid="{CAA734B1-49C3-49D7-BAFB-0F410C0C63F7}" name="3_¿ Desde dónde realizó la llamada?__Centro de enseñanza"/>
    <tableColumn id="18" xr3:uid="{14DF1679-8EBB-4205-99C6-85175F8A1721}" name="3_¿ Desde dónde realizó la llamada?__Centro sanitario"/>
    <tableColumn id="19" xr3:uid="{64BA6486-593D-4DF3-B18A-57E8F3A8EB9F}" name="3_¿ Desde dónde realizó la llamada?__Local comercial (Tiendas, bares, restaurantes...)"/>
    <tableColumn id="20" xr3:uid="{53481217-C486-46B3-BD48-0E3160651E85}" name="3_¿ Desde dónde realizó la llamada?__Otro"/>
    <tableColumn id="21" xr3:uid="{866CF64A-1FAC-4CAA-8576-22603311C288}" name="4_Tras contactar con el 112 para solicitar nuestra ayuda, ¿recibió un mensaje corto (SMS) en su teléfono confirmando nuestra activación y el lugar del incidente?"/>
    <tableColumn id="22" xr3:uid="{BC69E1F5-901E-46D1-9559-176608D1166E}" name="5_¿Le fue útil la información recibida en el mensaje?"/>
    <tableColumn id="23" xr3:uid="{AB3DF87A-49A5-4EFF-9B12-677D2A322C0C}" name="6_¿Cuánto tiempo tardamos en atender su llamada? Indique su percepción en segundos. Si piensa que fueron más de 60 segundos, puede comunicarlo en el apartado de Observaciones" dataDxfId="11"/>
    <tableColumn id="24" xr3:uid="{8E749428-0B7D-4550-ACA9-5C8DB0EA51A9}" name="Tiempo en atender llamada" dataDxfId="10"/>
    <tableColumn id="25" xr3:uid="{2736F9E8-6228-4A1D-B1E9-80D843E0B621}" name="7_Con respecto a la primera persona que atendió la llamada, ¿cuál es su grado de satisfacción?Valore de 1 a 10, siendo 1 &quot;muy bajo&quot; y 10 &quot;muy alto&quot;.__Amabilidad e interés"/>
    <tableColumn id="26" xr3:uid="{A3D62669-41FF-4CD7-88C4-4FBB971E79F1}" name="7_Con respecto a la primera persona que atendió la llamada, ¿cuál es su grado de satisfacción?Valore de 1 a 10, siendo 1 &quot;muy bajo&quot; y 10 &quot;muy alto&quot;.__Rapidez y agilidad"/>
    <tableColumn id="27" xr3:uid="{1E3037A9-98EC-492C-81CC-201FAC590505}" name="8_¿Contactamos con usted tras su llamada para confirmar los datos?" dataDxfId="9"/>
    <tableColumn id="28" xr3:uid="{1D7EB03E-D82A-4E01-88B9-78D7B933B9BE}" name="9_Con respecto a la segunda persona que atendió la llamada, ¿cuál es su grado de satisfacción?Valore de 1 a 10, siendo 1 &quot;muy bajo&quot; y 10 &quot;muy alto&quot;.__Amabilidad e interés" dataDxfId="8"/>
    <tableColumn id="29" xr3:uid="{D3C2104A-45C3-4FE7-9339-FEB5F3CAADD7}" name="9_Con respecto a la segunda persona que atendió la llamada, ¿cuál es su grado de satisfacción?Valore de 1 a 10, siendo 1 &quot;muy bajo&quot; y 10 &quot;muy alto&quot;.__Rapidez y agilidad" dataDxfId="7"/>
    <tableColumn id="30" xr3:uid="{A6838F9A-CD09-483E-9AE8-1931B21EAAE8}" name="10_Con respecto al tiempo que transcurrió desde que realizó la llamada hasta la llegada del equipo sanitario, ¿cuál es su grado de satisfacción?Valore de 1 a 10, siendo 1 &quot;muy bajo&quot; y 10 &quot;muy alto&quot;." dataDxfId="6"/>
    <tableColumn id="31" xr3:uid="{620B86B2-B87F-4213-BA93-CF79D95416A8}" name="11_¿Cuánto tiempo calcula que transcurrió hasta que llegó la asistencia?Indique el tiempo en minutos.Si piensa que fueron más de 20 minutos, puede comunicarlo en el apartado de Observaciones" dataDxfId="5"/>
    <tableColumn id="32" xr3:uid="{45C2D2D3-B553-49A3-89B4-F0E8A4A4A5ED}" name="se quedó en el lugar" dataDxfId="4"/>
    <tableColumn id="33" xr3:uid="{0001B043-2145-44C8-AF7C-4F71157E78FD}" name="Con respecto al tiempo grado de satisfaccion"/>
    <tableColumn id="34" xr3:uid="{A05AA73E-2900-474E-B3FE-8E3F16D5AA7F}" name="Cuanto tiempo transcurrido hasta la llegada del equipo sanitario" dataDxfId="3"/>
    <tableColumn id="35" xr3:uid="{F7A2C433-E220-4269-A5F2-A1BC0097634D}" name="Diganos cuanto tiempo transcurrio hasta la llegada del equipo sanitario" dataDxfId="2"/>
    <tableColumn id="36" xr3:uid="{CE295241-CD9C-4EFE-9107-A9D394BFC47E}" name="13_Con respecto a la gestión global de la llamada por nuestros operadores telefónicos, ¿cuál es su grado de satisfacción?Valorede 1 a 10, siendo 1 &quot;muy bajo&quot; y 10 &quot;muy alto&quot;." dataDxfId="1"/>
    <tableColumn id="37" xr3:uid="{24ACE1D5-3AB0-4222-8E09-919C6EBC1D8E}" name="12_Respecto a la información que usted facilitó al operador, ¿cree que es necesario realizar cursos de formación a la ciudadanía para mejorar este aspecto? "/>
    <tableColumn id="38" xr3:uid="{28253C11-A254-47A9-9255-4355FD833364}" name="15_Necesitamos algunos datos demográficos (género y edad) que nos permitan ajustarnos a las necesidades de los diferentes perfiles de personas que demandan nuestra asistencia."/>
    <tableColumn id="39" xr3:uid="{F15221AA-F673-499B-8DE6-BA8AF4980F04}" name="16_Indique su edad en númer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39"/>
  <sheetViews>
    <sheetView tabSelected="1" topLeftCell="AD1879" workbookViewId="0">
      <selection activeCell="AD1893" sqref="AD1893"/>
    </sheetView>
  </sheetViews>
  <sheetFormatPr baseColWidth="10" defaultRowHeight="14.4" x14ac:dyDescent="0.3"/>
  <cols>
    <col min="1" max="1" width="13.88671875" customWidth="1"/>
    <col min="2" max="2" width="22.33203125" customWidth="1"/>
    <col min="3" max="3" width="21.33203125" customWidth="1"/>
    <col min="4" max="4" width="13.88671875" customWidth="1"/>
    <col min="5" max="5" width="8.109375" customWidth="1"/>
    <col min="6" max="6" width="13.88671875" customWidth="1"/>
    <col min="7" max="7" width="14" customWidth="1"/>
    <col min="8" max="8" width="12.33203125" customWidth="1"/>
    <col min="9" max="9" width="16" customWidth="1"/>
    <col min="10" max="10" width="10" customWidth="1"/>
    <col min="11" max="11" width="59" customWidth="1"/>
    <col min="12" max="12" width="46.88671875" customWidth="1"/>
    <col min="13" max="13" width="51.33203125" customWidth="1"/>
    <col min="14" max="14" width="45.5546875" customWidth="1"/>
    <col min="15" max="15" width="73.44140625" customWidth="1"/>
    <col min="16" max="16" width="64.109375" customWidth="1"/>
    <col min="17" max="17" width="55.6640625" customWidth="1"/>
    <col min="18" max="18" width="51.33203125" customWidth="1"/>
    <col min="19" max="19" width="73.44140625" customWidth="1"/>
    <col min="20" max="20" width="41.109375" customWidth="1"/>
    <col min="21" max="21" width="73.44140625" customWidth="1"/>
    <col min="22" max="22" width="49.5546875" customWidth="1"/>
    <col min="23" max="23" width="73.44140625" customWidth="1"/>
    <col min="24" max="24" width="27.44140625" customWidth="1"/>
    <col min="25" max="26" width="73.44140625" customWidth="1"/>
    <col min="27" max="27" width="62.6640625" customWidth="1"/>
    <col min="28" max="29" width="73.44140625" customWidth="1"/>
    <col min="30" max="30" width="173.21875" bestFit="1" customWidth="1"/>
    <col min="31" max="31" width="73.44140625" customWidth="1"/>
    <col min="32" max="32" width="21" customWidth="1"/>
    <col min="33" max="33" width="42.44140625" customWidth="1"/>
    <col min="34" max="34" width="59.5546875" customWidth="1"/>
    <col min="35" max="35" width="65.5546875" customWidth="1"/>
    <col min="36" max="36" width="73.44140625" style="5" customWidth="1"/>
    <col min="37" max="38" width="73.44140625" customWidth="1"/>
    <col min="39" max="39" width="31.33203125" customWidth="1"/>
    <col min="40" max="252" width="13.88671875" customWidth="1"/>
  </cols>
  <sheetData>
    <row r="1" spans="1:3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</row>
    <row r="2" spans="1:39" x14ac:dyDescent="0.3">
      <c r="A2">
        <v>29356076</v>
      </c>
      <c r="B2" s="1">
        <v>44819.002192071763</v>
      </c>
      <c r="C2" s="1">
        <v>44819.005237455072</v>
      </c>
      <c r="D2">
        <v>225259</v>
      </c>
      <c r="F2" t="s">
        <v>39</v>
      </c>
      <c r="G2" t="s">
        <v>40</v>
      </c>
      <c r="K2" t="s">
        <v>41</v>
      </c>
      <c r="L2" t="s">
        <v>42</v>
      </c>
      <c r="U2" t="s">
        <v>43</v>
      </c>
      <c r="V2" t="s">
        <v>41</v>
      </c>
      <c r="W2" s="2"/>
      <c r="X2" s="2"/>
      <c r="Y2">
        <v>1</v>
      </c>
      <c r="Z2">
        <v>1</v>
      </c>
      <c r="AA2" s="2" t="s">
        <v>41</v>
      </c>
      <c r="AB2" s="2"/>
      <c r="AC2" s="2"/>
      <c r="AD2" s="2"/>
      <c r="AE2" s="2"/>
      <c r="AF2" s="2"/>
      <c r="AG2" s="2"/>
      <c r="AH2" s="2"/>
      <c r="AI2" s="2"/>
      <c r="AJ2" s="4"/>
      <c r="AK2" t="s">
        <v>44</v>
      </c>
      <c r="AL2" t="s">
        <v>45</v>
      </c>
      <c r="AM2" t="s">
        <v>46</v>
      </c>
    </row>
    <row r="3" spans="1:39" x14ac:dyDescent="0.3">
      <c r="A3">
        <v>29357154</v>
      </c>
      <c r="B3" s="1">
        <v>44819.067148541668</v>
      </c>
      <c r="C3" s="1">
        <v>44819.068425121113</v>
      </c>
      <c r="D3">
        <v>225259</v>
      </c>
      <c r="F3" t="s">
        <v>39</v>
      </c>
      <c r="G3" t="s">
        <v>40</v>
      </c>
      <c r="K3" t="s">
        <v>41</v>
      </c>
      <c r="L3" t="s">
        <v>42</v>
      </c>
      <c r="U3" t="s">
        <v>43</v>
      </c>
      <c r="V3" t="s">
        <v>43</v>
      </c>
      <c r="W3">
        <v>30</v>
      </c>
      <c r="X3" s="2"/>
      <c r="Y3">
        <v>8</v>
      </c>
      <c r="Z3">
        <v>10</v>
      </c>
      <c r="AA3" s="2" t="s">
        <v>41</v>
      </c>
      <c r="AB3" s="2"/>
      <c r="AC3" s="2"/>
      <c r="AD3">
        <v>10</v>
      </c>
      <c r="AE3">
        <v>6</v>
      </c>
      <c r="AF3" s="2"/>
      <c r="AG3" s="2"/>
      <c r="AH3" s="2"/>
      <c r="AI3" s="2"/>
      <c r="AJ3" s="4"/>
      <c r="AK3" t="s">
        <v>47</v>
      </c>
      <c r="AL3" t="s">
        <v>45</v>
      </c>
      <c r="AM3" t="s">
        <v>48</v>
      </c>
    </row>
    <row r="4" spans="1:39" x14ac:dyDescent="0.3">
      <c r="A4">
        <v>29359119</v>
      </c>
      <c r="B4" s="1">
        <v>44819.145918564813</v>
      </c>
      <c r="C4" s="1">
        <v>44819.155095308968</v>
      </c>
      <c r="D4">
        <v>225259</v>
      </c>
      <c r="F4" t="s">
        <v>39</v>
      </c>
      <c r="G4" t="s">
        <v>40</v>
      </c>
      <c r="K4" t="s">
        <v>41</v>
      </c>
      <c r="L4" t="s">
        <v>42</v>
      </c>
      <c r="U4" t="s">
        <v>43</v>
      </c>
      <c r="V4" t="s">
        <v>43</v>
      </c>
      <c r="W4">
        <v>10</v>
      </c>
      <c r="X4" s="2"/>
      <c r="Y4">
        <v>8</v>
      </c>
      <c r="Z4">
        <v>8</v>
      </c>
      <c r="AA4" s="2" t="s">
        <v>43</v>
      </c>
      <c r="AB4">
        <v>1</v>
      </c>
      <c r="AC4">
        <v>1</v>
      </c>
      <c r="AD4">
        <v>3</v>
      </c>
      <c r="AE4">
        <v>20</v>
      </c>
      <c r="AF4" s="2"/>
      <c r="AG4" s="2"/>
      <c r="AH4" s="2"/>
      <c r="AI4" s="2"/>
      <c r="AJ4" s="5">
        <v>7</v>
      </c>
      <c r="AK4" t="s">
        <v>44</v>
      </c>
      <c r="AL4" t="s">
        <v>45</v>
      </c>
      <c r="AM4" t="s">
        <v>49</v>
      </c>
    </row>
    <row r="5" spans="1:39" x14ac:dyDescent="0.3">
      <c r="A5">
        <v>29358796</v>
      </c>
      <c r="B5" s="1">
        <v>44819.174906585649</v>
      </c>
      <c r="C5" s="1">
        <v>44819.300718255639</v>
      </c>
      <c r="D5">
        <v>225259</v>
      </c>
      <c r="F5" t="s">
        <v>39</v>
      </c>
      <c r="G5" t="s">
        <v>40</v>
      </c>
      <c r="K5" t="s">
        <v>41</v>
      </c>
      <c r="L5" t="s">
        <v>42</v>
      </c>
      <c r="U5" t="s">
        <v>43</v>
      </c>
      <c r="V5" t="s">
        <v>41</v>
      </c>
      <c r="W5" s="2"/>
      <c r="X5" s="2"/>
      <c r="Y5">
        <v>10</v>
      </c>
      <c r="Z5">
        <v>10</v>
      </c>
      <c r="AA5" s="2" t="s">
        <v>41</v>
      </c>
      <c r="AB5" s="2"/>
      <c r="AC5" s="2"/>
      <c r="AD5">
        <v>7</v>
      </c>
      <c r="AE5">
        <v>15</v>
      </c>
      <c r="AF5" s="2"/>
      <c r="AG5" s="2"/>
      <c r="AH5" s="2"/>
      <c r="AI5" s="2"/>
      <c r="AJ5" s="5">
        <v>10</v>
      </c>
      <c r="AK5" t="s">
        <v>44</v>
      </c>
      <c r="AL5" t="s">
        <v>45</v>
      </c>
      <c r="AM5" t="s">
        <v>50</v>
      </c>
    </row>
    <row r="6" spans="1:39" x14ac:dyDescent="0.3">
      <c r="A6">
        <v>29363474</v>
      </c>
      <c r="B6" s="1">
        <v>44819.304000636577</v>
      </c>
      <c r="C6" s="1">
        <v>44819.305675442498</v>
      </c>
      <c r="D6">
        <v>225259</v>
      </c>
      <c r="F6" t="s">
        <v>39</v>
      </c>
      <c r="G6" t="s">
        <v>40</v>
      </c>
      <c r="K6" t="s">
        <v>43</v>
      </c>
      <c r="L6" t="s">
        <v>42</v>
      </c>
      <c r="U6" t="s">
        <v>43</v>
      </c>
      <c r="V6" t="s">
        <v>43</v>
      </c>
      <c r="W6">
        <v>10</v>
      </c>
      <c r="X6" s="2"/>
      <c r="Y6">
        <v>7</v>
      </c>
      <c r="Z6">
        <v>8</v>
      </c>
      <c r="AA6" s="2" t="s">
        <v>41</v>
      </c>
      <c r="AB6" s="2"/>
      <c r="AC6" s="2"/>
      <c r="AD6">
        <v>7</v>
      </c>
      <c r="AE6">
        <v>8</v>
      </c>
      <c r="AF6" s="2"/>
      <c r="AG6" s="2"/>
      <c r="AH6" s="2"/>
      <c r="AI6" s="2"/>
      <c r="AJ6" s="5">
        <v>9</v>
      </c>
      <c r="AK6" t="s">
        <v>44</v>
      </c>
      <c r="AL6" t="s">
        <v>45</v>
      </c>
      <c r="AM6" t="s">
        <v>51</v>
      </c>
    </row>
    <row r="7" spans="1:39" x14ac:dyDescent="0.3">
      <c r="A7">
        <v>29365384</v>
      </c>
      <c r="B7" s="1">
        <v>44819.380300497687</v>
      </c>
      <c r="C7" s="1">
        <v>44819.381535245819</v>
      </c>
      <c r="D7">
        <v>225259</v>
      </c>
      <c r="F7" t="s">
        <v>39</v>
      </c>
      <c r="G7" t="s">
        <v>40</v>
      </c>
      <c r="K7" t="s">
        <v>41</v>
      </c>
      <c r="M7" t="s">
        <v>52</v>
      </c>
      <c r="U7" t="s">
        <v>43</v>
      </c>
      <c r="V7" t="s">
        <v>43</v>
      </c>
      <c r="W7">
        <v>10</v>
      </c>
      <c r="X7" s="2"/>
      <c r="Y7">
        <v>10</v>
      </c>
      <c r="Z7">
        <v>10</v>
      </c>
      <c r="AA7" s="2" t="s">
        <v>41</v>
      </c>
      <c r="AB7" s="2"/>
      <c r="AC7" s="2"/>
      <c r="AD7">
        <v>7</v>
      </c>
      <c r="AE7">
        <v>11</v>
      </c>
      <c r="AF7" s="2"/>
      <c r="AG7" s="2"/>
      <c r="AH7" s="2"/>
      <c r="AI7" s="2"/>
      <c r="AJ7" s="5">
        <v>10</v>
      </c>
      <c r="AK7" t="s">
        <v>44</v>
      </c>
      <c r="AL7" t="s">
        <v>53</v>
      </c>
      <c r="AM7" t="s">
        <v>54</v>
      </c>
    </row>
    <row r="8" spans="1:39" x14ac:dyDescent="0.3">
      <c r="A8">
        <v>29365517</v>
      </c>
      <c r="B8" s="1">
        <v>44819.385013032414</v>
      </c>
      <c r="C8" s="1">
        <v>44819.39000792236</v>
      </c>
      <c r="D8">
        <v>225259</v>
      </c>
      <c r="F8" t="s">
        <v>39</v>
      </c>
      <c r="G8" t="s">
        <v>40</v>
      </c>
      <c r="K8" t="s">
        <v>41</v>
      </c>
      <c r="L8" t="s">
        <v>42</v>
      </c>
      <c r="U8" t="s">
        <v>41</v>
      </c>
      <c r="W8" s="2"/>
      <c r="X8" s="2"/>
      <c r="Y8">
        <v>10</v>
      </c>
      <c r="Z8">
        <v>10</v>
      </c>
      <c r="AA8" s="2" t="s">
        <v>41</v>
      </c>
      <c r="AB8" s="2"/>
      <c r="AC8" s="2"/>
      <c r="AD8">
        <v>10</v>
      </c>
      <c r="AE8">
        <v>6</v>
      </c>
      <c r="AF8" s="2"/>
      <c r="AG8" s="2"/>
      <c r="AH8" s="2"/>
      <c r="AI8" s="2"/>
      <c r="AJ8" s="5">
        <v>10</v>
      </c>
      <c r="AK8" t="s">
        <v>44</v>
      </c>
      <c r="AL8" t="s">
        <v>53</v>
      </c>
      <c r="AM8" t="s">
        <v>55</v>
      </c>
    </row>
    <row r="9" spans="1:39" x14ac:dyDescent="0.3">
      <c r="A9">
        <v>29365682</v>
      </c>
      <c r="B9" s="1">
        <v>44819.390767442128</v>
      </c>
      <c r="C9" s="1">
        <v>44819.392516364562</v>
      </c>
      <c r="D9">
        <v>225259</v>
      </c>
      <c r="F9" t="s">
        <v>39</v>
      </c>
      <c r="G9" t="s">
        <v>40</v>
      </c>
      <c r="K9" t="s">
        <v>41</v>
      </c>
      <c r="L9" t="s">
        <v>42</v>
      </c>
      <c r="U9" t="s">
        <v>43</v>
      </c>
      <c r="V9" t="s">
        <v>43</v>
      </c>
      <c r="W9" s="2"/>
      <c r="X9" s="2"/>
      <c r="Y9">
        <v>10</v>
      </c>
      <c r="Z9">
        <v>10</v>
      </c>
      <c r="AA9" s="2" t="s">
        <v>43</v>
      </c>
      <c r="AB9">
        <v>10</v>
      </c>
      <c r="AC9">
        <v>10</v>
      </c>
      <c r="AD9" s="2"/>
      <c r="AE9">
        <v>9</v>
      </c>
      <c r="AF9" s="2"/>
      <c r="AG9" s="2"/>
      <c r="AH9" s="2"/>
      <c r="AI9" s="2"/>
      <c r="AJ9" s="5">
        <v>10</v>
      </c>
      <c r="AK9" t="s">
        <v>47</v>
      </c>
      <c r="AL9" t="s">
        <v>53</v>
      </c>
      <c r="AM9" t="s">
        <v>56</v>
      </c>
    </row>
    <row r="10" spans="1:39" x14ac:dyDescent="0.3">
      <c r="A10">
        <v>29365725</v>
      </c>
      <c r="B10" s="1">
        <v>44819.392186435187</v>
      </c>
      <c r="C10" s="1">
        <v>44819.397971882987</v>
      </c>
      <c r="D10">
        <v>225259</v>
      </c>
      <c r="F10" t="s">
        <v>39</v>
      </c>
      <c r="G10" t="s">
        <v>40</v>
      </c>
      <c r="K10" t="s">
        <v>41</v>
      </c>
      <c r="L10" t="s">
        <v>42</v>
      </c>
      <c r="U10" t="s">
        <v>43</v>
      </c>
      <c r="V10" t="s">
        <v>43</v>
      </c>
      <c r="W10">
        <v>40</v>
      </c>
      <c r="X10" s="2"/>
      <c r="Y10">
        <v>10</v>
      </c>
      <c r="Z10">
        <v>9</v>
      </c>
      <c r="AA10" s="2" t="s">
        <v>41</v>
      </c>
      <c r="AB10" s="2"/>
      <c r="AC10" s="2"/>
      <c r="AD10">
        <v>9</v>
      </c>
      <c r="AE10">
        <v>10</v>
      </c>
      <c r="AF10" s="2"/>
      <c r="AG10" s="2"/>
      <c r="AH10" s="2"/>
      <c r="AI10" s="2"/>
      <c r="AJ10" s="5">
        <v>10</v>
      </c>
      <c r="AK10" t="s">
        <v>47</v>
      </c>
      <c r="AL10" t="s">
        <v>57</v>
      </c>
      <c r="AM10" t="s">
        <v>58</v>
      </c>
    </row>
    <row r="11" spans="1:39" x14ac:dyDescent="0.3">
      <c r="A11">
        <v>29366555</v>
      </c>
      <c r="B11" s="1">
        <v>44819.422794351849</v>
      </c>
      <c r="C11" s="1">
        <v>44819.426265213573</v>
      </c>
      <c r="D11">
        <v>225259</v>
      </c>
      <c r="F11" t="s">
        <v>39</v>
      </c>
      <c r="G11" t="s">
        <v>40</v>
      </c>
      <c r="K11" t="s">
        <v>41</v>
      </c>
      <c r="L11" t="s">
        <v>42</v>
      </c>
      <c r="U11" t="s">
        <v>43</v>
      </c>
      <c r="V11" t="s">
        <v>41</v>
      </c>
      <c r="W11">
        <v>60</v>
      </c>
      <c r="X11" s="2"/>
      <c r="Y11">
        <v>8</v>
      </c>
      <c r="Z11">
        <v>8</v>
      </c>
      <c r="AA11" s="2" t="s">
        <v>43</v>
      </c>
      <c r="AB11" s="2"/>
      <c r="AC11" s="2"/>
      <c r="AD11">
        <v>7</v>
      </c>
      <c r="AE11">
        <v>15</v>
      </c>
      <c r="AF11" s="2"/>
      <c r="AG11" s="2"/>
      <c r="AH11" s="2"/>
      <c r="AI11" s="2"/>
      <c r="AJ11" s="5">
        <v>5</v>
      </c>
      <c r="AK11" t="s">
        <v>44</v>
      </c>
      <c r="AL11" t="s">
        <v>57</v>
      </c>
      <c r="AM11" t="s">
        <v>49</v>
      </c>
    </row>
    <row r="12" spans="1:39" x14ac:dyDescent="0.3">
      <c r="A12">
        <v>29367252</v>
      </c>
      <c r="B12" s="1">
        <v>44819.443511956022</v>
      </c>
      <c r="C12" s="1">
        <v>44819.450671358733</v>
      </c>
      <c r="D12">
        <v>225259</v>
      </c>
      <c r="F12" t="s">
        <v>39</v>
      </c>
      <c r="G12" t="s">
        <v>40</v>
      </c>
      <c r="K12" t="s">
        <v>41</v>
      </c>
      <c r="N12" t="s">
        <v>59</v>
      </c>
      <c r="U12" t="s">
        <v>43</v>
      </c>
      <c r="V12" t="s">
        <v>43</v>
      </c>
      <c r="W12">
        <v>10</v>
      </c>
      <c r="X12" s="2"/>
      <c r="Y12">
        <v>9</v>
      </c>
      <c r="Z12">
        <v>10</v>
      </c>
      <c r="AA12" s="2" t="s">
        <v>41</v>
      </c>
      <c r="AB12" s="2"/>
      <c r="AC12" s="2"/>
      <c r="AD12">
        <v>10</v>
      </c>
      <c r="AE12">
        <v>6</v>
      </c>
      <c r="AF12" s="2"/>
      <c r="AG12" s="2"/>
      <c r="AH12" s="2"/>
      <c r="AI12" s="2"/>
      <c r="AJ12" s="4"/>
      <c r="AK12" t="s">
        <v>47</v>
      </c>
      <c r="AL12" t="s">
        <v>53</v>
      </c>
      <c r="AM12" t="s">
        <v>60</v>
      </c>
    </row>
    <row r="13" spans="1:39" x14ac:dyDescent="0.3">
      <c r="A13">
        <v>29367451</v>
      </c>
      <c r="B13" s="1">
        <v>44819.454278541663</v>
      </c>
      <c r="C13" s="1">
        <v>44819.455558161353</v>
      </c>
      <c r="D13">
        <v>225259</v>
      </c>
      <c r="F13" t="s">
        <v>39</v>
      </c>
      <c r="G13" t="s">
        <v>40</v>
      </c>
      <c r="K13" t="s">
        <v>41</v>
      </c>
      <c r="L13" t="s">
        <v>42</v>
      </c>
      <c r="U13" t="s">
        <v>43</v>
      </c>
      <c r="V13" t="s">
        <v>43</v>
      </c>
      <c r="W13">
        <v>60</v>
      </c>
      <c r="X13" s="2"/>
      <c r="Y13">
        <v>10</v>
      </c>
      <c r="Z13">
        <v>10</v>
      </c>
      <c r="AA13" s="2" t="s">
        <v>41</v>
      </c>
      <c r="AB13" s="2"/>
      <c r="AC13" s="2"/>
      <c r="AD13">
        <v>10</v>
      </c>
      <c r="AE13">
        <v>20</v>
      </c>
      <c r="AF13" s="2"/>
      <c r="AG13" s="2"/>
      <c r="AH13" s="2"/>
      <c r="AI13" s="2"/>
      <c r="AJ13" s="4"/>
      <c r="AK13" t="s">
        <v>44</v>
      </c>
      <c r="AL13" t="s">
        <v>45</v>
      </c>
      <c r="AM13" t="s">
        <v>61</v>
      </c>
    </row>
    <row r="14" spans="1:39" x14ac:dyDescent="0.3">
      <c r="A14">
        <v>29367955</v>
      </c>
      <c r="B14" s="1">
        <v>44819.472217013892</v>
      </c>
      <c r="C14" s="1">
        <v>44819.474383430519</v>
      </c>
      <c r="D14">
        <v>225259</v>
      </c>
      <c r="F14" t="s">
        <v>39</v>
      </c>
      <c r="G14" t="s">
        <v>40</v>
      </c>
      <c r="K14" t="s">
        <v>41</v>
      </c>
      <c r="Q14" t="s">
        <v>62</v>
      </c>
      <c r="U14" t="s">
        <v>43</v>
      </c>
      <c r="W14">
        <v>20</v>
      </c>
      <c r="X14" s="2"/>
      <c r="Y14">
        <v>9</v>
      </c>
      <c r="Z14">
        <v>8</v>
      </c>
      <c r="AA14" s="2" t="s">
        <v>43</v>
      </c>
      <c r="AB14" s="2"/>
      <c r="AC14" s="2"/>
      <c r="AD14">
        <v>8</v>
      </c>
      <c r="AE14">
        <v>16</v>
      </c>
      <c r="AF14" s="2"/>
      <c r="AG14" s="2"/>
      <c r="AH14" s="2"/>
      <c r="AI14" s="2"/>
      <c r="AJ14" s="5">
        <v>9</v>
      </c>
      <c r="AK14" t="s">
        <v>44</v>
      </c>
      <c r="AL14" t="s">
        <v>45</v>
      </c>
      <c r="AM14" t="s">
        <v>50</v>
      </c>
    </row>
    <row r="15" spans="1:39" x14ac:dyDescent="0.3">
      <c r="A15">
        <v>29367974</v>
      </c>
      <c r="B15" s="1">
        <v>44819.472723634259</v>
      </c>
      <c r="C15" s="1">
        <v>44819.473986147437</v>
      </c>
      <c r="D15">
        <v>225259</v>
      </c>
      <c r="F15" t="s">
        <v>39</v>
      </c>
      <c r="G15" t="s">
        <v>40</v>
      </c>
      <c r="K15" t="s">
        <v>41</v>
      </c>
      <c r="T15" t="s">
        <v>63</v>
      </c>
      <c r="U15" t="s">
        <v>43</v>
      </c>
      <c r="V15" t="s">
        <v>43</v>
      </c>
      <c r="W15">
        <v>60</v>
      </c>
      <c r="X15" s="2"/>
      <c r="Y15">
        <v>10</v>
      </c>
      <c r="Z15">
        <v>6</v>
      </c>
      <c r="AA15" s="2" t="s">
        <v>41</v>
      </c>
      <c r="AB15" s="2"/>
      <c r="AC15" s="2"/>
      <c r="AD15">
        <v>2</v>
      </c>
      <c r="AE15">
        <v>20</v>
      </c>
      <c r="AF15" s="2"/>
      <c r="AG15" s="2"/>
      <c r="AH15" s="2"/>
      <c r="AI15" s="2"/>
      <c r="AJ15" s="4"/>
      <c r="AK15" t="s">
        <v>47</v>
      </c>
      <c r="AL15" t="s">
        <v>53</v>
      </c>
      <c r="AM15" t="s">
        <v>64</v>
      </c>
    </row>
    <row r="16" spans="1:39" x14ac:dyDescent="0.3">
      <c r="A16">
        <v>29370302</v>
      </c>
      <c r="B16" s="1">
        <v>44819.551084016202</v>
      </c>
      <c r="C16" s="1">
        <v>44819.552572469627</v>
      </c>
      <c r="D16">
        <v>225259</v>
      </c>
      <c r="F16" t="s">
        <v>39</v>
      </c>
      <c r="G16" t="s">
        <v>40</v>
      </c>
      <c r="K16" t="s">
        <v>41</v>
      </c>
      <c r="M16" t="s">
        <v>52</v>
      </c>
      <c r="U16" t="s">
        <v>43</v>
      </c>
      <c r="V16" t="s">
        <v>43</v>
      </c>
      <c r="W16">
        <v>10</v>
      </c>
      <c r="X16" s="2"/>
      <c r="Y16">
        <v>10</v>
      </c>
      <c r="Z16">
        <v>10</v>
      </c>
      <c r="AA16" s="2" t="s">
        <v>43</v>
      </c>
      <c r="AB16">
        <v>10</v>
      </c>
      <c r="AC16">
        <v>10</v>
      </c>
      <c r="AD16" s="2"/>
      <c r="AE16">
        <v>15</v>
      </c>
      <c r="AF16" s="2"/>
      <c r="AG16" s="2"/>
      <c r="AH16" s="2"/>
      <c r="AI16" s="2"/>
      <c r="AJ16" s="5">
        <v>10</v>
      </c>
      <c r="AK16" t="s">
        <v>47</v>
      </c>
      <c r="AL16" t="s">
        <v>45</v>
      </c>
      <c r="AM16" t="s">
        <v>65</v>
      </c>
    </row>
    <row r="17" spans="1:39" x14ac:dyDescent="0.3">
      <c r="A17">
        <v>29370325</v>
      </c>
      <c r="B17" s="1">
        <v>44819.551541458342</v>
      </c>
      <c r="C17" s="1">
        <v>44819.554644477328</v>
      </c>
      <c r="D17">
        <v>225259</v>
      </c>
      <c r="F17" t="s">
        <v>39</v>
      </c>
      <c r="G17" t="s">
        <v>40</v>
      </c>
      <c r="K17" t="s">
        <v>41</v>
      </c>
      <c r="O17" t="s">
        <v>66</v>
      </c>
      <c r="U17" t="s">
        <v>43</v>
      </c>
      <c r="W17">
        <v>30</v>
      </c>
      <c r="X17" s="2"/>
      <c r="Y17">
        <v>10</v>
      </c>
      <c r="Z17">
        <v>10</v>
      </c>
      <c r="AA17" s="2" t="s">
        <v>41</v>
      </c>
      <c r="AB17" s="2"/>
      <c r="AC17" s="2"/>
      <c r="AD17">
        <v>5</v>
      </c>
      <c r="AE17">
        <v>15</v>
      </c>
      <c r="AF17" s="2"/>
      <c r="AG17" s="2"/>
      <c r="AH17" s="2"/>
      <c r="AI17" s="2"/>
      <c r="AJ17" s="5">
        <v>10</v>
      </c>
      <c r="AK17" t="s">
        <v>47</v>
      </c>
      <c r="AL17" t="s">
        <v>53</v>
      </c>
      <c r="AM17" t="s">
        <v>67</v>
      </c>
    </row>
    <row r="18" spans="1:39" x14ac:dyDescent="0.3">
      <c r="A18">
        <v>29370353</v>
      </c>
      <c r="B18" s="1">
        <v>44819.551976550923</v>
      </c>
      <c r="C18" s="1">
        <v>44819.554971021389</v>
      </c>
      <c r="D18">
        <v>225259</v>
      </c>
      <c r="F18" t="s">
        <v>39</v>
      </c>
      <c r="G18" t="s">
        <v>40</v>
      </c>
      <c r="K18" t="s">
        <v>41</v>
      </c>
      <c r="L18" t="s">
        <v>42</v>
      </c>
      <c r="U18" t="s">
        <v>43</v>
      </c>
      <c r="V18" t="s">
        <v>43</v>
      </c>
      <c r="W18">
        <v>10</v>
      </c>
      <c r="X18" s="2"/>
      <c r="Y18">
        <v>10</v>
      </c>
      <c r="Z18">
        <v>10</v>
      </c>
      <c r="AA18" s="2" t="s">
        <v>43</v>
      </c>
      <c r="AB18">
        <v>1</v>
      </c>
      <c r="AC18">
        <v>1</v>
      </c>
      <c r="AD18">
        <v>9</v>
      </c>
      <c r="AE18">
        <v>7</v>
      </c>
      <c r="AF18" s="2"/>
      <c r="AG18" s="2"/>
      <c r="AH18" s="2"/>
      <c r="AI18" s="2"/>
      <c r="AJ18" s="5">
        <v>10</v>
      </c>
      <c r="AK18" t="s">
        <v>47</v>
      </c>
      <c r="AL18" t="s">
        <v>53</v>
      </c>
      <c r="AM18" t="s">
        <v>58</v>
      </c>
    </row>
    <row r="19" spans="1:39" x14ac:dyDescent="0.3">
      <c r="A19">
        <v>29370526</v>
      </c>
      <c r="B19" s="1">
        <v>44819.557632615739</v>
      </c>
      <c r="C19" s="1">
        <v>44819.56277076219</v>
      </c>
      <c r="D19">
        <v>225259</v>
      </c>
      <c r="F19" t="s">
        <v>39</v>
      </c>
      <c r="G19" t="s">
        <v>40</v>
      </c>
      <c r="K19" t="s">
        <v>41</v>
      </c>
      <c r="L19" t="s">
        <v>42</v>
      </c>
      <c r="U19" t="s">
        <v>43</v>
      </c>
      <c r="V19" t="s">
        <v>43</v>
      </c>
      <c r="W19">
        <v>10</v>
      </c>
      <c r="X19" s="2"/>
      <c r="Y19">
        <v>10</v>
      </c>
      <c r="Z19">
        <v>8</v>
      </c>
      <c r="AA19" s="2" t="s">
        <v>41</v>
      </c>
      <c r="AB19" s="2"/>
      <c r="AC19" s="2"/>
      <c r="AD19">
        <v>3</v>
      </c>
      <c r="AE19">
        <v>15</v>
      </c>
      <c r="AF19" s="2"/>
      <c r="AG19" s="2"/>
      <c r="AH19" s="2"/>
      <c r="AI19" s="2"/>
      <c r="AJ19" s="5">
        <v>9</v>
      </c>
      <c r="AK19" t="s">
        <v>44</v>
      </c>
      <c r="AL19" t="s">
        <v>45</v>
      </c>
      <c r="AM19" t="s">
        <v>68</v>
      </c>
    </row>
    <row r="20" spans="1:39" x14ac:dyDescent="0.3">
      <c r="A20">
        <v>29371190</v>
      </c>
      <c r="B20" s="1">
        <v>44819.580251979169</v>
      </c>
      <c r="C20" s="1">
        <v>44819.582210532833</v>
      </c>
      <c r="D20">
        <v>225259</v>
      </c>
      <c r="F20" t="s">
        <v>39</v>
      </c>
      <c r="G20" t="s">
        <v>40</v>
      </c>
      <c r="K20" t="s">
        <v>41</v>
      </c>
      <c r="L20" t="s">
        <v>42</v>
      </c>
      <c r="U20" t="s">
        <v>43</v>
      </c>
      <c r="W20">
        <v>30</v>
      </c>
      <c r="X20" s="2"/>
      <c r="Y20">
        <v>1</v>
      </c>
      <c r="Z20">
        <v>1</v>
      </c>
      <c r="AA20" s="2" t="s">
        <v>43</v>
      </c>
      <c r="AB20">
        <v>6</v>
      </c>
      <c r="AC20">
        <v>1</v>
      </c>
      <c r="AD20">
        <v>5</v>
      </c>
      <c r="AE20" s="2"/>
      <c r="AF20" s="2"/>
      <c r="AG20" s="2"/>
      <c r="AH20" s="2"/>
      <c r="AI20" s="2"/>
      <c r="AJ20" s="4"/>
      <c r="AK20" t="s">
        <v>47</v>
      </c>
      <c r="AL20" t="s">
        <v>53</v>
      </c>
      <c r="AM20" t="s">
        <v>69</v>
      </c>
    </row>
    <row r="21" spans="1:39" x14ac:dyDescent="0.3">
      <c r="A21">
        <v>29371622</v>
      </c>
      <c r="B21" s="1">
        <v>44819.593270567129</v>
      </c>
      <c r="C21" s="1">
        <v>44819.597398061458</v>
      </c>
      <c r="D21">
        <v>225259</v>
      </c>
      <c r="F21" t="s">
        <v>39</v>
      </c>
      <c r="G21" t="s">
        <v>40</v>
      </c>
      <c r="K21" t="s">
        <v>41</v>
      </c>
      <c r="L21" t="s">
        <v>42</v>
      </c>
      <c r="U21" t="s">
        <v>43</v>
      </c>
      <c r="V21" t="s">
        <v>43</v>
      </c>
      <c r="W21">
        <v>10</v>
      </c>
      <c r="X21" s="2"/>
      <c r="Y21">
        <v>9</v>
      </c>
      <c r="Z21">
        <v>10</v>
      </c>
      <c r="AA21" s="2" t="s">
        <v>41</v>
      </c>
      <c r="AB21" s="2"/>
      <c r="AC21" s="2"/>
      <c r="AD21">
        <v>10</v>
      </c>
      <c r="AE21">
        <v>5</v>
      </c>
      <c r="AF21" s="2"/>
      <c r="AG21" s="2"/>
      <c r="AH21" s="2"/>
      <c r="AI21" s="2"/>
      <c r="AJ21" s="5">
        <v>10</v>
      </c>
      <c r="AK21" t="s">
        <v>44</v>
      </c>
      <c r="AL21" t="s">
        <v>45</v>
      </c>
      <c r="AM21" t="s">
        <v>70</v>
      </c>
    </row>
    <row r="22" spans="1:39" x14ac:dyDescent="0.3">
      <c r="A22">
        <v>29372328</v>
      </c>
      <c r="B22" s="1">
        <v>44819.611920347219</v>
      </c>
      <c r="C22" s="1">
        <v>44819.616166681117</v>
      </c>
      <c r="D22">
        <v>225259</v>
      </c>
      <c r="F22" t="s">
        <v>39</v>
      </c>
      <c r="G22" t="s">
        <v>40</v>
      </c>
      <c r="K22" t="s">
        <v>41</v>
      </c>
      <c r="L22" t="s">
        <v>42</v>
      </c>
      <c r="U22" t="s">
        <v>43</v>
      </c>
      <c r="V22" t="s">
        <v>43</v>
      </c>
      <c r="W22">
        <v>20</v>
      </c>
      <c r="X22" s="2"/>
      <c r="Y22">
        <v>10</v>
      </c>
      <c r="Z22">
        <v>10</v>
      </c>
      <c r="AA22" s="2" t="s">
        <v>41</v>
      </c>
      <c r="AB22" s="2"/>
      <c r="AC22" s="2"/>
      <c r="AD22">
        <v>7</v>
      </c>
      <c r="AE22">
        <v>11</v>
      </c>
      <c r="AF22" s="2"/>
      <c r="AG22" s="2"/>
      <c r="AH22" s="2"/>
      <c r="AI22" s="2"/>
      <c r="AJ22" s="5">
        <v>10</v>
      </c>
      <c r="AK22" t="s">
        <v>44</v>
      </c>
      <c r="AL22" t="s">
        <v>53</v>
      </c>
      <c r="AM22" t="s">
        <v>71</v>
      </c>
    </row>
    <row r="23" spans="1:39" x14ac:dyDescent="0.3">
      <c r="A23">
        <v>29372358</v>
      </c>
      <c r="B23" s="1">
        <v>44819.612743993057</v>
      </c>
      <c r="C23" s="1">
        <v>44819.614953949567</v>
      </c>
      <c r="D23">
        <v>225259</v>
      </c>
      <c r="F23" t="s">
        <v>39</v>
      </c>
      <c r="G23" t="s">
        <v>40</v>
      </c>
      <c r="K23" t="s">
        <v>41</v>
      </c>
      <c r="L23" t="s">
        <v>42</v>
      </c>
      <c r="U23" t="s">
        <v>43</v>
      </c>
      <c r="V23" t="s">
        <v>43</v>
      </c>
      <c r="W23">
        <v>10</v>
      </c>
      <c r="X23" s="2"/>
      <c r="Y23">
        <v>7</v>
      </c>
      <c r="Z23">
        <v>4</v>
      </c>
      <c r="AA23" s="2" t="s">
        <v>41</v>
      </c>
      <c r="AB23" s="2"/>
      <c r="AC23" s="2"/>
      <c r="AD23">
        <v>5</v>
      </c>
      <c r="AE23">
        <v>16</v>
      </c>
      <c r="AF23" s="2"/>
      <c r="AG23" s="2"/>
      <c r="AH23" s="2"/>
      <c r="AI23" s="2"/>
      <c r="AJ23" s="5">
        <v>7</v>
      </c>
      <c r="AK23" t="s">
        <v>44</v>
      </c>
      <c r="AL23" t="s">
        <v>53</v>
      </c>
      <c r="AM23" t="s">
        <v>72</v>
      </c>
    </row>
    <row r="24" spans="1:39" x14ac:dyDescent="0.3">
      <c r="A24">
        <v>29375633</v>
      </c>
      <c r="B24" s="1">
        <v>44819.701610694443</v>
      </c>
      <c r="C24" s="1">
        <v>44819.703094764998</v>
      </c>
      <c r="D24">
        <v>225259</v>
      </c>
      <c r="F24" t="s">
        <v>39</v>
      </c>
      <c r="G24" t="s">
        <v>40</v>
      </c>
      <c r="K24" t="s">
        <v>41</v>
      </c>
      <c r="L24" t="s">
        <v>42</v>
      </c>
      <c r="U24" t="s">
        <v>43</v>
      </c>
      <c r="V24" t="s">
        <v>43</v>
      </c>
      <c r="W24">
        <v>20</v>
      </c>
      <c r="X24" s="2"/>
      <c r="Y24">
        <v>10</v>
      </c>
      <c r="Z24">
        <v>10</v>
      </c>
      <c r="AA24" s="2" t="s">
        <v>41</v>
      </c>
      <c r="AB24" s="2"/>
      <c r="AC24" s="2"/>
      <c r="AD24">
        <v>10</v>
      </c>
      <c r="AE24">
        <v>12</v>
      </c>
      <c r="AF24" s="2"/>
      <c r="AG24" s="2"/>
      <c r="AH24" s="2"/>
      <c r="AI24" s="2"/>
      <c r="AJ24" s="5">
        <v>10</v>
      </c>
      <c r="AK24" t="s">
        <v>47</v>
      </c>
      <c r="AL24" t="s">
        <v>53</v>
      </c>
      <c r="AM24" t="s">
        <v>73</v>
      </c>
    </row>
    <row r="25" spans="1:39" x14ac:dyDescent="0.3">
      <c r="A25">
        <v>29376174</v>
      </c>
      <c r="B25" s="1">
        <v>44819.714404155093</v>
      </c>
      <c r="C25" s="1">
        <v>44819.715957636501</v>
      </c>
      <c r="D25">
        <v>225259</v>
      </c>
      <c r="F25" t="s">
        <v>39</v>
      </c>
      <c r="G25" t="s">
        <v>40</v>
      </c>
      <c r="K25" t="s">
        <v>41</v>
      </c>
      <c r="S25" t="s">
        <v>74</v>
      </c>
      <c r="U25" t="s">
        <v>43</v>
      </c>
      <c r="V25" t="s">
        <v>43</v>
      </c>
      <c r="W25">
        <v>20</v>
      </c>
      <c r="X25" s="2"/>
      <c r="Y25">
        <v>10</v>
      </c>
      <c r="Z25">
        <v>10</v>
      </c>
      <c r="AA25" s="2" t="s">
        <v>41</v>
      </c>
      <c r="AB25" s="2"/>
      <c r="AC25" s="2"/>
      <c r="AD25">
        <v>9</v>
      </c>
      <c r="AE25">
        <v>7</v>
      </c>
      <c r="AF25" s="2"/>
      <c r="AG25" s="2"/>
      <c r="AH25" s="2"/>
      <c r="AI25" s="2"/>
      <c r="AJ25" s="5">
        <v>10</v>
      </c>
      <c r="AK25" t="s">
        <v>47</v>
      </c>
      <c r="AL25" t="s">
        <v>45</v>
      </c>
      <c r="AM25" t="s">
        <v>75</v>
      </c>
    </row>
    <row r="26" spans="1:39" x14ac:dyDescent="0.3">
      <c r="A26">
        <v>29376515</v>
      </c>
      <c r="B26" s="1">
        <v>44819.722894236111</v>
      </c>
      <c r="C26" s="1">
        <v>44819.724327382479</v>
      </c>
      <c r="D26">
        <v>225259</v>
      </c>
      <c r="F26" t="s">
        <v>39</v>
      </c>
      <c r="G26" t="s">
        <v>40</v>
      </c>
      <c r="K26" t="s">
        <v>41</v>
      </c>
      <c r="Q26" t="s">
        <v>62</v>
      </c>
      <c r="U26" t="s">
        <v>43</v>
      </c>
      <c r="V26" t="s">
        <v>43</v>
      </c>
      <c r="W26">
        <v>40</v>
      </c>
      <c r="X26" s="2"/>
      <c r="Y26">
        <v>6</v>
      </c>
      <c r="Z26">
        <v>5</v>
      </c>
      <c r="AA26" s="2" t="s">
        <v>41</v>
      </c>
      <c r="AB26" s="2"/>
      <c r="AC26" s="2"/>
      <c r="AD26">
        <v>5</v>
      </c>
      <c r="AE26">
        <v>7</v>
      </c>
      <c r="AF26" s="2"/>
      <c r="AG26" s="2"/>
      <c r="AH26" s="2"/>
      <c r="AI26" s="2"/>
      <c r="AJ26" s="5">
        <v>5</v>
      </c>
      <c r="AK26" t="s">
        <v>47</v>
      </c>
      <c r="AL26" t="s">
        <v>53</v>
      </c>
      <c r="AM26" t="s">
        <v>68</v>
      </c>
    </row>
    <row r="27" spans="1:39" x14ac:dyDescent="0.3">
      <c r="A27">
        <v>29376599</v>
      </c>
      <c r="B27" s="1">
        <v>44819.724919768523</v>
      </c>
      <c r="C27" s="1">
        <v>44819.726836030059</v>
      </c>
      <c r="D27">
        <v>225259</v>
      </c>
      <c r="F27" t="s">
        <v>39</v>
      </c>
      <c r="G27" t="s">
        <v>40</v>
      </c>
      <c r="K27" t="s">
        <v>41</v>
      </c>
      <c r="L27" t="s">
        <v>42</v>
      </c>
      <c r="U27" t="s">
        <v>43</v>
      </c>
      <c r="V27" t="s">
        <v>43</v>
      </c>
      <c r="W27">
        <v>10</v>
      </c>
      <c r="X27" s="2"/>
      <c r="Y27">
        <v>10</v>
      </c>
      <c r="Z27">
        <v>10</v>
      </c>
      <c r="AA27" s="2" t="s">
        <v>41</v>
      </c>
      <c r="AB27" s="2"/>
      <c r="AC27" s="2"/>
      <c r="AD27">
        <v>8</v>
      </c>
      <c r="AE27">
        <v>18</v>
      </c>
      <c r="AF27" s="2"/>
      <c r="AG27" s="2"/>
      <c r="AH27" s="2"/>
      <c r="AI27" s="2"/>
      <c r="AJ27" s="5">
        <v>10</v>
      </c>
      <c r="AK27" t="s">
        <v>44</v>
      </c>
      <c r="AL27" t="s">
        <v>53</v>
      </c>
      <c r="AM27" t="s">
        <v>51</v>
      </c>
    </row>
    <row r="28" spans="1:39" x14ac:dyDescent="0.3">
      <c r="A28">
        <v>29377820</v>
      </c>
      <c r="B28" s="1">
        <v>44819.75972681713</v>
      </c>
      <c r="C28" s="1">
        <v>44819.761429372244</v>
      </c>
      <c r="D28">
        <v>225259</v>
      </c>
      <c r="F28" t="s">
        <v>39</v>
      </c>
      <c r="G28" t="s">
        <v>40</v>
      </c>
      <c r="K28" t="s">
        <v>41</v>
      </c>
      <c r="S28" t="s">
        <v>74</v>
      </c>
      <c r="U28" t="s">
        <v>43</v>
      </c>
      <c r="W28">
        <v>20</v>
      </c>
      <c r="X28" s="2"/>
      <c r="Y28">
        <v>9</v>
      </c>
      <c r="Z28">
        <v>9</v>
      </c>
      <c r="AA28" s="2" t="s">
        <v>41</v>
      </c>
      <c r="AB28" s="2"/>
      <c r="AC28" s="2"/>
      <c r="AD28">
        <v>7</v>
      </c>
      <c r="AE28" s="2"/>
      <c r="AF28" s="2"/>
      <c r="AG28" s="2"/>
      <c r="AH28" s="2"/>
      <c r="AI28" s="2"/>
      <c r="AJ28" s="5">
        <v>7</v>
      </c>
      <c r="AK28" t="s">
        <v>47</v>
      </c>
      <c r="AL28" t="s">
        <v>53</v>
      </c>
      <c r="AM28" t="s">
        <v>76</v>
      </c>
    </row>
    <row r="29" spans="1:39" x14ac:dyDescent="0.3">
      <c r="A29">
        <v>29378599</v>
      </c>
      <c r="B29" s="1">
        <v>44819.788424259263</v>
      </c>
      <c r="C29" s="1">
        <v>44819.791533806019</v>
      </c>
      <c r="D29">
        <v>225259</v>
      </c>
      <c r="F29" t="s">
        <v>39</v>
      </c>
      <c r="G29" t="s">
        <v>40</v>
      </c>
      <c r="K29" t="s">
        <v>43</v>
      </c>
      <c r="L29" t="s">
        <v>42</v>
      </c>
      <c r="O29" t="s">
        <v>66</v>
      </c>
      <c r="U29" t="s">
        <v>43</v>
      </c>
      <c r="V29" t="s">
        <v>43</v>
      </c>
      <c r="W29">
        <v>40</v>
      </c>
      <c r="X29" s="2"/>
      <c r="Y29">
        <v>6</v>
      </c>
      <c r="Z29">
        <v>7</v>
      </c>
      <c r="AA29" s="2" t="s">
        <v>41</v>
      </c>
      <c r="AB29" s="2"/>
      <c r="AC29" s="2"/>
      <c r="AD29">
        <v>7</v>
      </c>
      <c r="AE29">
        <v>10</v>
      </c>
      <c r="AF29" s="2"/>
      <c r="AG29" s="2"/>
      <c r="AH29" s="2"/>
      <c r="AI29" s="2"/>
      <c r="AJ29" s="5">
        <v>8</v>
      </c>
      <c r="AK29" t="s">
        <v>44</v>
      </c>
      <c r="AL29" t="s">
        <v>45</v>
      </c>
      <c r="AM29" t="s">
        <v>77</v>
      </c>
    </row>
    <row r="30" spans="1:39" x14ac:dyDescent="0.3">
      <c r="A30">
        <v>29379903</v>
      </c>
      <c r="B30" s="1">
        <v>44819.825197314807</v>
      </c>
      <c r="C30" s="1">
        <v>44819.827516830897</v>
      </c>
      <c r="D30">
        <v>225259</v>
      </c>
      <c r="F30" t="s">
        <v>39</v>
      </c>
      <c r="G30" t="s">
        <v>40</v>
      </c>
      <c r="K30" t="s">
        <v>43</v>
      </c>
      <c r="N30" t="s">
        <v>59</v>
      </c>
      <c r="T30" t="s">
        <v>78</v>
      </c>
      <c r="U30" t="s">
        <v>43</v>
      </c>
      <c r="V30" t="s">
        <v>41</v>
      </c>
      <c r="W30" s="2"/>
      <c r="X30" s="2"/>
      <c r="Y30">
        <v>10</v>
      </c>
      <c r="Z30">
        <v>10</v>
      </c>
      <c r="AA30" s="2" t="s">
        <v>43</v>
      </c>
      <c r="AB30">
        <v>10</v>
      </c>
      <c r="AC30">
        <v>10</v>
      </c>
      <c r="AD30">
        <v>10</v>
      </c>
      <c r="AE30">
        <v>7</v>
      </c>
      <c r="AF30" s="2"/>
      <c r="AG30" s="2"/>
      <c r="AH30" s="2"/>
      <c r="AI30" s="2"/>
      <c r="AJ30" s="5">
        <v>10</v>
      </c>
      <c r="AK30" t="s">
        <v>47</v>
      </c>
      <c r="AL30" t="s">
        <v>53</v>
      </c>
      <c r="AM30" t="s">
        <v>79</v>
      </c>
    </row>
    <row r="31" spans="1:39" x14ac:dyDescent="0.3">
      <c r="A31">
        <v>29380392</v>
      </c>
      <c r="B31" s="1">
        <v>44819.844507824077</v>
      </c>
      <c r="C31" s="1">
        <v>44819.845930532072</v>
      </c>
      <c r="D31">
        <v>225259</v>
      </c>
      <c r="F31" t="s">
        <v>39</v>
      </c>
      <c r="G31" t="s">
        <v>40</v>
      </c>
      <c r="K31" t="s">
        <v>41</v>
      </c>
      <c r="M31" t="s">
        <v>52</v>
      </c>
      <c r="U31" t="s">
        <v>43</v>
      </c>
      <c r="V31" t="s">
        <v>43</v>
      </c>
      <c r="W31">
        <v>10</v>
      </c>
      <c r="X31" s="2"/>
      <c r="Y31">
        <v>10</v>
      </c>
      <c r="Z31">
        <v>10</v>
      </c>
      <c r="AA31" s="2" t="s">
        <v>41</v>
      </c>
      <c r="AB31" s="2"/>
      <c r="AC31" s="2"/>
      <c r="AD31">
        <v>10</v>
      </c>
      <c r="AE31">
        <v>5</v>
      </c>
      <c r="AF31" s="2"/>
      <c r="AG31" s="2"/>
      <c r="AH31" s="2"/>
      <c r="AI31" s="2"/>
      <c r="AJ31" s="5">
        <v>10</v>
      </c>
      <c r="AK31" t="s">
        <v>44</v>
      </c>
      <c r="AL31" t="s">
        <v>53</v>
      </c>
      <c r="AM31" t="s">
        <v>49</v>
      </c>
    </row>
    <row r="32" spans="1:39" x14ac:dyDescent="0.3">
      <c r="A32">
        <v>29380831</v>
      </c>
      <c r="B32" s="1">
        <v>44819.85799665509</v>
      </c>
      <c r="C32" s="1">
        <v>44819.859777097277</v>
      </c>
      <c r="D32">
        <v>225259</v>
      </c>
      <c r="F32" t="s">
        <v>39</v>
      </c>
      <c r="G32" t="s">
        <v>40</v>
      </c>
      <c r="K32" t="s">
        <v>41</v>
      </c>
      <c r="L32" t="s">
        <v>42</v>
      </c>
      <c r="U32" t="s">
        <v>43</v>
      </c>
      <c r="V32" t="s">
        <v>43</v>
      </c>
      <c r="W32">
        <v>0</v>
      </c>
      <c r="X32" s="2"/>
      <c r="Y32">
        <v>10</v>
      </c>
      <c r="Z32">
        <v>10</v>
      </c>
      <c r="AA32" s="2" t="s">
        <v>43</v>
      </c>
      <c r="AB32">
        <v>10</v>
      </c>
      <c r="AC32">
        <v>10</v>
      </c>
      <c r="AD32">
        <v>4</v>
      </c>
      <c r="AE32">
        <v>10</v>
      </c>
      <c r="AF32" s="2"/>
      <c r="AG32" s="2"/>
      <c r="AH32" s="2"/>
      <c r="AI32" s="2"/>
      <c r="AJ32" s="5">
        <v>10</v>
      </c>
      <c r="AK32" t="s">
        <v>44</v>
      </c>
      <c r="AL32" t="s">
        <v>53</v>
      </c>
      <c r="AM32" t="s">
        <v>80</v>
      </c>
    </row>
    <row r="33" spans="1:39" x14ac:dyDescent="0.3">
      <c r="A33">
        <v>29381030</v>
      </c>
      <c r="B33" s="1">
        <v>44819.864491539352</v>
      </c>
      <c r="C33" s="1">
        <v>44819.86576491873</v>
      </c>
      <c r="D33">
        <v>225259</v>
      </c>
      <c r="F33" t="s">
        <v>39</v>
      </c>
      <c r="G33" t="s">
        <v>40</v>
      </c>
      <c r="K33" t="s">
        <v>41</v>
      </c>
      <c r="L33" t="s">
        <v>42</v>
      </c>
      <c r="U33" t="s">
        <v>43</v>
      </c>
      <c r="V33" t="s">
        <v>43</v>
      </c>
      <c r="W33" s="2"/>
      <c r="X33" s="2"/>
      <c r="Y33">
        <v>10</v>
      </c>
      <c r="Z33">
        <v>10</v>
      </c>
      <c r="AA33" s="2" t="s">
        <v>43</v>
      </c>
      <c r="AB33">
        <v>10</v>
      </c>
      <c r="AC33">
        <v>10</v>
      </c>
      <c r="AD33">
        <v>10</v>
      </c>
      <c r="AE33">
        <v>8</v>
      </c>
      <c r="AF33" s="2"/>
      <c r="AG33" s="2"/>
      <c r="AH33" s="2"/>
      <c r="AI33" s="2"/>
      <c r="AJ33" s="5">
        <v>10</v>
      </c>
      <c r="AK33" t="s">
        <v>47</v>
      </c>
      <c r="AL33" t="s">
        <v>53</v>
      </c>
      <c r="AM33" t="s">
        <v>58</v>
      </c>
    </row>
    <row r="34" spans="1:39" x14ac:dyDescent="0.3">
      <c r="A34">
        <v>29381443</v>
      </c>
      <c r="B34" s="1">
        <v>44819.880978483787</v>
      </c>
      <c r="C34" s="1">
        <v>44819.882856724667</v>
      </c>
      <c r="D34">
        <v>225259</v>
      </c>
      <c r="F34" t="s">
        <v>39</v>
      </c>
      <c r="G34" t="s">
        <v>40</v>
      </c>
      <c r="K34" t="s">
        <v>41</v>
      </c>
      <c r="L34" t="s">
        <v>42</v>
      </c>
      <c r="U34" t="s">
        <v>43</v>
      </c>
      <c r="V34" t="s">
        <v>43</v>
      </c>
      <c r="W34">
        <v>10</v>
      </c>
      <c r="X34" s="2"/>
      <c r="Y34">
        <v>8</v>
      </c>
      <c r="Z34">
        <v>9</v>
      </c>
      <c r="AA34" s="2" t="s">
        <v>41</v>
      </c>
      <c r="AB34" s="2"/>
      <c r="AC34" s="2"/>
      <c r="AD34">
        <v>9</v>
      </c>
      <c r="AE34">
        <v>2</v>
      </c>
      <c r="AF34" s="2"/>
      <c r="AG34" s="2"/>
      <c r="AH34" s="2"/>
      <c r="AI34" s="2"/>
      <c r="AJ34" s="5">
        <v>7</v>
      </c>
      <c r="AK34" t="s">
        <v>44</v>
      </c>
      <c r="AL34" t="s">
        <v>53</v>
      </c>
      <c r="AM34" t="s">
        <v>46</v>
      </c>
    </row>
    <row r="35" spans="1:39" x14ac:dyDescent="0.3">
      <c r="A35">
        <v>29382451</v>
      </c>
      <c r="B35" s="1">
        <v>44819.914444386573</v>
      </c>
      <c r="C35" s="1">
        <v>44819.917922243287</v>
      </c>
      <c r="D35">
        <v>225259</v>
      </c>
      <c r="F35" t="s">
        <v>39</v>
      </c>
      <c r="G35" t="s">
        <v>40</v>
      </c>
      <c r="K35" t="s">
        <v>41</v>
      </c>
      <c r="L35" t="s">
        <v>42</v>
      </c>
      <c r="U35" t="s">
        <v>43</v>
      </c>
      <c r="V35" t="s">
        <v>43</v>
      </c>
      <c r="W35">
        <v>10</v>
      </c>
      <c r="X35" s="2"/>
      <c r="Y35">
        <v>9</v>
      </c>
      <c r="Z35">
        <v>9</v>
      </c>
      <c r="AA35" s="2" t="s">
        <v>41</v>
      </c>
      <c r="AB35" s="2"/>
      <c r="AC35" s="2"/>
      <c r="AD35">
        <v>7</v>
      </c>
      <c r="AE35">
        <v>12</v>
      </c>
      <c r="AF35" s="2"/>
      <c r="AG35" s="2"/>
      <c r="AH35" s="2"/>
      <c r="AI35" s="2"/>
      <c r="AJ35" s="5">
        <v>9</v>
      </c>
      <c r="AK35" t="s">
        <v>44</v>
      </c>
      <c r="AL35" t="s">
        <v>45</v>
      </c>
      <c r="AM35" t="s">
        <v>77</v>
      </c>
    </row>
    <row r="36" spans="1:39" x14ac:dyDescent="0.3">
      <c r="A36">
        <v>29383422</v>
      </c>
      <c r="B36" s="1">
        <v>44819.944752673611</v>
      </c>
      <c r="C36" s="1">
        <v>44819.948509139656</v>
      </c>
      <c r="D36">
        <v>225259</v>
      </c>
      <c r="F36" t="s">
        <v>39</v>
      </c>
      <c r="G36" t="s">
        <v>40</v>
      </c>
      <c r="K36" t="s">
        <v>41</v>
      </c>
      <c r="L36" t="s">
        <v>42</v>
      </c>
      <c r="U36" t="s">
        <v>43</v>
      </c>
      <c r="V36" t="s">
        <v>41</v>
      </c>
      <c r="W36">
        <v>10</v>
      </c>
      <c r="X36" s="2"/>
      <c r="Y36">
        <v>8</v>
      </c>
      <c r="Z36">
        <v>8</v>
      </c>
      <c r="AA36" s="2" t="s">
        <v>43</v>
      </c>
      <c r="AB36">
        <v>9</v>
      </c>
      <c r="AC36">
        <v>1</v>
      </c>
      <c r="AD36" s="2"/>
      <c r="AE36">
        <v>20</v>
      </c>
      <c r="AF36" s="2"/>
      <c r="AG36" s="2"/>
      <c r="AH36" s="2"/>
      <c r="AI36" s="2"/>
      <c r="AJ36" s="5">
        <v>5</v>
      </c>
      <c r="AK36" t="s">
        <v>44</v>
      </c>
      <c r="AL36" t="s">
        <v>53</v>
      </c>
      <c r="AM36" t="s">
        <v>81</v>
      </c>
    </row>
    <row r="37" spans="1:39" x14ac:dyDescent="0.3">
      <c r="A37">
        <v>29383536</v>
      </c>
      <c r="B37" s="1">
        <v>44819.948917187503</v>
      </c>
      <c r="C37" s="1">
        <v>44819.951339987158</v>
      </c>
      <c r="D37">
        <v>225259</v>
      </c>
      <c r="F37" t="s">
        <v>39</v>
      </c>
      <c r="G37" t="s">
        <v>40</v>
      </c>
      <c r="K37" t="s">
        <v>41</v>
      </c>
      <c r="L37" t="s">
        <v>42</v>
      </c>
      <c r="U37" t="s">
        <v>43</v>
      </c>
      <c r="V37" t="s">
        <v>43</v>
      </c>
      <c r="W37">
        <v>20</v>
      </c>
      <c r="X37" s="2"/>
      <c r="Y37">
        <v>10</v>
      </c>
      <c r="Z37">
        <v>10</v>
      </c>
      <c r="AA37" s="2" t="s">
        <v>43</v>
      </c>
      <c r="AB37" s="2"/>
      <c r="AC37" s="2"/>
      <c r="AD37">
        <v>8</v>
      </c>
      <c r="AE37">
        <v>10</v>
      </c>
      <c r="AF37" s="2"/>
      <c r="AG37" s="2"/>
      <c r="AH37" s="2"/>
      <c r="AI37" s="2"/>
      <c r="AJ37" s="4"/>
      <c r="AK37" t="s">
        <v>47</v>
      </c>
      <c r="AL37" t="s">
        <v>53</v>
      </c>
      <c r="AM37" t="s">
        <v>82</v>
      </c>
    </row>
    <row r="38" spans="1:39" x14ac:dyDescent="0.3">
      <c r="A38">
        <v>29385126</v>
      </c>
      <c r="B38" s="1">
        <v>44820.000405162027</v>
      </c>
      <c r="C38" s="1">
        <v>44820.002920922438</v>
      </c>
      <c r="D38">
        <v>225259</v>
      </c>
      <c r="F38" t="s">
        <v>39</v>
      </c>
      <c r="G38" t="s">
        <v>40</v>
      </c>
      <c r="K38" t="s">
        <v>41</v>
      </c>
      <c r="M38" t="s">
        <v>52</v>
      </c>
      <c r="U38" t="s">
        <v>43</v>
      </c>
      <c r="V38" t="s">
        <v>43</v>
      </c>
      <c r="W38">
        <v>0</v>
      </c>
      <c r="X38" s="2"/>
      <c r="Y38">
        <v>8</v>
      </c>
      <c r="Z38">
        <v>8</v>
      </c>
      <c r="AA38" s="2" t="s">
        <v>43</v>
      </c>
      <c r="AB38">
        <v>8</v>
      </c>
      <c r="AC38">
        <v>8</v>
      </c>
      <c r="AD38">
        <v>8</v>
      </c>
      <c r="AE38">
        <v>15</v>
      </c>
      <c r="AF38" s="2"/>
      <c r="AG38" s="2"/>
      <c r="AH38" s="2"/>
      <c r="AI38" s="2"/>
      <c r="AJ38" s="5">
        <v>8</v>
      </c>
      <c r="AK38" t="s">
        <v>44</v>
      </c>
      <c r="AL38" t="s">
        <v>53</v>
      </c>
      <c r="AM38" t="s">
        <v>84</v>
      </c>
    </row>
    <row r="39" spans="1:39" x14ac:dyDescent="0.3">
      <c r="A39">
        <v>29385463</v>
      </c>
      <c r="B39" s="1">
        <v>44820.028006863417</v>
      </c>
      <c r="C39" s="1">
        <v>44820.031851958272</v>
      </c>
      <c r="D39">
        <v>225259</v>
      </c>
      <c r="F39" t="s">
        <v>39</v>
      </c>
      <c r="G39" t="s">
        <v>40</v>
      </c>
      <c r="K39" t="s">
        <v>41</v>
      </c>
      <c r="L39" t="s">
        <v>42</v>
      </c>
      <c r="S39" t="s">
        <v>74</v>
      </c>
      <c r="U39" t="s">
        <v>43</v>
      </c>
      <c r="V39" t="s">
        <v>43</v>
      </c>
      <c r="W39">
        <v>10</v>
      </c>
      <c r="X39" s="2"/>
      <c r="Y39">
        <v>8</v>
      </c>
      <c r="Z39">
        <v>10</v>
      </c>
      <c r="AA39" s="2" t="s">
        <v>43</v>
      </c>
      <c r="AB39">
        <v>1</v>
      </c>
      <c r="AC39">
        <v>1</v>
      </c>
      <c r="AD39">
        <v>10</v>
      </c>
      <c r="AE39">
        <v>5</v>
      </c>
      <c r="AF39" s="2"/>
      <c r="AG39" s="2"/>
      <c r="AH39" s="2"/>
      <c r="AI39" s="2"/>
      <c r="AJ39" s="5">
        <v>7</v>
      </c>
      <c r="AK39" t="s">
        <v>44</v>
      </c>
      <c r="AL39" t="s">
        <v>45</v>
      </c>
      <c r="AM39" t="s">
        <v>85</v>
      </c>
    </row>
    <row r="40" spans="1:39" x14ac:dyDescent="0.3">
      <c r="A40">
        <v>29385483</v>
      </c>
      <c r="B40" s="1">
        <v>44820.03018814815</v>
      </c>
      <c r="C40" s="1">
        <v>44820.049748219673</v>
      </c>
      <c r="D40">
        <v>225259</v>
      </c>
      <c r="F40" t="s">
        <v>39</v>
      </c>
      <c r="G40" t="s">
        <v>86</v>
      </c>
      <c r="K40" t="s">
        <v>41</v>
      </c>
      <c r="L40" t="s">
        <v>42</v>
      </c>
      <c r="U40" t="s">
        <v>43</v>
      </c>
      <c r="V40" t="s">
        <v>43</v>
      </c>
      <c r="W40">
        <v>20</v>
      </c>
      <c r="X40" s="2"/>
      <c r="Y40">
        <v>4</v>
      </c>
      <c r="Z40">
        <v>6</v>
      </c>
      <c r="AA40" s="2" t="s">
        <v>43</v>
      </c>
      <c r="AB40">
        <v>4</v>
      </c>
      <c r="AC40">
        <v>6</v>
      </c>
      <c r="AD40">
        <v>5</v>
      </c>
      <c r="AE40">
        <v>17</v>
      </c>
      <c r="AF40" s="2"/>
      <c r="AG40" s="2"/>
      <c r="AH40" s="2"/>
      <c r="AI40" s="2"/>
      <c r="AJ40" s="5">
        <v>5</v>
      </c>
      <c r="AK40" t="s">
        <v>44</v>
      </c>
      <c r="AL40" t="s">
        <v>45</v>
      </c>
      <c r="AM40" t="s">
        <v>72</v>
      </c>
    </row>
    <row r="41" spans="1:39" x14ac:dyDescent="0.3">
      <c r="A41">
        <v>29388205</v>
      </c>
      <c r="B41" s="1">
        <v>44820.160562500001</v>
      </c>
      <c r="C41" s="1">
        <v>44820.162435944243</v>
      </c>
      <c r="D41">
        <v>225259</v>
      </c>
      <c r="F41" t="s">
        <v>39</v>
      </c>
      <c r="G41" t="s">
        <v>40</v>
      </c>
      <c r="K41" t="s">
        <v>41</v>
      </c>
      <c r="L41" t="s">
        <v>42</v>
      </c>
      <c r="U41" t="s">
        <v>43</v>
      </c>
      <c r="W41">
        <v>10</v>
      </c>
      <c r="X41" s="2"/>
      <c r="Y41">
        <v>10</v>
      </c>
      <c r="Z41">
        <v>10</v>
      </c>
      <c r="AA41" s="2" t="s">
        <v>41</v>
      </c>
      <c r="AB41" s="2"/>
      <c r="AC41" s="2"/>
      <c r="AD41">
        <v>9</v>
      </c>
      <c r="AE41">
        <v>6</v>
      </c>
      <c r="AF41" s="2"/>
      <c r="AG41" s="2"/>
      <c r="AH41" s="2"/>
      <c r="AI41" s="2"/>
      <c r="AJ41" s="5">
        <v>9</v>
      </c>
      <c r="AK41" t="s">
        <v>44</v>
      </c>
      <c r="AL41" t="s">
        <v>57</v>
      </c>
      <c r="AM41" t="s">
        <v>68</v>
      </c>
    </row>
    <row r="42" spans="1:39" x14ac:dyDescent="0.3">
      <c r="A42">
        <v>29392185</v>
      </c>
      <c r="B42" s="1">
        <v>44820.323368321762</v>
      </c>
      <c r="C42" s="1">
        <v>44820.325966621829</v>
      </c>
      <c r="D42">
        <v>225259</v>
      </c>
      <c r="F42" t="s">
        <v>39</v>
      </c>
      <c r="G42" t="s">
        <v>40</v>
      </c>
      <c r="K42" t="s">
        <v>41</v>
      </c>
      <c r="L42" t="s">
        <v>42</v>
      </c>
      <c r="U42" t="s">
        <v>43</v>
      </c>
      <c r="W42">
        <v>20</v>
      </c>
      <c r="X42" s="2"/>
      <c r="Y42">
        <v>1</v>
      </c>
      <c r="Z42">
        <v>1</v>
      </c>
      <c r="AA42" s="2" t="s">
        <v>43</v>
      </c>
      <c r="AB42">
        <v>10</v>
      </c>
      <c r="AC42">
        <v>10</v>
      </c>
      <c r="AD42">
        <v>10</v>
      </c>
      <c r="AE42">
        <v>4</v>
      </c>
      <c r="AF42" s="2"/>
      <c r="AG42" s="2"/>
      <c r="AH42" s="2"/>
      <c r="AI42" s="2"/>
      <c r="AJ42" s="5">
        <v>9</v>
      </c>
      <c r="AK42" t="s">
        <v>47</v>
      </c>
      <c r="AL42" t="s">
        <v>45</v>
      </c>
      <c r="AM42" t="s">
        <v>71</v>
      </c>
    </row>
    <row r="43" spans="1:39" x14ac:dyDescent="0.3">
      <c r="A43">
        <v>29392972</v>
      </c>
      <c r="B43" s="1">
        <v>44820.35819903935</v>
      </c>
      <c r="C43" s="1">
        <v>44820.360089377071</v>
      </c>
      <c r="D43">
        <v>225259</v>
      </c>
      <c r="F43" t="s">
        <v>39</v>
      </c>
      <c r="G43" t="s">
        <v>40</v>
      </c>
      <c r="K43" t="s">
        <v>41</v>
      </c>
      <c r="O43" t="s">
        <v>66</v>
      </c>
      <c r="U43" t="s">
        <v>43</v>
      </c>
      <c r="W43">
        <v>10</v>
      </c>
      <c r="X43" s="2"/>
      <c r="Y43">
        <v>10</v>
      </c>
      <c r="Z43">
        <v>10</v>
      </c>
      <c r="AA43" s="2" t="s">
        <v>43</v>
      </c>
      <c r="AB43">
        <v>10</v>
      </c>
      <c r="AC43">
        <v>10</v>
      </c>
      <c r="AD43">
        <v>10</v>
      </c>
      <c r="AE43">
        <v>5</v>
      </c>
      <c r="AF43" s="2"/>
      <c r="AG43" s="2"/>
      <c r="AH43" s="2"/>
      <c r="AI43" s="2"/>
      <c r="AJ43" s="5">
        <v>10</v>
      </c>
      <c r="AK43" t="s">
        <v>44</v>
      </c>
      <c r="AL43" t="s">
        <v>53</v>
      </c>
      <c r="AM43" t="s">
        <v>87</v>
      </c>
    </row>
    <row r="44" spans="1:39" x14ac:dyDescent="0.3">
      <c r="A44">
        <v>29393828</v>
      </c>
      <c r="B44" s="1">
        <v>44820.392160937503</v>
      </c>
      <c r="C44" s="1">
        <v>44820.393683788032</v>
      </c>
      <c r="D44">
        <v>225259</v>
      </c>
      <c r="F44" t="s">
        <v>39</v>
      </c>
      <c r="G44" t="s">
        <v>40</v>
      </c>
      <c r="K44" t="s">
        <v>41</v>
      </c>
      <c r="L44" t="s">
        <v>42</v>
      </c>
      <c r="U44" t="s">
        <v>43</v>
      </c>
      <c r="W44">
        <v>20</v>
      </c>
      <c r="X44" s="2"/>
      <c r="Y44">
        <v>9</v>
      </c>
      <c r="Z44">
        <v>8</v>
      </c>
      <c r="AA44" s="2" t="s">
        <v>41</v>
      </c>
      <c r="AB44" s="2"/>
      <c r="AC44" s="2"/>
      <c r="AD44">
        <v>5</v>
      </c>
      <c r="AE44">
        <v>20</v>
      </c>
      <c r="AF44" s="2"/>
      <c r="AG44" s="2"/>
      <c r="AH44" s="2"/>
      <c r="AI44" s="2"/>
      <c r="AJ44" s="5">
        <v>9</v>
      </c>
      <c r="AK44" t="s">
        <v>44</v>
      </c>
      <c r="AL44" t="s">
        <v>45</v>
      </c>
      <c r="AM44" t="s">
        <v>88</v>
      </c>
    </row>
    <row r="45" spans="1:39" x14ac:dyDescent="0.3">
      <c r="A45">
        <v>29394077</v>
      </c>
      <c r="B45" s="1">
        <v>44820.401827060188</v>
      </c>
      <c r="C45" s="1">
        <v>44820.405156513247</v>
      </c>
      <c r="D45">
        <v>225259</v>
      </c>
      <c r="F45" t="s">
        <v>39</v>
      </c>
      <c r="G45" t="s">
        <v>40</v>
      </c>
      <c r="K45" t="s">
        <v>41</v>
      </c>
      <c r="L45" t="s">
        <v>42</v>
      </c>
      <c r="U45" t="s">
        <v>43</v>
      </c>
      <c r="V45" t="s">
        <v>41</v>
      </c>
      <c r="W45">
        <v>30</v>
      </c>
      <c r="X45" s="2"/>
      <c r="Y45">
        <v>10</v>
      </c>
      <c r="Z45">
        <v>8</v>
      </c>
      <c r="AA45" s="2" t="s">
        <v>41</v>
      </c>
      <c r="AB45" s="2"/>
      <c r="AC45" s="2"/>
      <c r="AD45" s="2"/>
      <c r="AE45" s="2"/>
      <c r="AF45" s="2"/>
      <c r="AG45" s="2"/>
      <c r="AH45" s="2"/>
      <c r="AI45" s="2"/>
      <c r="AJ45" s="5">
        <v>8</v>
      </c>
      <c r="AK45" t="s">
        <v>47</v>
      </c>
      <c r="AL45" t="s">
        <v>53</v>
      </c>
      <c r="AM45" t="s">
        <v>89</v>
      </c>
    </row>
    <row r="46" spans="1:39" x14ac:dyDescent="0.3">
      <c r="A46">
        <v>29394901</v>
      </c>
      <c r="B46" s="1">
        <v>44820.435369837956</v>
      </c>
      <c r="C46" s="1">
        <v>44820.437357291528</v>
      </c>
      <c r="D46">
        <v>225259</v>
      </c>
      <c r="F46" t="s">
        <v>39</v>
      </c>
      <c r="G46" t="s">
        <v>40</v>
      </c>
      <c r="K46" t="s">
        <v>41</v>
      </c>
      <c r="L46" t="s">
        <v>42</v>
      </c>
      <c r="U46" t="s">
        <v>43</v>
      </c>
      <c r="W46">
        <v>10</v>
      </c>
      <c r="X46" s="2"/>
      <c r="Y46">
        <v>10</v>
      </c>
      <c r="Z46">
        <v>10</v>
      </c>
      <c r="AA46" s="2" t="s">
        <v>43</v>
      </c>
      <c r="AB46">
        <v>1</v>
      </c>
      <c r="AC46">
        <v>1</v>
      </c>
      <c r="AD46" s="2"/>
      <c r="AE46">
        <v>5</v>
      </c>
      <c r="AF46" s="2"/>
      <c r="AG46" s="2"/>
      <c r="AH46" s="2"/>
      <c r="AI46" s="2"/>
      <c r="AJ46" s="5">
        <v>10</v>
      </c>
      <c r="AK46" t="s">
        <v>44</v>
      </c>
      <c r="AL46" t="s">
        <v>53</v>
      </c>
      <c r="AM46" t="s">
        <v>90</v>
      </c>
    </row>
    <row r="47" spans="1:39" x14ac:dyDescent="0.3">
      <c r="A47">
        <v>29396039</v>
      </c>
      <c r="B47" s="1">
        <v>44820.460515196763</v>
      </c>
      <c r="C47" s="1">
        <v>44820.461754689008</v>
      </c>
      <c r="D47">
        <v>225259</v>
      </c>
      <c r="F47" t="s">
        <v>39</v>
      </c>
      <c r="G47" t="s">
        <v>40</v>
      </c>
      <c r="K47" t="s">
        <v>41</v>
      </c>
      <c r="L47" t="s">
        <v>42</v>
      </c>
      <c r="U47" t="s">
        <v>43</v>
      </c>
      <c r="W47">
        <v>10</v>
      </c>
      <c r="X47" s="2"/>
      <c r="Y47">
        <v>10</v>
      </c>
      <c r="Z47">
        <v>10</v>
      </c>
      <c r="AA47" s="2" t="s">
        <v>41</v>
      </c>
      <c r="AB47" s="2"/>
      <c r="AC47" s="2"/>
      <c r="AD47">
        <v>9</v>
      </c>
      <c r="AE47">
        <v>10</v>
      </c>
      <c r="AF47" s="2"/>
      <c r="AG47" s="2"/>
      <c r="AH47" s="2"/>
      <c r="AI47" s="2"/>
      <c r="AJ47" s="5">
        <v>10</v>
      </c>
      <c r="AK47" t="s">
        <v>47</v>
      </c>
      <c r="AL47" t="s">
        <v>45</v>
      </c>
      <c r="AM47" t="s">
        <v>80</v>
      </c>
    </row>
    <row r="48" spans="1:39" x14ac:dyDescent="0.3">
      <c r="A48">
        <v>29396646</v>
      </c>
      <c r="B48" s="1">
        <v>44820.482501886567</v>
      </c>
      <c r="C48" s="1">
        <v>44820.484572379581</v>
      </c>
      <c r="D48">
        <v>225259</v>
      </c>
      <c r="F48" t="s">
        <v>39</v>
      </c>
      <c r="G48" t="s">
        <v>40</v>
      </c>
      <c r="K48" t="s">
        <v>41</v>
      </c>
      <c r="M48" t="s">
        <v>52</v>
      </c>
      <c r="U48" t="s">
        <v>43</v>
      </c>
      <c r="V48" t="s">
        <v>43</v>
      </c>
      <c r="W48">
        <v>30</v>
      </c>
      <c r="X48" s="2"/>
      <c r="Y48">
        <v>10</v>
      </c>
      <c r="Z48">
        <v>8</v>
      </c>
      <c r="AA48" s="2" t="s">
        <v>41</v>
      </c>
      <c r="AB48" s="2"/>
      <c r="AC48" s="2"/>
      <c r="AD48">
        <v>7</v>
      </c>
      <c r="AE48">
        <v>15</v>
      </c>
      <c r="AF48" s="2"/>
      <c r="AG48" s="2"/>
      <c r="AH48" s="2"/>
      <c r="AI48" s="2"/>
      <c r="AJ48" s="5">
        <v>10</v>
      </c>
      <c r="AK48" t="s">
        <v>44</v>
      </c>
      <c r="AL48" t="s">
        <v>45</v>
      </c>
      <c r="AM48" t="s">
        <v>91</v>
      </c>
    </row>
    <row r="49" spans="1:39" x14ac:dyDescent="0.3">
      <c r="A49">
        <v>29397498</v>
      </c>
      <c r="B49" s="1">
        <v>44820.510531435182</v>
      </c>
      <c r="C49" s="1">
        <v>44820.512057719417</v>
      </c>
      <c r="D49">
        <v>225259</v>
      </c>
      <c r="F49" t="s">
        <v>39</v>
      </c>
      <c r="G49" t="s">
        <v>40</v>
      </c>
      <c r="K49" t="s">
        <v>41</v>
      </c>
      <c r="L49" t="s">
        <v>42</v>
      </c>
      <c r="U49" t="s">
        <v>43</v>
      </c>
      <c r="V49" t="s">
        <v>43</v>
      </c>
      <c r="W49">
        <v>10</v>
      </c>
      <c r="X49" s="2"/>
      <c r="Y49">
        <v>10</v>
      </c>
      <c r="Z49">
        <v>10</v>
      </c>
      <c r="AA49" s="2" t="s">
        <v>43</v>
      </c>
      <c r="AB49">
        <v>10</v>
      </c>
      <c r="AC49">
        <v>10</v>
      </c>
      <c r="AD49">
        <v>9</v>
      </c>
      <c r="AE49">
        <v>8</v>
      </c>
      <c r="AF49" s="2"/>
      <c r="AG49" s="2"/>
      <c r="AH49" s="2"/>
      <c r="AI49" s="2"/>
      <c r="AJ49" s="5">
        <v>10</v>
      </c>
      <c r="AK49" t="s">
        <v>47</v>
      </c>
      <c r="AL49" t="s">
        <v>45</v>
      </c>
      <c r="AM49" t="s">
        <v>70</v>
      </c>
    </row>
    <row r="50" spans="1:39" x14ac:dyDescent="0.3">
      <c r="A50">
        <v>29397606</v>
      </c>
      <c r="B50" s="1">
        <v>44820.514058310182</v>
      </c>
      <c r="C50" s="1">
        <v>44820.515428885679</v>
      </c>
      <c r="D50">
        <v>225259</v>
      </c>
      <c r="F50" t="s">
        <v>39</v>
      </c>
      <c r="G50" t="s">
        <v>40</v>
      </c>
      <c r="K50" t="s">
        <v>41</v>
      </c>
      <c r="L50" t="s">
        <v>42</v>
      </c>
      <c r="U50" t="s">
        <v>43</v>
      </c>
      <c r="W50">
        <v>10</v>
      </c>
      <c r="X50" s="2"/>
      <c r="Y50">
        <v>10</v>
      </c>
      <c r="Z50">
        <v>10</v>
      </c>
      <c r="AA50" s="2" t="s">
        <v>41</v>
      </c>
      <c r="AB50" s="2"/>
      <c r="AC50" s="2"/>
      <c r="AD50">
        <v>9</v>
      </c>
      <c r="AE50">
        <v>10</v>
      </c>
      <c r="AF50" s="2"/>
      <c r="AG50" s="2"/>
      <c r="AH50" s="2"/>
      <c r="AI50" s="2"/>
      <c r="AJ50" s="5">
        <v>10</v>
      </c>
      <c r="AK50" t="s">
        <v>44</v>
      </c>
      <c r="AL50" t="s">
        <v>45</v>
      </c>
      <c r="AM50" t="s">
        <v>73</v>
      </c>
    </row>
    <row r="51" spans="1:39" x14ac:dyDescent="0.3">
      <c r="A51">
        <v>29398208</v>
      </c>
      <c r="B51" s="1">
        <v>44820.533042650473</v>
      </c>
      <c r="C51" s="1">
        <v>44820.539737098326</v>
      </c>
      <c r="D51">
        <v>225259</v>
      </c>
      <c r="F51" t="s">
        <v>39</v>
      </c>
      <c r="G51" t="s">
        <v>40</v>
      </c>
      <c r="K51" t="s">
        <v>41</v>
      </c>
      <c r="M51" t="s">
        <v>52</v>
      </c>
      <c r="U51" t="s">
        <v>43</v>
      </c>
      <c r="V51" t="s">
        <v>43</v>
      </c>
      <c r="W51">
        <v>30</v>
      </c>
      <c r="X51" s="2"/>
      <c r="Y51">
        <v>10</v>
      </c>
      <c r="Z51">
        <v>10</v>
      </c>
      <c r="AA51" s="2" t="s">
        <v>41</v>
      </c>
      <c r="AB51" s="2"/>
      <c r="AC51" s="2"/>
      <c r="AD51">
        <v>9</v>
      </c>
      <c r="AE51">
        <v>11</v>
      </c>
      <c r="AF51" s="2"/>
      <c r="AG51" s="2"/>
      <c r="AH51" s="2"/>
      <c r="AI51" s="2"/>
      <c r="AJ51" s="5">
        <v>10</v>
      </c>
      <c r="AK51" t="s">
        <v>47</v>
      </c>
      <c r="AL51" t="s">
        <v>53</v>
      </c>
      <c r="AM51" t="s">
        <v>92</v>
      </c>
    </row>
    <row r="52" spans="1:39" x14ac:dyDescent="0.3">
      <c r="A52">
        <v>29398361</v>
      </c>
      <c r="B52" s="1">
        <v>44820.538388263893</v>
      </c>
      <c r="C52" s="1">
        <v>44820.540190634347</v>
      </c>
      <c r="D52">
        <v>225259</v>
      </c>
      <c r="F52" t="s">
        <v>39</v>
      </c>
      <c r="G52" t="s">
        <v>40</v>
      </c>
      <c r="K52" t="s">
        <v>41</v>
      </c>
      <c r="L52" t="s">
        <v>42</v>
      </c>
      <c r="U52" t="s">
        <v>43</v>
      </c>
      <c r="W52">
        <v>10</v>
      </c>
      <c r="X52" s="2"/>
      <c r="Y52">
        <v>9</v>
      </c>
      <c r="Z52">
        <v>9</v>
      </c>
      <c r="AA52" s="2" t="s">
        <v>43</v>
      </c>
      <c r="AB52" s="2"/>
      <c r="AC52" s="2"/>
      <c r="AD52">
        <v>9</v>
      </c>
      <c r="AE52">
        <v>6</v>
      </c>
      <c r="AF52" s="2"/>
      <c r="AG52" s="2"/>
      <c r="AH52" s="2"/>
      <c r="AI52" s="2"/>
      <c r="AJ52" s="4"/>
      <c r="AK52" t="s">
        <v>44</v>
      </c>
      <c r="AL52" t="s">
        <v>45</v>
      </c>
      <c r="AM52" t="s">
        <v>93</v>
      </c>
    </row>
    <row r="53" spans="1:39" x14ac:dyDescent="0.3">
      <c r="A53">
        <v>29399271</v>
      </c>
      <c r="B53" s="1">
        <v>44820.569650324083</v>
      </c>
      <c r="C53" s="1">
        <v>44820.572118876051</v>
      </c>
      <c r="D53">
        <v>225259</v>
      </c>
      <c r="F53" t="s">
        <v>39</v>
      </c>
      <c r="G53" t="s">
        <v>40</v>
      </c>
      <c r="K53" t="s">
        <v>43</v>
      </c>
      <c r="L53" t="s">
        <v>42</v>
      </c>
      <c r="U53" t="s">
        <v>43</v>
      </c>
      <c r="V53" t="s">
        <v>43</v>
      </c>
      <c r="W53">
        <v>20</v>
      </c>
      <c r="X53" s="2"/>
      <c r="Y53">
        <v>8</v>
      </c>
      <c r="Z53">
        <v>8</v>
      </c>
      <c r="AA53" s="2" t="s">
        <v>43</v>
      </c>
      <c r="AB53">
        <v>8</v>
      </c>
      <c r="AC53">
        <v>8</v>
      </c>
      <c r="AD53">
        <v>8</v>
      </c>
      <c r="AE53">
        <v>20</v>
      </c>
      <c r="AF53" s="2"/>
      <c r="AG53" s="2"/>
      <c r="AH53" s="2"/>
      <c r="AI53" s="2"/>
      <c r="AJ53" s="5">
        <v>8</v>
      </c>
      <c r="AK53" t="s">
        <v>44</v>
      </c>
      <c r="AL53" t="s">
        <v>45</v>
      </c>
      <c r="AM53" t="s">
        <v>94</v>
      </c>
    </row>
    <row r="54" spans="1:39" x14ac:dyDescent="0.3">
      <c r="A54">
        <v>29399441</v>
      </c>
      <c r="B54" s="1">
        <v>44820.575061249998</v>
      </c>
      <c r="C54" s="1">
        <v>44820.576407327892</v>
      </c>
      <c r="D54">
        <v>225259</v>
      </c>
      <c r="F54" t="s">
        <v>39</v>
      </c>
      <c r="G54" t="s">
        <v>40</v>
      </c>
      <c r="K54" t="s">
        <v>41</v>
      </c>
      <c r="L54" t="s">
        <v>42</v>
      </c>
      <c r="U54" t="s">
        <v>43</v>
      </c>
      <c r="V54" t="s">
        <v>43</v>
      </c>
      <c r="W54">
        <v>30</v>
      </c>
      <c r="X54" s="2"/>
      <c r="Y54">
        <v>10</v>
      </c>
      <c r="Z54">
        <v>10</v>
      </c>
      <c r="AA54" s="2" t="s">
        <v>41</v>
      </c>
      <c r="AB54" s="2"/>
      <c r="AC54" s="2"/>
      <c r="AD54">
        <v>6</v>
      </c>
      <c r="AE54">
        <v>16</v>
      </c>
      <c r="AF54" s="2"/>
      <c r="AG54" s="2"/>
      <c r="AH54" s="2"/>
      <c r="AI54" s="2"/>
      <c r="AJ54" s="5">
        <v>10</v>
      </c>
      <c r="AK54" t="s">
        <v>47</v>
      </c>
      <c r="AL54" t="s">
        <v>53</v>
      </c>
      <c r="AM54" t="s">
        <v>65</v>
      </c>
    </row>
    <row r="55" spans="1:39" x14ac:dyDescent="0.3">
      <c r="A55">
        <v>29399953</v>
      </c>
      <c r="B55" s="1">
        <v>44820.591328148148</v>
      </c>
      <c r="C55" s="1">
        <v>44820.592917541697</v>
      </c>
      <c r="D55">
        <v>225259</v>
      </c>
      <c r="F55" t="s">
        <v>39</v>
      </c>
      <c r="G55" t="s">
        <v>40</v>
      </c>
      <c r="K55" t="s">
        <v>41</v>
      </c>
      <c r="M55" t="s">
        <v>52</v>
      </c>
      <c r="U55" t="s">
        <v>43</v>
      </c>
      <c r="V55" t="s">
        <v>43</v>
      </c>
      <c r="W55">
        <v>10</v>
      </c>
      <c r="X55" s="2"/>
      <c r="Y55">
        <v>1</v>
      </c>
      <c r="Z55">
        <v>1</v>
      </c>
      <c r="AA55" s="2" t="s">
        <v>41</v>
      </c>
      <c r="AB55" s="2"/>
      <c r="AC55" s="2"/>
      <c r="AD55">
        <v>9</v>
      </c>
      <c r="AE55">
        <v>6</v>
      </c>
      <c r="AF55" s="2"/>
      <c r="AG55" s="2"/>
      <c r="AH55" s="2"/>
      <c r="AI55" s="2"/>
      <c r="AJ55" s="5">
        <v>10</v>
      </c>
      <c r="AK55" t="s">
        <v>47</v>
      </c>
      <c r="AL55" t="s">
        <v>45</v>
      </c>
      <c r="AM55" t="s">
        <v>95</v>
      </c>
    </row>
    <row r="56" spans="1:39" x14ac:dyDescent="0.3">
      <c r="A56">
        <v>29400423</v>
      </c>
      <c r="B56" s="1">
        <v>44820.607019120369</v>
      </c>
      <c r="C56" s="1">
        <v>44820.608440313961</v>
      </c>
      <c r="D56">
        <v>225259</v>
      </c>
      <c r="F56" t="s">
        <v>39</v>
      </c>
      <c r="G56" t="s">
        <v>40</v>
      </c>
      <c r="K56" t="s">
        <v>41</v>
      </c>
      <c r="M56" t="s">
        <v>52</v>
      </c>
      <c r="U56" t="s">
        <v>43</v>
      </c>
      <c r="V56" t="s">
        <v>43</v>
      </c>
      <c r="W56">
        <v>10</v>
      </c>
      <c r="X56" s="2"/>
      <c r="Y56">
        <v>10</v>
      </c>
      <c r="Z56">
        <v>10</v>
      </c>
      <c r="AA56" s="2" t="s">
        <v>41</v>
      </c>
      <c r="AB56" s="2"/>
      <c r="AC56" s="2"/>
      <c r="AD56">
        <v>10</v>
      </c>
      <c r="AE56">
        <v>4</v>
      </c>
      <c r="AF56" s="2"/>
      <c r="AG56" s="2"/>
      <c r="AH56" s="2"/>
      <c r="AI56" s="2"/>
      <c r="AJ56" s="5">
        <v>10</v>
      </c>
      <c r="AK56" t="s">
        <v>47</v>
      </c>
      <c r="AL56" t="s">
        <v>45</v>
      </c>
      <c r="AM56" t="s">
        <v>89</v>
      </c>
    </row>
    <row r="57" spans="1:39" x14ac:dyDescent="0.3">
      <c r="A57">
        <v>29400648</v>
      </c>
      <c r="B57" s="1">
        <v>44820.614008090277</v>
      </c>
      <c r="C57" s="1">
        <v>44820.616220123273</v>
      </c>
      <c r="D57">
        <v>225259</v>
      </c>
      <c r="F57" t="s">
        <v>39</v>
      </c>
      <c r="G57" t="s">
        <v>40</v>
      </c>
      <c r="K57" t="s">
        <v>41</v>
      </c>
      <c r="S57" t="s">
        <v>74</v>
      </c>
      <c r="U57" t="s">
        <v>43</v>
      </c>
      <c r="V57" t="s">
        <v>41</v>
      </c>
      <c r="W57">
        <v>20</v>
      </c>
      <c r="X57" s="2"/>
      <c r="Y57">
        <v>10</v>
      </c>
      <c r="Z57">
        <v>10</v>
      </c>
      <c r="AA57" s="2" t="s">
        <v>41</v>
      </c>
      <c r="AB57" s="2"/>
      <c r="AC57" s="2"/>
      <c r="AD57">
        <v>3</v>
      </c>
      <c r="AE57">
        <v>15</v>
      </c>
      <c r="AF57" s="2"/>
      <c r="AG57" s="2"/>
      <c r="AH57" s="2"/>
      <c r="AI57" s="2"/>
      <c r="AJ57" s="5">
        <v>10</v>
      </c>
      <c r="AK57" t="s">
        <v>47</v>
      </c>
      <c r="AL57" t="s">
        <v>53</v>
      </c>
      <c r="AM57" t="s">
        <v>96</v>
      </c>
    </row>
    <row r="58" spans="1:39" x14ac:dyDescent="0.3">
      <c r="A58">
        <v>29400904</v>
      </c>
      <c r="B58" s="1">
        <v>44820.622439733786</v>
      </c>
      <c r="C58" s="1">
        <v>44820.623378724071</v>
      </c>
      <c r="D58">
        <v>225259</v>
      </c>
      <c r="F58" t="s">
        <v>39</v>
      </c>
      <c r="G58" t="s">
        <v>40</v>
      </c>
      <c r="K58" t="s">
        <v>41</v>
      </c>
      <c r="M58" t="s">
        <v>52</v>
      </c>
      <c r="U58" t="s">
        <v>41</v>
      </c>
      <c r="W58">
        <v>10</v>
      </c>
      <c r="X58" s="2"/>
      <c r="Y58">
        <v>10</v>
      </c>
      <c r="Z58">
        <v>9</v>
      </c>
      <c r="AA58" s="2" t="s">
        <v>41</v>
      </c>
      <c r="AB58" s="2"/>
      <c r="AC58" s="2"/>
      <c r="AD58">
        <v>8</v>
      </c>
      <c r="AE58" s="2"/>
      <c r="AF58" s="2"/>
      <c r="AG58" s="2"/>
      <c r="AH58" s="2"/>
      <c r="AI58" s="2"/>
      <c r="AJ58" s="5">
        <v>10</v>
      </c>
      <c r="AK58" t="s">
        <v>44</v>
      </c>
      <c r="AL58" t="s">
        <v>45</v>
      </c>
      <c r="AM58" t="s">
        <v>97</v>
      </c>
    </row>
    <row r="59" spans="1:39" x14ac:dyDescent="0.3">
      <c r="A59">
        <v>29401200</v>
      </c>
      <c r="B59" s="1">
        <v>44820.631836944442</v>
      </c>
      <c r="C59" s="1">
        <v>44820.633142187253</v>
      </c>
      <c r="D59">
        <v>225259</v>
      </c>
      <c r="F59" t="s">
        <v>39</v>
      </c>
      <c r="G59" t="s">
        <v>40</v>
      </c>
      <c r="K59" t="s">
        <v>41</v>
      </c>
      <c r="L59" t="s">
        <v>42</v>
      </c>
      <c r="U59" t="s">
        <v>43</v>
      </c>
      <c r="W59">
        <v>10</v>
      </c>
      <c r="X59" s="2"/>
      <c r="Y59">
        <v>10</v>
      </c>
      <c r="Z59">
        <v>10</v>
      </c>
      <c r="AA59" s="2" t="s">
        <v>41</v>
      </c>
      <c r="AB59" s="2"/>
      <c r="AC59" s="2"/>
      <c r="AD59">
        <v>4</v>
      </c>
      <c r="AE59" s="2"/>
      <c r="AF59" s="2"/>
      <c r="AG59" s="2"/>
      <c r="AH59" s="2"/>
      <c r="AI59" s="2"/>
      <c r="AJ59" s="5">
        <v>9</v>
      </c>
      <c r="AK59" t="s">
        <v>44</v>
      </c>
      <c r="AL59" t="s">
        <v>45</v>
      </c>
      <c r="AM59" t="s">
        <v>50</v>
      </c>
    </row>
    <row r="60" spans="1:39" x14ac:dyDescent="0.3">
      <c r="A60">
        <v>29402424</v>
      </c>
      <c r="B60" s="1">
        <v>44820.66635334491</v>
      </c>
      <c r="C60" s="1">
        <v>44820.668011187139</v>
      </c>
      <c r="D60">
        <v>225259</v>
      </c>
      <c r="F60" t="s">
        <v>39</v>
      </c>
      <c r="G60" t="s">
        <v>40</v>
      </c>
      <c r="K60" t="s">
        <v>41</v>
      </c>
      <c r="L60" t="s">
        <v>42</v>
      </c>
      <c r="U60" t="s">
        <v>43</v>
      </c>
      <c r="V60" t="s">
        <v>43</v>
      </c>
      <c r="W60">
        <v>60</v>
      </c>
      <c r="X60" s="2"/>
      <c r="Y60">
        <v>10</v>
      </c>
      <c r="Z60">
        <v>10</v>
      </c>
      <c r="AA60" s="2" t="s">
        <v>41</v>
      </c>
      <c r="AB60" s="2"/>
      <c r="AC60" s="2"/>
      <c r="AD60">
        <v>10</v>
      </c>
      <c r="AE60">
        <v>5</v>
      </c>
      <c r="AF60" s="2"/>
      <c r="AG60" s="2"/>
      <c r="AH60" s="2"/>
      <c r="AI60" s="2"/>
      <c r="AJ60" s="5">
        <v>10</v>
      </c>
      <c r="AK60" t="s">
        <v>47</v>
      </c>
      <c r="AL60" t="s">
        <v>45</v>
      </c>
      <c r="AM60" t="s">
        <v>88</v>
      </c>
    </row>
    <row r="61" spans="1:39" x14ac:dyDescent="0.3">
      <c r="A61">
        <v>29402520</v>
      </c>
      <c r="B61" s="1">
        <v>44820.669323078713</v>
      </c>
      <c r="C61" s="1">
        <v>44820.670389466271</v>
      </c>
      <c r="D61">
        <v>225259</v>
      </c>
      <c r="F61" t="s">
        <v>39</v>
      </c>
      <c r="G61" t="s">
        <v>40</v>
      </c>
      <c r="K61" t="s">
        <v>41</v>
      </c>
      <c r="L61" t="s">
        <v>42</v>
      </c>
      <c r="U61" t="s">
        <v>43</v>
      </c>
      <c r="W61">
        <v>10</v>
      </c>
      <c r="X61" s="2"/>
      <c r="Y61">
        <v>10</v>
      </c>
      <c r="Z61">
        <v>10</v>
      </c>
      <c r="AA61" s="2" t="s">
        <v>41</v>
      </c>
      <c r="AB61" s="2"/>
      <c r="AC61" s="2"/>
      <c r="AD61">
        <v>9</v>
      </c>
      <c r="AE61">
        <v>5</v>
      </c>
      <c r="AF61" s="2"/>
      <c r="AG61" s="2"/>
      <c r="AH61" s="2"/>
      <c r="AI61" s="2"/>
      <c r="AJ61" s="5">
        <v>10</v>
      </c>
      <c r="AK61" t="s">
        <v>47</v>
      </c>
      <c r="AL61" t="s">
        <v>53</v>
      </c>
      <c r="AM61" t="s">
        <v>98</v>
      </c>
    </row>
    <row r="62" spans="1:39" x14ac:dyDescent="0.3">
      <c r="A62">
        <v>29403025</v>
      </c>
      <c r="B62" s="1">
        <v>44820.682234143518</v>
      </c>
      <c r="C62" s="1">
        <v>44820.684251045714</v>
      </c>
      <c r="D62">
        <v>225259</v>
      </c>
      <c r="F62" t="s">
        <v>39</v>
      </c>
      <c r="G62" t="s">
        <v>40</v>
      </c>
      <c r="K62" t="s">
        <v>41</v>
      </c>
      <c r="L62" t="s">
        <v>42</v>
      </c>
      <c r="U62" t="s">
        <v>43</v>
      </c>
      <c r="W62">
        <v>20</v>
      </c>
      <c r="X62" s="2"/>
      <c r="Y62">
        <v>10</v>
      </c>
      <c r="Z62">
        <v>10</v>
      </c>
      <c r="AA62" s="2" t="s">
        <v>41</v>
      </c>
      <c r="AB62" s="2"/>
      <c r="AC62" s="2"/>
      <c r="AD62">
        <v>9</v>
      </c>
      <c r="AE62">
        <v>15</v>
      </c>
      <c r="AF62" s="2"/>
      <c r="AG62" s="2"/>
      <c r="AH62" s="2"/>
      <c r="AI62" s="2"/>
      <c r="AJ62" s="5">
        <v>10</v>
      </c>
      <c r="AK62" t="s">
        <v>44</v>
      </c>
      <c r="AL62" t="s">
        <v>45</v>
      </c>
      <c r="AM62" t="s">
        <v>88</v>
      </c>
    </row>
    <row r="63" spans="1:39" x14ac:dyDescent="0.3">
      <c r="A63">
        <v>29404306</v>
      </c>
      <c r="B63" s="1">
        <v>44820.714581157408</v>
      </c>
      <c r="C63" s="1">
        <v>44820.716398452903</v>
      </c>
      <c r="D63">
        <v>225259</v>
      </c>
      <c r="F63" t="s">
        <v>39</v>
      </c>
      <c r="G63" t="s">
        <v>40</v>
      </c>
      <c r="K63" t="s">
        <v>41</v>
      </c>
      <c r="L63" t="s">
        <v>42</v>
      </c>
      <c r="S63" t="s">
        <v>74</v>
      </c>
      <c r="U63" t="s">
        <v>43</v>
      </c>
      <c r="V63" t="s">
        <v>43</v>
      </c>
      <c r="W63">
        <v>10</v>
      </c>
      <c r="X63" s="2"/>
      <c r="Y63">
        <v>10</v>
      </c>
      <c r="Z63">
        <v>10</v>
      </c>
      <c r="AA63" s="2" t="s">
        <v>41</v>
      </c>
      <c r="AB63" s="2"/>
      <c r="AC63" s="2"/>
      <c r="AD63">
        <v>10</v>
      </c>
      <c r="AE63">
        <v>20</v>
      </c>
      <c r="AF63" s="2"/>
      <c r="AG63" s="2"/>
      <c r="AH63" s="2"/>
      <c r="AI63" s="2"/>
      <c r="AJ63" s="5">
        <v>10</v>
      </c>
      <c r="AK63" t="s">
        <v>44</v>
      </c>
      <c r="AL63" t="s">
        <v>53</v>
      </c>
      <c r="AM63" t="s">
        <v>70</v>
      </c>
    </row>
    <row r="64" spans="1:39" x14ac:dyDescent="0.3">
      <c r="A64">
        <v>29406939</v>
      </c>
      <c r="B64" s="1">
        <v>44820.7684031713</v>
      </c>
      <c r="C64" s="1">
        <v>44820.769681264697</v>
      </c>
      <c r="D64">
        <v>225259</v>
      </c>
      <c r="F64" t="s">
        <v>39</v>
      </c>
      <c r="G64" t="s">
        <v>40</v>
      </c>
      <c r="K64" t="s">
        <v>41</v>
      </c>
      <c r="L64" t="s">
        <v>42</v>
      </c>
      <c r="U64" t="s">
        <v>43</v>
      </c>
      <c r="V64" t="s">
        <v>43</v>
      </c>
      <c r="W64">
        <v>30</v>
      </c>
      <c r="X64" s="2"/>
      <c r="Y64">
        <v>10</v>
      </c>
      <c r="Z64">
        <v>10</v>
      </c>
      <c r="AA64" s="2" t="s">
        <v>43</v>
      </c>
      <c r="AB64">
        <v>10</v>
      </c>
      <c r="AC64">
        <v>10</v>
      </c>
      <c r="AD64">
        <v>10</v>
      </c>
      <c r="AE64">
        <v>4</v>
      </c>
      <c r="AF64" s="2"/>
      <c r="AG64" s="2"/>
      <c r="AH64" s="2"/>
      <c r="AI64" s="2"/>
      <c r="AJ64" s="5">
        <v>10</v>
      </c>
      <c r="AK64" t="s">
        <v>47</v>
      </c>
      <c r="AL64" t="s">
        <v>45</v>
      </c>
      <c r="AM64" t="s">
        <v>88</v>
      </c>
    </row>
    <row r="65" spans="1:39" x14ac:dyDescent="0.3">
      <c r="A65">
        <v>29408043</v>
      </c>
      <c r="B65" s="1">
        <v>44820.788201377312</v>
      </c>
      <c r="C65" s="1">
        <v>44820.7908077717</v>
      </c>
      <c r="D65">
        <v>225259</v>
      </c>
      <c r="F65" t="s">
        <v>39</v>
      </c>
      <c r="G65" t="s">
        <v>40</v>
      </c>
      <c r="K65" t="s">
        <v>41</v>
      </c>
      <c r="L65" t="s">
        <v>42</v>
      </c>
      <c r="U65" t="s">
        <v>43</v>
      </c>
      <c r="V65" t="s">
        <v>43</v>
      </c>
      <c r="W65">
        <v>0</v>
      </c>
      <c r="X65" s="2"/>
      <c r="Y65">
        <v>10</v>
      </c>
      <c r="Z65">
        <v>10</v>
      </c>
      <c r="AA65" s="2" t="s">
        <v>41</v>
      </c>
      <c r="AB65" s="2"/>
      <c r="AC65" s="2"/>
      <c r="AD65">
        <v>10</v>
      </c>
      <c r="AE65">
        <v>5</v>
      </c>
      <c r="AF65" s="2"/>
      <c r="AG65" s="2"/>
      <c r="AH65" s="2"/>
      <c r="AI65" s="2"/>
      <c r="AJ65" s="5">
        <v>10</v>
      </c>
      <c r="AK65" t="s">
        <v>44</v>
      </c>
      <c r="AL65" t="s">
        <v>53</v>
      </c>
      <c r="AM65" t="s">
        <v>84</v>
      </c>
    </row>
    <row r="66" spans="1:39" x14ac:dyDescent="0.3">
      <c r="A66">
        <v>29408372</v>
      </c>
      <c r="B66" s="1">
        <v>44820.793540289349</v>
      </c>
      <c r="C66" s="1">
        <v>44820.795057998723</v>
      </c>
      <c r="D66">
        <v>225259</v>
      </c>
      <c r="F66" t="s">
        <v>39</v>
      </c>
      <c r="G66" t="s">
        <v>40</v>
      </c>
      <c r="K66" t="s">
        <v>41</v>
      </c>
      <c r="L66" t="s">
        <v>42</v>
      </c>
      <c r="U66" t="s">
        <v>41</v>
      </c>
      <c r="W66" s="2"/>
      <c r="X66" s="2"/>
      <c r="Y66">
        <v>1</v>
      </c>
      <c r="Z66">
        <v>1</v>
      </c>
      <c r="AA66" s="2" t="s">
        <v>43</v>
      </c>
      <c r="AB66" s="2"/>
      <c r="AC66" s="2"/>
      <c r="AD66">
        <v>8</v>
      </c>
      <c r="AE66" s="2"/>
      <c r="AF66" s="2"/>
      <c r="AG66" s="2"/>
      <c r="AH66" s="2"/>
      <c r="AI66" s="2"/>
      <c r="AJ66" s="5">
        <v>10</v>
      </c>
      <c r="AK66" t="s">
        <v>47</v>
      </c>
      <c r="AL66" t="s">
        <v>53</v>
      </c>
      <c r="AM66" t="s">
        <v>61</v>
      </c>
    </row>
    <row r="67" spans="1:39" x14ac:dyDescent="0.3">
      <c r="A67">
        <v>29412381</v>
      </c>
      <c r="B67" s="1">
        <v>44820.845450428242</v>
      </c>
      <c r="C67" s="1">
        <v>44820.848130404178</v>
      </c>
      <c r="D67">
        <v>225259</v>
      </c>
      <c r="F67" t="s">
        <v>39</v>
      </c>
      <c r="G67" t="s">
        <v>40</v>
      </c>
      <c r="K67" t="s">
        <v>41</v>
      </c>
      <c r="N67" t="s">
        <v>59</v>
      </c>
      <c r="U67" t="s">
        <v>41</v>
      </c>
      <c r="W67">
        <v>50</v>
      </c>
      <c r="X67" s="2"/>
      <c r="Y67">
        <v>10</v>
      </c>
      <c r="Z67">
        <v>10</v>
      </c>
      <c r="AA67" s="2" t="s">
        <v>41</v>
      </c>
      <c r="AB67" s="2"/>
      <c r="AC67" s="2"/>
      <c r="AD67">
        <v>8</v>
      </c>
      <c r="AE67">
        <v>6</v>
      </c>
      <c r="AF67" s="2"/>
      <c r="AG67" s="2"/>
      <c r="AH67" s="2"/>
      <c r="AI67" s="2"/>
      <c r="AJ67" s="5">
        <v>10</v>
      </c>
      <c r="AK67" t="s">
        <v>44</v>
      </c>
      <c r="AL67" t="s">
        <v>53</v>
      </c>
      <c r="AM67" t="s">
        <v>97</v>
      </c>
    </row>
    <row r="68" spans="1:39" x14ac:dyDescent="0.3">
      <c r="A68">
        <v>29412420</v>
      </c>
      <c r="B68" s="1">
        <v>44820.845989201393</v>
      </c>
      <c r="C68" s="1">
        <v>44820.847482466357</v>
      </c>
      <c r="D68">
        <v>225259</v>
      </c>
      <c r="F68" t="s">
        <v>39</v>
      </c>
      <c r="G68" t="s">
        <v>40</v>
      </c>
      <c r="K68" t="s">
        <v>41</v>
      </c>
      <c r="L68" t="s">
        <v>42</v>
      </c>
      <c r="U68" t="s">
        <v>43</v>
      </c>
      <c r="V68" t="s">
        <v>43</v>
      </c>
      <c r="W68">
        <v>20</v>
      </c>
      <c r="X68" s="2"/>
      <c r="Y68">
        <v>5</v>
      </c>
      <c r="Z68">
        <v>9</v>
      </c>
      <c r="AA68" s="2" t="s">
        <v>41</v>
      </c>
      <c r="AB68" s="2"/>
      <c r="AC68" s="2"/>
      <c r="AD68">
        <v>7</v>
      </c>
      <c r="AE68">
        <v>7</v>
      </c>
      <c r="AF68" s="2"/>
      <c r="AG68" s="2"/>
      <c r="AH68" s="2"/>
      <c r="AI68" s="2"/>
      <c r="AJ68" s="5">
        <v>10</v>
      </c>
      <c r="AK68" t="s">
        <v>47</v>
      </c>
      <c r="AL68" t="s">
        <v>45</v>
      </c>
      <c r="AM68" t="s">
        <v>68</v>
      </c>
    </row>
    <row r="69" spans="1:39" x14ac:dyDescent="0.3">
      <c r="A69">
        <v>29412790</v>
      </c>
      <c r="B69" s="1">
        <v>44820.852499143519</v>
      </c>
      <c r="C69" s="1">
        <v>44820.85417438177</v>
      </c>
      <c r="D69">
        <v>225259</v>
      </c>
      <c r="F69" t="s">
        <v>39</v>
      </c>
      <c r="G69" t="s">
        <v>86</v>
      </c>
      <c r="K69" t="s">
        <v>43</v>
      </c>
      <c r="L69" t="s">
        <v>42</v>
      </c>
      <c r="U69" t="s">
        <v>43</v>
      </c>
      <c r="V69" t="s">
        <v>43</v>
      </c>
      <c r="W69">
        <v>20</v>
      </c>
      <c r="X69" s="2"/>
      <c r="Y69">
        <v>7</v>
      </c>
      <c r="Z69">
        <v>9</v>
      </c>
      <c r="AA69" s="2" t="s">
        <v>41</v>
      </c>
      <c r="AB69" s="2"/>
      <c r="AC69" s="2"/>
      <c r="AD69">
        <v>9</v>
      </c>
      <c r="AE69">
        <v>8</v>
      </c>
      <c r="AF69" s="2"/>
      <c r="AG69" s="2"/>
      <c r="AH69" s="2"/>
      <c r="AI69" s="2"/>
      <c r="AJ69" s="5">
        <v>9</v>
      </c>
      <c r="AK69" t="s">
        <v>47</v>
      </c>
      <c r="AL69" t="s">
        <v>45</v>
      </c>
      <c r="AM69" t="s">
        <v>67</v>
      </c>
    </row>
    <row r="70" spans="1:39" x14ac:dyDescent="0.3">
      <c r="A70">
        <v>29413432</v>
      </c>
      <c r="B70" s="1">
        <v>44820.863437245367</v>
      </c>
      <c r="C70" s="1">
        <v>44820.866067356503</v>
      </c>
      <c r="D70">
        <v>225259</v>
      </c>
      <c r="F70" t="s">
        <v>39</v>
      </c>
      <c r="G70" t="s">
        <v>40</v>
      </c>
      <c r="K70" t="s">
        <v>41</v>
      </c>
      <c r="M70" t="s">
        <v>52</v>
      </c>
      <c r="U70" t="s">
        <v>43</v>
      </c>
      <c r="W70">
        <v>20</v>
      </c>
      <c r="X70" s="2"/>
      <c r="Y70">
        <v>8</v>
      </c>
      <c r="Z70">
        <v>8</v>
      </c>
      <c r="AA70" s="2" t="s">
        <v>41</v>
      </c>
      <c r="AB70" s="2"/>
      <c r="AC70" s="2"/>
      <c r="AD70">
        <v>8</v>
      </c>
      <c r="AE70">
        <v>8</v>
      </c>
      <c r="AF70" s="2"/>
      <c r="AG70" s="2"/>
      <c r="AH70" s="2"/>
      <c r="AI70" s="2"/>
      <c r="AJ70" s="5">
        <v>10</v>
      </c>
      <c r="AK70" t="s">
        <v>47</v>
      </c>
      <c r="AL70" t="s">
        <v>53</v>
      </c>
      <c r="AM70" t="s">
        <v>82</v>
      </c>
    </row>
    <row r="71" spans="1:39" x14ac:dyDescent="0.3">
      <c r="A71">
        <v>29414147</v>
      </c>
      <c r="B71" s="1">
        <v>44820.877541458343</v>
      </c>
      <c r="C71" s="1">
        <v>44820.878979910223</v>
      </c>
      <c r="D71">
        <v>225259</v>
      </c>
      <c r="F71" t="s">
        <v>39</v>
      </c>
      <c r="G71" t="s">
        <v>40</v>
      </c>
      <c r="K71" t="s">
        <v>41</v>
      </c>
      <c r="L71" t="s">
        <v>42</v>
      </c>
      <c r="U71" t="s">
        <v>43</v>
      </c>
      <c r="V71" t="s">
        <v>43</v>
      </c>
      <c r="W71">
        <v>40</v>
      </c>
      <c r="X71" s="2"/>
      <c r="Y71">
        <v>8</v>
      </c>
      <c r="Z71">
        <v>8</v>
      </c>
      <c r="AA71" s="2" t="s">
        <v>41</v>
      </c>
      <c r="AB71" s="2"/>
      <c r="AC71" s="2"/>
      <c r="AD71">
        <v>8</v>
      </c>
      <c r="AE71" s="2"/>
      <c r="AF71" s="2"/>
      <c r="AG71" s="2"/>
      <c r="AH71" s="2"/>
      <c r="AI71" s="2"/>
      <c r="AJ71" s="5">
        <v>8</v>
      </c>
      <c r="AK71" t="s">
        <v>47</v>
      </c>
      <c r="AL71" t="s">
        <v>45</v>
      </c>
      <c r="AM71" t="s">
        <v>99</v>
      </c>
    </row>
    <row r="72" spans="1:39" x14ac:dyDescent="0.3">
      <c r="A72">
        <v>29414276</v>
      </c>
      <c r="B72" s="1">
        <v>44820.879958622689</v>
      </c>
      <c r="C72" s="1">
        <v>44820.883008720361</v>
      </c>
      <c r="D72">
        <v>225259</v>
      </c>
      <c r="F72" t="s">
        <v>39</v>
      </c>
      <c r="G72" t="s">
        <v>40</v>
      </c>
      <c r="K72" t="s">
        <v>41</v>
      </c>
      <c r="L72" t="s">
        <v>42</v>
      </c>
      <c r="U72" t="s">
        <v>41</v>
      </c>
      <c r="W72">
        <v>30</v>
      </c>
      <c r="X72" s="2"/>
      <c r="Y72">
        <v>10</v>
      </c>
      <c r="Z72">
        <v>10</v>
      </c>
      <c r="AA72" s="2" t="s">
        <v>41</v>
      </c>
      <c r="AB72" s="2"/>
      <c r="AC72" s="2"/>
      <c r="AD72">
        <v>10</v>
      </c>
      <c r="AE72">
        <v>10</v>
      </c>
      <c r="AF72" s="2"/>
      <c r="AG72" s="2"/>
      <c r="AH72" s="2"/>
      <c r="AI72" s="2"/>
      <c r="AJ72" s="5">
        <v>10</v>
      </c>
      <c r="AK72" t="s">
        <v>44</v>
      </c>
      <c r="AL72" t="s">
        <v>53</v>
      </c>
      <c r="AM72" t="s">
        <v>100</v>
      </c>
    </row>
    <row r="73" spans="1:39" x14ac:dyDescent="0.3">
      <c r="A73">
        <v>29414182</v>
      </c>
      <c r="B73" s="1">
        <v>44820.918950254629</v>
      </c>
      <c r="C73" s="1">
        <v>44820.880327129737</v>
      </c>
      <c r="D73">
        <v>225259</v>
      </c>
      <c r="F73" t="s">
        <v>39</v>
      </c>
      <c r="G73" t="s">
        <v>40</v>
      </c>
      <c r="K73" t="s">
        <v>43</v>
      </c>
      <c r="S73" t="s">
        <v>74</v>
      </c>
      <c r="U73" t="s">
        <v>43</v>
      </c>
      <c r="W73">
        <v>10</v>
      </c>
      <c r="X73" s="2"/>
      <c r="Y73">
        <v>10</v>
      </c>
      <c r="Z73">
        <v>10</v>
      </c>
      <c r="AA73" s="2" t="s">
        <v>41</v>
      </c>
      <c r="AB73" s="2"/>
      <c r="AC73" s="2"/>
      <c r="AD73">
        <v>7</v>
      </c>
      <c r="AE73">
        <v>15</v>
      </c>
      <c r="AF73" s="2"/>
      <c r="AG73" s="2"/>
      <c r="AH73" s="2"/>
      <c r="AI73" s="2"/>
      <c r="AJ73" s="5">
        <v>10</v>
      </c>
      <c r="AK73" t="s">
        <v>44</v>
      </c>
      <c r="AL73" t="s">
        <v>53</v>
      </c>
      <c r="AM73" t="s">
        <v>101</v>
      </c>
    </row>
    <row r="74" spans="1:39" x14ac:dyDescent="0.3">
      <c r="A74">
        <v>29416336</v>
      </c>
      <c r="B74" s="1">
        <v>44820.927581597221</v>
      </c>
      <c r="C74" s="1">
        <v>44820.931023775418</v>
      </c>
      <c r="D74">
        <v>225259</v>
      </c>
      <c r="F74" t="s">
        <v>39</v>
      </c>
      <c r="G74" t="s">
        <v>40</v>
      </c>
      <c r="K74" t="s">
        <v>41</v>
      </c>
      <c r="L74" t="s">
        <v>42</v>
      </c>
      <c r="U74" t="s">
        <v>43</v>
      </c>
      <c r="W74">
        <v>60</v>
      </c>
      <c r="X74" s="2"/>
      <c r="Y74">
        <v>7</v>
      </c>
      <c r="Z74">
        <v>9</v>
      </c>
      <c r="AA74" s="2" t="s">
        <v>43</v>
      </c>
      <c r="AB74" s="2"/>
      <c r="AC74" s="2"/>
      <c r="AD74">
        <v>9</v>
      </c>
      <c r="AE74">
        <v>6</v>
      </c>
      <c r="AF74" s="2"/>
      <c r="AG74" s="2"/>
      <c r="AH74" s="2"/>
      <c r="AI74" s="2"/>
      <c r="AJ74" s="5">
        <v>8</v>
      </c>
      <c r="AK74" t="s">
        <v>47</v>
      </c>
      <c r="AL74" t="s">
        <v>53</v>
      </c>
      <c r="AM74" t="s">
        <v>102</v>
      </c>
    </row>
    <row r="75" spans="1:39" x14ac:dyDescent="0.3">
      <c r="A75">
        <v>29417322</v>
      </c>
      <c r="B75" s="1">
        <v>44820.952275694443</v>
      </c>
      <c r="C75" s="1">
        <v>44820.95486295619</v>
      </c>
      <c r="D75">
        <v>225259</v>
      </c>
      <c r="F75" t="s">
        <v>39</v>
      </c>
      <c r="G75" t="s">
        <v>40</v>
      </c>
      <c r="K75" t="s">
        <v>41</v>
      </c>
      <c r="Q75" t="s">
        <v>62</v>
      </c>
      <c r="U75" t="s">
        <v>43</v>
      </c>
      <c r="W75">
        <v>20</v>
      </c>
      <c r="X75" s="2"/>
      <c r="Y75">
        <v>10</v>
      </c>
      <c r="Z75">
        <v>10</v>
      </c>
      <c r="AA75" s="2" t="s">
        <v>41</v>
      </c>
      <c r="AB75" s="2"/>
      <c r="AC75" s="2"/>
      <c r="AD75">
        <v>8</v>
      </c>
      <c r="AE75">
        <v>20</v>
      </c>
      <c r="AF75" s="2"/>
      <c r="AG75" s="2"/>
      <c r="AH75" s="2"/>
      <c r="AI75" s="2"/>
      <c r="AJ75" s="5">
        <v>10</v>
      </c>
      <c r="AK75" t="s">
        <v>47</v>
      </c>
      <c r="AL75" t="s">
        <v>45</v>
      </c>
      <c r="AM75" t="s">
        <v>100</v>
      </c>
    </row>
    <row r="76" spans="1:39" x14ac:dyDescent="0.3">
      <c r="A76">
        <v>29417658</v>
      </c>
      <c r="B76" s="1">
        <v>44820.960467291668</v>
      </c>
      <c r="C76" s="1">
        <v>44820.963911835519</v>
      </c>
      <c r="D76">
        <v>225259</v>
      </c>
      <c r="F76" t="s">
        <v>39</v>
      </c>
      <c r="G76" t="s">
        <v>40</v>
      </c>
      <c r="K76" t="s">
        <v>41</v>
      </c>
      <c r="L76" t="s">
        <v>42</v>
      </c>
      <c r="U76" t="s">
        <v>43</v>
      </c>
      <c r="V76" t="s">
        <v>43</v>
      </c>
      <c r="W76">
        <v>10</v>
      </c>
      <c r="X76" s="2"/>
      <c r="Y76">
        <v>10</v>
      </c>
      <c r="Z76">
        <v>10</v>
      </c>
      <c r="AA76" s="2" t="s">
        <v>41</v>
      </c>
      <c r="AB76" s="2"/>
      <c r="AC76" s="2"/>
      <c r="AD76">
        <v>10</v>
      </c>
      <c r="AE76">
        <v>7</v>
      </c>
      <c r="AF76" s="2"/>
      <c r="AG76" s="2"/>
      <c r="AH76" s="2"/>
      <c r="AI76" s="2"/>
      <c r="AJ76" s="5">
        <v>10</v>
      </c>
      <c r="AK76" t="s">
        <v>44</v>
      </c>
      <c r="AL76" t="s">
        <v>53</v>
      </c>
      <c r="AM76" t="s">
        <v>64</v>
      </c>
    </row>
    <row r="77" spans="1:39" x14ac:dyDescent="0.3">
      <c r="A77">
        <v>29417704</v>
      </c>
      <c r="B77" s="1">
        <v>44820.961362002323</v>
      </c>
      <c r="C77" s="1">
        <v>44821.010032169797</v>
      </c>
      <c r="D77">
        <v>225259</v>
      </c>
      <c r="F77" t="s">
        <v>39</v>
      </c>
      <c r="G77" t="s">
        <v>40</v>
      </c>
      <c r="K77" t="s">
        <v>41</v>
      </c>
      <c r="L77" t="s">
        <v>42</v>
      </c>
      <c r="U77" t="s">
        <v>43</v>
      </c>
      <c r="V77" t="s">
        <v>41</v>
      </c>
      <c r="W77">
        <v>10</v>
      </c>
      <c r="X77" s="2"/>
      <c r="Y77">
        <v>3</v>
      </c>
      <c r="Z77">
        <v>3</v>
      </c>
      <c r="AA77" s="2" t="s">
        <v>43</v>
      </c>
      <c r="AB77">
        <v>10</v>
      </c>
      <c r="AC77">
        <v>10</v>
      </c>
      <c r="AD77">
        <v>8</v>
      </c>
      <c r="AE77">
        <v>6</v>
      </c>
      <c r="AF77" s="2"/>
      <c r="AG77" s="2"/>
      <c r="AH77" s="2"/>
      <c r="AI77" s="2"/>
      <c r="AJ77" s="5">
        <v>10</v>
      </c>
      <c r="AK77" t="s">
        <v>44</v>
      </c>
      <c r="AL77" t="s">
        <v>45</v>
      </c>
      <c r="AM77" t="s">
        <v>67</v>
      </c>
    </row>
    <row r="78" spans="1:39" x14ac:dyDescent="0.3">
      <c r="A78">
        <v>29417809</v>
      </c>
      <c r="B78" s="1">
        <v>44820.965145243063</v>
      </c>
      <c r="C78" s="1">
        <v>44820.966712489433</v>
      </c>
      <c r="D78">
        <v>225259</v>
      </c>
      <c r="F78" t="s">
        <v>39</v>
      </c>
      <c r="G78" t="s">
        <v>40</v>
      </c>
      <c r="K78" t="s">
        <v>41</v>
      </c>
      <c r="L78" t="s">
        <v>42</v>
      </c>
      <c r="U78" t="s">
        <v>43</v>
      </c>
      <c r="V78" t="s">
        <v>43</v>
      </c>
      <c r="W78">
        <v>0</v>
      </c>
      <c r="X78" s="2"/>
      <c r="Y78">
        <v>5</v>
      </c>
      <c r="Z78">
        <v>9</v>
      </c>
      <c r="AA78" s="2" t="s">
        <v>41</v>
      </c>
      <c r="AB78" s="2"/>
      <c r="AC78" s="2"/>
      <c r="AD78">
        <v>7</v>
      </c>
      <c r="AE78">
        <v>10</v>
      </c>
      <c r="AF78" s="2"/>
      <c r="AG78" s="2"/>
      <c r="AH78" s="2"/>
      <c r="AI78" s="2"/>
      <c r="AJ78" s="5">
        <v>8</v>
      </c>
      <c r="AK78" t="s">
        <v>47</v>
      </c>
      <c r="AL78" t="s">
        <v>45</v>
      </c>
      <c r="AM78" t="s">
        <v>79</v>
      </c>
    </row>
    <row r="79" spans="1:39" x14ac:dyDescent="0.3">
      <c r="A79">
        <v>29418119</v>
      </c>
      <c r="B79" s="1">
        <v>44820.975641666657</v>
      </c>
      <c r="C79" s="1">
        <v>44820.977313792209</v>
      </c>
      <c r="D79">
        <v>225259</v>
      </c>
      <c r="F79" t="s">
        <v>39</v>
      </c>
      <c r="G79" t="s">
        <v>40</v>
      </c>
      <c r="K79" t="s">
        <v>41</v>
      </c>
      <c r="L79" t="s">
        <v>42</v>
      </c>
      <c r="U79" t="s">
        <v>43</v>
      </c>
      <c r="W79">
        <v>20</v>
      </c>
      <c r="X79" s="2"/>
      <c r="Y79">
        <v>8</v>
      </c>
      <c r="Z79">
        <v>9</v>
      </c>
      <c r="AA79" s="2" t="s">
        <v>41</v>
      </c>
      <c r="AB79" s="2"/>
      <c r="AC79" s="2"/>
      <c r="AD79">
        <v>9</v>
      </c>
      <c r="AE79">
        <v>5</v>
      </c>
      <c r="AF79" s="2"/>
      <c r="AG79" s="2"/>
      <c r="AH79" s="2"/>
      <c r="AI79" s="2"/>
      <c r="AJ79" s="5">
        <v>8</v>
      </c>
      <c r="AK79" t="s">
        <v>44</v>
      </c>
      <c r="AL79" t="s">
        <v>53</v>
      </c>
      <c r="AM79" t="s">
        <v>103</v>
      </c>
    </row>
    <row r="80" spans="1:39" x14ac:dyDescent="0.3">
      <c r="A80">
        <v>29418373</v>
      </c>
      <c r="B80" s="1">
        <v>44820.984471782409</v>
      </c>
      <c r="C80" s="1">
        <v>44820.986064224693</v>
      </c>
      <c r="D80">
        <v>225259</v>
      </c>
      <c r="F80" t="s">
        <v>39</v>
      </c>
      <c r="G80" t="s">
        <v>40</v>
      </c>
      <c r="K80" t="s">
        <v>41</v>
      </c>
      <c r="S80" t="s">
        <v>74</v>
      </c>
      <c r="U80" t="s">
        <v>43</v>
      </c>
      <c r="V80" t="s">
        <v>43</v>
      </c>
      <c r="W80">
        <v>10</v>
      </c>
      <c r="X80" s="2"/>
      <c r="Y80">
        <v>10</v>
      </c>
      <c r="Z80">
        <v>10</v>
      </c>
      <c r="AA80" s="2" t="s">
        <v>41</v>
      </c>
      <c r="AB80" s="2"/>
      <c r="AC80" s="2"/>
      <c r="AD80">
        <v>10</v>
      </c>
      <c r="AE80">
        <v>10</v>
      </c>
      <c r="AF80" s="2"/>
      <c r="AG80" s="2"/>
      <c r="AH80" s="2"/>
      <c r="AI80" s="2"/>
      <c r="AJ80" s="5">
        <v>10</v>
      </c>
      <c r="AK80" t="s">
        <v>44</v>
      </c>
      <c r="AL80" t="s">
        <v>53</v>
      </c>
      <c r="AM80" t="s">
        <v>56</v>
      </c>
    </row>
    <row r="81" spans="1:39" x14ac:dyDescent="0.3">
      <c r="A81">
        <v>29418970</v>
      </c>
      <c r="B81" s="1">
        <v>44821.016430729163</v>
      </c>
      <c r="C81" s="1">
        <v>44821.019001756707</v>
      </c>
      <c r="D81">
        <v>225259</v>
      </c>
      <c r="F81" t="s">
        <v>39</v>
      </c>
      <c r="G81" t="s">
        <v>40</v>
      </c>
      <c r="K81" t="s">
        <v>41</v>
      </c>
      <c r="L81" t="s">
        <v>42</v>
      </c>
      <c r="U81" t="s">
        <v>43</v>
      </c>
      <c r="W81" s="2"/>
      <c r="X81" s="2"/>
      <c r="Y81">
        <v>10</v>
      </c>
      <c r="Z81">
        <v>10</v>
      </c>
      <c r="AA81" s="2" t="s">
        <v>43</v>
      </c>
      <c r="AB81">
        <v>1</v>
      </c>
      <c r="AC81">
        <v>1</v>
      </c>
      <c r="AD81">
        <v>9</v>
      </c>
      <c r="AE81">
        <v>15</v>
      </c>
      <c r="AF81" s="2"/>
      <c r="AG81" s="2"/>
      <c r="AH81" s="2"/>
      <c r="AI81" s="2"/>
      <c r="AJ81" s="5">
        <v>10</v>
      </c>
      <c r="AK81" t="s">
        <v>44</v>
      </c>
      <c r="AL81" t="s">
        <v>53</v>
      </c>
      <c r="AM81" t="s">
        <v>79</v>
      </c>
    </row>
    <row r="82" spans="1:39" x14ac:dyDescent="0.3">
      <c r="A82">
        <v>29419154</v>
      </c>
      <c r="B82" s="1">
        <v>44821.033796435193</v>
      </c>
      <c r="C82" s="1">
        <v>44821.03508275147</v>
      </c>
      <c r="D82">
        <v>225259</v>
      </c>
      <c r="F82" t="s">
        <v>39</v>
      </c>
      <c r="G82" t="s">
        <v>40</v>
      </c>
      <c r="K82" t="s">
        <v>41</v>
      </c>
      <c r="L82" t="s">
        <v>42</v>
      </c>
      <c r="U82" t="s">
        <v>43</v>
      </c>
      <c r="W82">
        <v>10</v>
      </c>
      <c r="X82" s="2"/>
      <c r="Y82">
        <v>10</v>
      </c>
      <c r="Z82">
        <v>10</v>
      </c>
      <c r="AA82" s="2" t="s">
        <v>41</v>
      </c>
      <c r="AB82" s="2"/>
      <c r="AC82" s="2"/>
      <c r="AD82">
        <v>10</v>
      </c>
      <c r="AE82">
        <v>8</v>
      </c>
      <c r="AF82" s="2"/>
      <c r="AG82" s="2"/>
      <c r="AH82" s="2"/>
      <c r="AI82" s="2"/>
      <c r="AJ82" s="5">
        <v>10</v>
      </c>
      <c r="AK82" t="s">
        <v>44</v>
      </c>
      <c r="AL82" t="s">
        <v>53</v>
      </c>
      <c r="AM82" t="s">
        <v>104</v>
      </c>
    </row>
    <row r="83" spans="1:39" x14ac:dyDescent="0.3">
      <c r="A83">
        <v>29419263</v>
      </c>
      <c r="B83" s="1">
        <v>44821.040721655103</v>
      </c>
      <c r="C83" s="1">
        <v>44821.042841657363</v>
      </c>
      <c r="D83">
        <v>225259</v>
      </c>
      <c r="F83" t="s">
        <v>39</v>
      </c>
      <c r="G83" t="s">
        <v>40</v>
      </c>
      <c r="K83" t="s">
        <v>41</v>
      </c>
      <c r="L83" t="s">
        <v>42</v>
      </c>
      <c r="S83" t="s">
        <v>74</v>
      </c>
      <c r="U83" t="s">
        <v>43</v>
      </c>
      <c r="V83" t="s">
        <v>43</v>
      </c>
      <c r="W83">
        <v>30</v>
      </c>
      <c r="X83" s="2"/>
      <c r="Y83">
        <v>9</v>
      </c>
      <c r="Z83">
        <v>9</v>
      </c>
      <c r="AA83" s="2" t="s">
        <v>41</v>
      </c>
      <c r="AB83" s="2"/>
      <c r="AC83" s="2"/>
      <c r="AD83" s="2"/>
      <c r="AE83">
        <v>18</v>
      </c>
      <c r="AF83" s="2"/>
      <c r="AG83" s="2"/>
      <c r="AH83" s="2"/>
      <c r="AI83" s="2"/>
      <c r="AJ83" s="5">
        <v>9</v>
      </c>
      <c r="AK83" t="s">
        <v>44</v>
      </c>
      <c r="AL83" t="s">
        <v>45</v>
      </c>
      <c r="AM83" t="s">
        <v>65</v>
      </c>
    </row>
    <row r="84" spans="1:39" x14ac:dyDescent="0.3">
      <c r="A84">
        <v>29419521</v>
      </c>
      <c r="B84" s="1">
        <v>44821.066558831022</v>
      </c>
      <c r="C84" s="1">
        <v>44821.068419701878</v>
      </c>
      <c r="D84">
        <v>225259</v>
      </c>
      <c r="F84" t="s">
        <v>39</v>
      </c>
      <c r="G84" t="s">
        <v>40</v>
      </c>
      <c r="K84" t="s">
        <v>41</v>
      </c>
      <c r="L84" t="s">
        <v>42</v>
      </c>
      <c r="U84" t="s">
        <v>43</v>
      </c>
      <c r="V84" t="s">
        <v>41</v>
      </c>
      <c r="W84">
        <v>10</v>
      </c>
      <c r="X84" s="2"/>
      <c r="Y84">
        <v>10</v>
      </c>
      <c r="Z84">
        <v>10</v>
      </c>
      <c r="AA84" s="2" t="s">
        <v>41</v>
      </c>
      <c r="AB84" s="2"/>
      <c r="AC84" s="2"/>
      <c r="AD84">
        <v>3</v>
      </c>
      <c r="AE84">
        <v>20</v>
      </c>
      <c r="AF84" s="2"/>
      <c r="AG84" s="2"/>
      <c r="AH84" s="2"/>
      <c r="AI84" s="2"/>
      <c r="AJ84" s="5">
        <v>9</v>
      </c>
      <c r="AK84" t="s">
        <v>44</v>
      </c>
      <c r="AL84" t="s">
        <v>45</v>
      </c>
      <c r="AM84" t="s">
        <v>105</v>
      </c>
    </row>
    <row r="85" spans="1:39" x14ac:dyDescent="0.3">
      <c r="A85">
        <v>29419718</v>
      </c>
      <c r="B85" s="1">
        <v>44821.086279884257</v>
      </c>
      <c r="C85" s="1">
        <v>44821.090521872473</v>
      </c>
      <c r="D85">
        <v>225259</v>
      </c>
      <c r="F85" t="s">
        <v>39</v>
      </c>
      <c r="G85" t="s">
        <v>40</v>
      </c>
      <c r="K85" t="s">
        <v>41</v>
      </c>
      <c r="L85" t="s">
        <v>42</v>
      </c>
      <c r="U85" t="s">
        <v>43</v>
      </c>
      <c r="W85">
        <v>30</v>
      </c>
      <c r="X85" s="2"/>
      <c r="Y85">
        <v>10</v>
      </c>
      <c r="Z85">
        <v>10</v>
      </c>
      <c r="AA85" s="2" t="s">
        <v>41</v>
      </c>
      <c r="AB85" s="2"/>
      <c r="AC85" s="2"/>
      <c r="AD85">
        <v>10</v>
      </c>
      <c r="AE85">
        <v>10</v>
      </c>
      <c r="AF85" s="2"/>
      <c r="AG85" s="2"/>
      <c r="AH85" s="2"/>
      <c r="AI85" s="2"/>
      <c r="AJ85" s="5">
        <v>10</v>
      </c>
      <c r="AK85" t="s">
        <v>44</v>
      </c>
      <c r="AL85" t="s">
        <v>53</v>
      </c>
      <c r="AM85" t="s">
        <v>104</v>
      </c>
    </row>
    <row r="86" spans="1:39" x14ac:dyDescent="0.3">
      <c r="A86">
        <v>29420654</v>
      </c>
      <c r="B86" s="1">
        <v>44821.118201689816</v>
      </c>
      <c r="C86" s="1">
        <v>44821.119110335072</v>
      </c>
      <c r="D86">
        <v>225259</v>
      </c>
      <c r="F86" t="s">
        <v>39</v>
      </c>
      <c r="G86" t="s">
        <v>40</v>
      </c>
      <c r="K86" t="s">
        <v>41</v>
      </c>
      <c r="L86" t="s">
        <v>42</v>
      </c>
      <c r="U86" t="s">
        <v>43</v>
      </c>
      <c r="W86">
        <v>0</v>
      </c>
      <c r="X86" s="2"/>
      <c r="Y86">
        <v>7</v>
      </c>
      <c r="Z86">
        <v>5</v>
      </c>
      <c r="AA86" s="2" t="s">
        <v>41</v>
      </c>
      <c r="AB86" s="2"/>
      <c r="AC86" s="2"/>
      <c r="AD86">
        <v>6</v>
      </c>
      <c r="AE86">
        <v>13</v>
      </c>
      <c r="AF86" s="2"/>
      <c r="AG86" s="2"/>
      <c r="AH86" s="2"/>
      <c r="AI86" s="2"/>
      <c r="AJ86" s="5">
        <v>8</v>
      </c>
      <c r="AK86" t="s">
        <v>44</v>
      </c>
      <c r="AL86" t="s">
        <v>53</v>
      </c>
      <c r="AM86" t="s">
        <v>87</v>
      </c>
    </row>
    <row r="87" spans="1:39" x14ac:dyDescent="0.3">
      <c r="A87">
        <v>29421277</v>
      </c>
      <c r="B87" s="1">
        <v>44821.142690277768</v>
      </c>
      <c r="C87" s="1">
        <v>44821.143871709712</v>
      </c>
      <c r="D87">
        <v>225259</v>
      </c>
      <c r="F87" t="s">
        <v>39</v>
      </c>
      <c r="G87" t="s">
        <v>40</v>
      </c>
      <c r="K87" t="s">
        <v>41</v>
      </c>
      <c r="L87" t="s">
        <v>42</v>
      </c>
      <c r="U87" t="s">
        <v>41</v>
      </c>
      <c r="W87">
        <v>10</v>
      </c>
      <c r="X87" s="2"/>
      <c r="Y87">
        <v>10</v>
      </c>
      <c r="Z87">
        <v>10</v>
      </c>
      <c r="AA87" s="2" t="s">
        <v>41</v>
      </c>
      <c r="AB87" s="2"/>
      <c r="AC87" s="2"/>
      <c r="AD87">
        <v>5</v>
      </c>
      <c r="AE87">
        <v>13</v>
      </c>
      <c r="AF87" s="2"/>
      <c r="AG87" s="2"/>
      <c r="AH87" s="2"/>
      <c r="AI87" s="2"/>
      <c r="AJ87" s="4"/>
      <c r="AK87" t="s">
        <v>44</v>
      </c>
      <c r="AL87" t="s">
        <v>53</v>
      </c>
      <c r="AM87" t="s">
        <v>73</v>
      </c>
    </row>
    <row r="88" spans="1:39" x14ac:dyDescent="0.3">
      <c r="A88">
        <v>29421777</v>
      </c>
      <c r="B88" s="1">
        <v>44821.162270694447</v>
      </c>
      <c r="C88" s="1">
        <v>44821.164255143078</v>
      </c>
      <c r="D88">
        <v>225259</v>
      </c>
      <c r="F88" t="s">
        <v>39</v>
      </c>
      <c r="G88" t="s">
        <v>40</v>
      </c>
      <c r="K88" t="s">
        <v>41</v>
      </c>
      <c r="N88" t="s">
        <v>59</v>
      </c>
      <c r="U88" t="s">
        <v>43</v>
      </c>
      <c r="V88" t="s">
        <v>43</v>
      </c>
      <c r="W88">
        <v>60</v>
      </c>
      <c r="X88" s="2"/>
      <c r="Y88">
        <v>6</v>
      </c>
      <c r="Z88">
        <v>4</v>
      </c>
      <c r="AA88" s="2" t="s">
        <v>41</v>
      </c>
      <c r="AB88" s="2"/>
      <c r="AC88" s="2"/>
      <c r="AD88">
        <v>7</v>
      </c>
      <c r="AE88">
        <v>10</v>
      </c>
      <c r="AF88" s="2"/>
      <c r="AG88" s="2"/>
      <c r="AH88" s="2"/>
      <c r="AI88" s="2"/>
      <c r="AJ88" s="5">
        <v>9</v>
      </c>
      <c r="AK88" t="s">
        <v>44</v>
      </c>
      <c r="AL88" t="s">
        <v>45</v>
      </c>
      <c r="AM88" t="s">
        <v>106</v>
      </c>
    </row>
    <row r="89" spans="1:39" x14ac:dyDescent="0.3">
      <c r="A89">
        <v>29425703</v>
      </c>
      <c r="B89" s="1">
        <v>44821.333920474543</v>
      </c>
      <c r="C89" s="1">
        <v>44821.336860775264</v>
      </c>
      <c r="D89">
        <v>225259</v>
      </c>
      <c r="F89" t="s">
        <v>39</v>
      </c>
      <c r="G89" t="s">
        <v>40</v>
      </c>
      <c r="K89" t="s">
        <v>41</v>
      </c>
      <c r="L89" t="s">
        <v>42</v>
      </c>
      <c r="U89" t="s">
        <v>43</v>
      </c>
      <c r="V89" t="s">
        <v>43</v>
      </c>
      <c r="W89">
        <v>10</v>
      </c>
      <c r="X89" s="2"/>
      <c r="Y89">
        <v>10</v>
      </c>
      <c r="Z89">
        <v>10</v>
      </c>
      <c r="AA89" s="2" t="s">
        <v>41</v>
      </c>
      <c r="AB89" s="2"/>
      <c r="AC89" s="2"/>
      <c r="AD89">
        <v>10</v>
      </c>
      <c r="AE89">
        <v>6</v>
      </c>
      <c r="AF89" s="2"/>
      <c r="AG89" s="2"/>
      <c r="AH89" s="2"/>
      <c r="AI89" s="2"/>
      <c r="AJ89" s="5">
        <v>10</v>
      </c>
      <c r="AK89" t="s">
        <v>44</v>
      </c>
      <c r="AL89" t="s">
        <v>53</v>
      </c>
      <c r="AM89" t="s">
        <v>95</v>
      </c>
    </row>
    <row r="90" spans="1:39" x14ac:dyDescent="0.3">
      <c r="A90">
        <v>29427468</v>
      </c>
      <c r="B90" s="1">
        <v>44821.405424212957</v>
      </c>
      <c r="C90" s="1">
        <v>44821.406921251422</v>
      </c>
      <c r="D90">
        <v>225259</v>
      </c>
      <c r="F90" t="s">
        <v>39</v>
      </c>
      <c r="G90" t="s">
        <v>40</v>
      </c>
      <c r="K90" t="s">
        <v>41</v>
      </c>
      <c r="L90" t="s">
        <v>42</v>
      </c>
      <c r="U90" t="s">
        <v>43</v>
      </c>
      <c r="W90">
        <v>10</v>
      </c>
      <c r="X90" s="2"/>
      <c r="Y90">
        <v>10</v>
      </c>
      <c r="Z90">
        <v>10</v>
      </c>
      <c r="AA90" s="2" t="s">
        <v>43</v>
      </c>
      <c r="AB90" s="2"/>
      <c r="AC90" s="2"/>
      <c r="AD90">
        <v>10</v>
      </c>
      <c r="AE90" s="2"/>
      <c r="AF90" s="2"/>
      <c r="AG90" s="2"/>
      <c r="AH90" s="2"/>
      <c r="AI90" s="2"/>
      <c r="AJ90" s="4"/>
      <c r="AK90" t="s">
        <v>44</v>
      </c>
      <c r="AL90" t="s">
        <v>57</v>
      </c>
      <c r="AM90" t="s">
        <v>96</v>
      </c>
    </row>
    <row r="91" spans="1:39" x14ac:dyDescent="0.3">
      <c r="A91">
        <v>29428069</v>
      </c>
      <c r="B91" s="1">
        <v>44821.428719120369</v>
      </c>
      <c r="C91" s="1">
        <v>44821.430374415468</v>
      </c>
      <c r="D91">
        <v>225259</v>
      </c>
      <c r="F91" t="s">
        <v>39</v>
      </c>
      <c r="G91" t="s">
        <v>40</v>
      </c>
      <c r="K91" t="s">
        <v>41</v>
      </c>
      <c r="L91" t="s">
        <v>42</v>
      </c>
      <c r="U91" t="s">
        <v>43</v>
      </c>
      <c r="V91" t="s">
        <v>43</v>
      </c>
      <c r="W91" s="2"/>
      <c r="X91" s="2"/>
      <c r="Y91">
        <v>10</v>
      </c>
      <c r="Z91">
        <v>10</v>
      </c>
      <c r="AA91" s="2" t="s">
        <v>41</v>
      </c>
      <c r="AB91" s="2"/>
      <c r="AC91" s="2"/>
      <c r="AD91">
        <v>9</v>
      </c>
      <c r="AE91">
        <v>10</v>
      </c>
      <c r="AF91" s="2"/>
      <c r="AG91" s="2"/>
      <c r="AH91" s="2"/>
      <c r="AI91" s="2"/>
      <c r="AJ91" s="5">
        <v>10</v>
      </c>
      <c r="AK91" t="s">
        <v>44</v>
      </c>
      <c r="AL91" t="s">
        <v>45</v>
      </c>
      <c r="AM91" t="s">
        <v>95</v>
      </c>
    </row>
    <row r="92" spans="1:39" x14ac:dyDescent="0.3">
      <c r="A92">
        <v>29429108</v>
      </c>
      <c r="B92" s="1">
        <v>44821.467128958328</v>
      </c>
      <c r="C92" s="1">
        <v>44821.469424954921</v>
      </c>
      <c r="D92">
        <v>225259</v>
      </c>
      <c r="F92" t="s">
        <v>39</v>
      </c>
      <c r="G92" t="s">
        <v>40</v>
      </c>
      <c r="K92" t="s">
        <v>41</v>
      </c>
      <c r="N92" t="s">
        <v>59</v>
      </c>
      <c r="U92" t="s">
        <v>43</v>
      </c>
      <c r="W92" s="2"/>
      <c r="X92" s="2"/>
      <c r="Y92">
        <v>10</v>
      </c>
      <c r="Z92">
        <v>10</v>
      </c>
      <c r="AA92" s="2" t="s">
        <v>41</v>
      </c>
      <c r="AB92" s="2"/>
      <c r="AC92" s="2"/>
      <c r="AD92">
        <v>10</v>
      </c>
      <c r="AE92">
        <v>15</v>
      </c>
      <c r="AF92" s="2"/>
      <c r="AG92" s="2"/>
      <c r="AH92" s="2"/>
      <c r="AI92" s="2"/>
      <c r="AJ92" s="5">
        <v>10</v>
      </c>
      <c r="AK92" t="s">
        <v>44</v>
      </c>
      <c r="AL92" t="s">
        <v>53</v>
      </c>
      <c r="AM92" t="s">
        <v>107</v>
      </c>
    </row>
    <row r="93" spans="1:39" x14ac:dyDescent="0.3">
      <c r="A93">
        <v>29429438</v>
      </c>
      <c r="B93" s="1">
        <v>44821.481862407411</v>
      </c>
      <c r="C93" s="1">
        <v>44821.611586175881</v>
      </c>
      <c r="D93">
        <v>225259</v>
      </c>
      <c r="F93" t="s">
        <v>39</v>
      </c>
      <c r="G93" t="s">
        <v>40</v>
      </c>
      <c r="K93" t="s">
        <v>41</v>
      </c>
      <c r="L93" t="s">
        <v>42</v>
      </c>
      <c r="U93" t="s">
        <v>43</v>
      </c>
      <c r="W93">
        <v>20</v>
      </c>
      <c r="X93" s="2"/>
      <c r="Y93">
        <v>7</v>
      </c>
      <c r="Z93">
        <v>8</v>
      </c>
      <c r="AA93" s="2" t="s">
        <v>41</v>
      </c>
      <c r="AB93" s="2"/>
      <c r="AC93" s="2"/>
      <c r="AD93">
        <v>5</v>
      </c>
      <c r="AE93">
        <v>5</v>
      </c>
      <c r="AF93" s="2"/>
      <c r="AG93" s="2"/>
      <c r="AH93" s="2"/>
      <c r="AI93" s="2"/>
      <c r="AJ93" s="5">
        <v>8</v>
      </c>
      <c r="AK93" t="s">
        <v>44</v>
      </c>
      <c r="AL93" t="s">
        <v>53</v>
      </c>
      <c r="AM93" t="s">
        <v>77</v>
      </c>
    </row>
    <row r="94" spans="1:39" x14ac:dyDescent="0.3">
      <c r="A94">
        <v>29429647</v>
      </c>
      <c r="B94" s="1">
        <v>44821.489489363426</v>
      </c>
      <c r="C94" s="1">
        <v>44821.492448056277</v>
      </c>
      <c r="D94">
        <v>225259</v>
      </c>
      <c r="F94" t="s">
        <v>39</v>
      </c>
      <c r="G94" t="s">
        <v>40</v>
      </c>
      <c r="K94" t="s">
        <v>41</v>
      </c>
      <c r="L94" t="s">
        <v>42</v>
      </c>
      <c r="U94" t="s">
        <v>43</v>
      </c>
      <c r="V94" t="s">
        <v>43</v>
      </c>
      <c r="W94">
        <v>10</v>
      </c>
      <c r="X94" s="2"/>
      <c r="Y94">
        <v>10</v>
      </c>
      <c r="Z94">
        <v>10</v>
      </c>
      <c r="AA94" s="2" t="s">
        <v>41</v>
      </c>
      <c r="AB94" s="2"/>
      <c r="AC94" s="2"/>
      <c r="AD94">
        <v>10</v>
      </c>
      <c r="AE94">
        <v>8</v>
      </c>
      <c r="AF94" s="2"/>
      <c r="AG94" s="2"/>
      <c r="AH94" s="2"/>
      <c r="AI94" s="2"/>
      <c r="AJ94" s="5">
        <v>10</v>
      </c>
      <c r="AK94" t="s">
        <v>44</v>
      </c>
      <c r="AL94" t="s">
        <v>53</v>
      </c>
      <c r="AM94" t="s">
        <v>108</v>
      </c>
    </row>
    <row r="95" spans="1:39" x14ac:dyDescent="0.3">
      <c r="A95">
        <v>29430796</v>
      </c>
      <c r="B95" s="1">
        <v>44821.53889434028</v>
      </c>
      <c r="C95" s="1">
        <v>44821.540533373729</v>
      </c>
      <c r="D95">
        <v>225259</v>
      </c>
      <c r="F95" t="s">
        <v>39</v>
      </c>
      <c r="G95" t="s">
        <v>40</v>
      </c>
      <c r="K95" t="s">
        <v>41</v>
      </c>
      <c r="S95" t="s">
        <v>74</v>
      </c>
      <c r="U95" t="s">
        <v>43</v>
      </c>
      <c r="W95" s="2"/>
      <c r="X95" s="2"/>
      <c r="Y95">
        <v>10</v>
      </c>
      <c r="Z95">
        <v>10</v>
      </c>
      <c r="AA95" s="2" t="s">
        <v>43</v>
      </c>
      <c r="AB95" s="2"/>
      <c r="AC95" s="2"/>
      <c r="AD95">
        <v>7</v>
      </c>
      <c r="AE95">
        <v>10</v>
      </c>
      <c r="AF95" s="2"/>
      <c r="AG95" s="2"/>
      <c r="AH95" s="2"/>
      <c r="AI95" s="2"/>
      <c r="AJ95" s="5">
        <v>10</v>
      </c>
      <c r="AK95" t="s">
        <v>44</v>
      </c>
      <c r="AL95" t="s">
        <v>45</v>
      </c>
      <c r="AM95" t="s">
        <v>89</v>
      </c>
    </row>
    <row r="96" spans="1:39" x14ac:dyDescent="0.3">
      <c r="A96">
        <v>29430888</v>
      </c>
      <c r="B96" s="1">
        <v>44821.543356412039</v>
      </c>
      <c r="C96" s="1">
        <v>44821.545820191641</v>
      </c>
      <c r="D96">
        <v>225259</v>
      </c>
      <c r="F96" t="s">
        <v>39</v>
      </c>
      <c r="G96" t="s">
        <v>40</v>
      </c>
      <c r="K96" t="s">
        <v>41</v>
      </c>
      <c r="L96" t="s">
        <v>42</v>
      </c>
      <c r="U96" t="s">
        <v>43</v>
      </c>
      <c r="W96">
        <v>10</v>
      </c>
      <c r="X96" s="2"/>
      <c r="Y96">
        <v>10</v>
      </c>
      <c r="Z96">
        <v>10</v>
      </c>
      <c r="AA96" s="2" t="s">
        <v>43</v>
      </c>
      <c r="AB96">
        <v>10</v>
      </c>
      <c r="AC96">
        <v>10</v>
      </c>
      <c r="AD96">
        <v>10</v>
      </c>
      <c r="AE96" s="2"/>
      <c r="AF96" s="2"/>
      <c r="AG96" s="2"/>
      <c r="AH96" s="2"/>
      <c r="AI96" s="2"/>
      <c r="AJ96" s="5">
        <v>10</v>
      </c>
      <c r="AK96" t="s">
        <v>47</v>
      </c>
      <c r="AL96" t="s">
        <v>45</v>
      </c>
      <c r="AM96" t="s">
        <v>109</v>
      </c>
    </row>
    <row r="97" spans="1:39" x14ac:dyDescent="0.3">
      <c r="A97">
        <v>29431566</v>
      </c>
      <c r="B97" s="1">
        <v>44821.574279675922</v>
      </c>
      <c r="C97" s="1">
        <v>44821.576130452602</v>
      </c>
      <c r="D97">
        <v>225259</v>
      </c>
      <c r="F97" t="s">
        <v>39</v>
      </c>
      <c r="G97" t="s">
        <v>86</v>
      </c>
      <c r="K97" t="s">
        <v>41</v>
      </c>
      <c r="L97" t="s">
        <v>42</v>
      </c>
      <c r="U97" t="s">
        <v>43</v>
      </c>
      <c r="V97" t="s">
        <v>43</v>
      </c>
      <c r="W97">
        <v>10</v>
      </c>
      <c r="X97" s="2"/>
      <c r="Y97">
        <v>10</v>
      </c>
      <c r="Z97">
        <v>10</v>
      </c>
      <c r="AA97" s="2" t="s">
        <v>43</v>
      </c>
      <c r="AB97">
        <v>10</v>
      </c>
      <c r="AC97">
        <v>10</v>
      </c>
      <c r="AD97">
        <v>10</v>
      </c>
      <c r="AE97">
        <v>7</v>
      </c>
      <c r="AF97" s="2"/>
      <c r="AG97" s="2"/>
      <c r="AH97" s="2"/>
      <c r="AI97" s="2"/>
      <c r="AJ97" s="5">
        <v>10</v>
      </c>
      <c r="AK97" t="s">
        <v>44</v>
      </c>
      <c r="AL97" t="s">
        <v>53</v>
      </c>
      <c r="AM97" t="s">
        <v>65</v>
      </c>
    </row>
    <row r="98" spans="1:39" x14ac:dyDescent="0.3">
      <c r="A98">
        <v>29432041</v>
      </c>
      <c r="B98" s="1">
        <v>44821.59260103009</v>
      </c>
      <c r="C98" s="1">
        <v>44821.595182856603</v>
      </c>
      <c r="D98">
        <v>225259</v>
      </c>
      <c r="F98" t="s">
        <v>39</v>
      </c>
      <c r="G98" t="s">
        <v>40</v>
      </c>
      <c r="K98" t="s">
        <v>41</v>
      </c>
      <c r="L98" t="s">
        <v>42</v>
      </c>
      <c r="U98" t="s">
        <v>43</v>
      </c>
      <c r="W98">
        <v>10</v>
      </c>
      <c r="X98" s="2"/>
      <c r="Y98">
        <v>9</v>
      </c>
      <c r="Z98">
        <v>10</v>
      </c>
      <c r="AA98" s="2" t="s">
        <v>43</v>
      </c>
      <c r="AB98">
        <v>9</v>
      </c>
      <c r="AC98">
        <v>10</v>
      </c>
      <c r="AD98" s="2"/>
      <c r="AE98">
        <v>8</v>
      </c>
      <c r="AF98" s="2"/>
      <c r="AG98" s="2"/>
      <c r="AH98" s="2"/>
      <c r="AI98" s="2"/>
      <c r="AJ98" s="5">
        <v>9</v>
      </c>
      <c r="AK98" t="s">
        <v>47</v>
      </c>
      <c r="AL98" t="s">
        <v>45</v>
      </c>
      <c r="AM98" t="s">
        <v>100</v>
      </c>
    </row>
    <row r="99" spans="1:39" x14ac:dyDescent="0.3">
      <c r="A99">
        <v>29433163</v>
      </c>
      <c r="B99" s="1">
        <v>44821.63564857639</v>
      </c>
      <c r="C99" s="1">
        <v>44821.638298182967</v>
      </c>
      <c r="D99">
        <v>225259</v>
      </c>
      <c r="F99" t="s">
        <v>39</v>
      </c>
      <c r="G99" t="s">
        <v>40</v>
      </c>
      <c r="K99" t="s">
        <v>41</v>
      </c>
      <c r="L99" t="s">
        <v>42</v>
      </c>
      <c r="U99" t="s">
        <v>43</v>
      </c>
      <c r="V99" t="s">
        <v>43</v>
      </c>
      <c r="W99">
        <v>10</v>
      </c>
      <c r="X99" s="2"/>
      <c r="Y99">
        <v>10</v>
      </c>
      <c r="Z99">
        <v>10</v>
      </c>
      <c r="AA99" s="2" t="s">
        <v>43</v>
      </c>
      <c r="AB99">
        <v>10</v>
      </c>
      <c r="AC99">
        <v>10</v>
      </c>
      <c r="AD99">
        <v>10</v>
      </c>
      <c r="AE99">
        <v>10</v>
      </c>
      <c r="AF99" s="2"/>
      <c r="AG99" s="2"/>
      <c r="AH99" s="2"/>
      <c r="AI99" s="2"/>
      <c r="AJ99" s="5">
        <v>10</v>
      </c>
      <c r="AK99" t="s">
        <v>47</v>
      </c>
      <c r="AL99" t="s">
        <v>53</v>
      </c>
      <c r="AM99" t="s">
        <v>58</v>
      </c>
    </row>
    <row r="100" spans="1:39" x14ac:dyDescent="0.3">
      <c r="A100">
        <v>29433193</v>
      </c>
      <c r="B100" s="1">
        <v>44821.637006770827</v>
      </c>
      <c r="C100" s="1">
        <v>44821.638885459201</v>
      </c>
      <c r="D100">
        <v>225259</v>
      </c>
      <c r="F100" t="s">
        <v>39</v>
      </c>
      <c r="G100" t="s">
        <v>40</v>
      </c>
      <c r="K100" t="s">
        <v>41</v>
      </c>
      <c r="L100" t="s">
        <v>42</v>
      </c>
      <c r="U100" t="s">
        <v>43</v>
      </c>
      <c r="W100">
        <v>20</v>
      </c>
      <c r="X100" s="2"/>
      <c r="Y100">
        <v>10</v>
      </c>
      <c r="Z100">
        <v>10</v>
      </c>
      <c r="AA100" s="2" t="s">
        <v>43</v>
      </c>
      <c r="AB100" s="2"/>
      <c r="AC100" s="2"/>
      <c r="AD100">
        <v>8</v>
      </c>
      <c r="AE100">
        <v>10</v>
      </c>
      <c r="AF100" s="2"/>
      <c r="AG100" s="2"/>
      <c r="AH100" s="2"/>
      <c r="AI100" s="2"/>
      <c r="AJ100" s="5">
        <v>9</v>
      </c>
      <c r="AK100" t="s">
        <v>44</v>
      </c>
      <c r="AL100" t="s">
        <v>45</v>
      </c>
      <c r="AM100" t="s">
        <v>90</v>
      </c>
    </row>
    <row r="101" spans="1:39" x14ac:dyDescent="0.3">
      <c r="A101">
        <v>29434390</v>
      </c>
      <c r="B101" s="1">
        <v>44821.681186365742</v>
      </c>
      <c r="C101" s="1">
        <v>44821.682821791706</v>
      </c>
      <c r="D101">
        <v>225259</v>
      </c>
      <c r="F101" t="s">
        <v>39</v>
      </c>
      <c r="G101" t="s">
        <v>40</v>
      </c>
      <c r="K101" t="s">
        <v>41</v>
      </c>
      <c r="O101" t="s">
        <v>66</v>
      </c>
      <c r="U101" t="s">
        <v>43</v>
      </c>
      <c r="V101" t="s">
        <v>43</v>
      </c>
      <c r="W101">
        <v>10</v>
      </c>
      <c r="X101" s="2"/>
      <c r="Y101">
        <v>4</v>
      </c>
      <c r="Z101">
        <v>4</v>
      </c>
      <c r="AA101" s="2" t="s">
        <v>43</v>
      </c>
      <c r="AB101">
        <v>1</v>
      </c>
      <c r="AC101">
        <v>1</v>
      </c>
      <c r="AD101" s="2"/>
      <c r="AE101" s="2"/>
      <c r="AF101" s="2"/>
      <c r="AG101" s="2"/>
      <c r="AH101" s="2"/>
      <c r="AI101" s="2"/>
      <c r="AJ101" s="4"/>
      <c r="AK101" t="s">
        <v>47</v>
      </c>
      <c r="AL101" t="s">
        <v>45</v>
      </c>
      <c r="AM101" t="s">
        <v>50</v>
      </c>
    </row>
    <row r="102" spans="1:39" x14ac:dyDescent="0.3">
      <c r="A102">
        <v>29436173</v>
      </c>
      <c r="B102" s="1">
        <v>44821.739239467592</v>
      </c>
      <c r="C102" s="1">
        <v>44821.741339476903</v>
      </c>
      <c r="D102">
        <v>225259</v>
      </c>
      <c r="F102" t="s">
        <v>39</v>
      </c>
      <c r="G102" t="s">
        <v>40</v>
      </c>
      <c r="K102" t="s">
        <v>41</v>
      </c>
      <c r="L102" t="s">
        <v>42</v>
      </c>
      <c r="U102" t="s">
        <v>43</v>
      </c>
      <c r="V102" t="s">
        <v>43</v>
      </c>
      <c r="W102">
        <v>10</v>
      </c>
      <c r="X102" s="2"/>
      <c r="Y102">
        <v>10</v>
      </c>
      <c r="Z102">
        <v>10</v>
      </c>
      <c r="AA102" s="2" t="s">
        <v>43</v>
      </c>
      <c r="AB102">
        <v>10</v>
      </c>
      <c r="AC102">
        <v>10</v>
      </c>
      <c r="AD102">
        <v>10</v>
      </c>
      <c r="AE102">
        <v>5</v>
      </c>
      <c r="AF102" s="2"/>
      <c r="AG102" s="2"/>
      <c r="AH102" s="2"/>
      <c r="AI102" s="2"/>
      <c r="AJ102" s="5">
        <v>10</v>
      </c>
      <c r="AK102" t="s">
        <v>47</v>
      </c>
      <c r="AL102" t="s">
        <v>53</v>
      </c>
      <c r="AM102" t="s">
        <v>102</v>
      </c>
    </row>
    <row r="103" spans="1:39" x14ac:dyDescent="0.3">
      <c r="A103">
        <v>29436218</v>
      </c>
      <c r="B103" s="1">
        <v>44821.740689155093</v>
      </c>
      <c r="C103" s="1">
        <v>44821.748056672113</v>
      </c>
      <c r="D103">
        <v>225259</v>
      </c>
      <c r="F103" t="s">
        <v>39</v>
      </c>
      <c r="G103" t="s">
        <v>40</v>
      </c>
      <c r="K103" t="s">
        <v>41</v>
      </c>
      <c r="L103" t="s">
        <v>42</v>
      </c>
      <c r="U103" t="s">
        <v>41</v>
      </c>
      <c r="W103">
        <v>40</v>
      </c>
      <c r="X103" s="2"/>
      <c r="Y103">
        <v>6</v>
      </c>
      <c r="Z103">
        <v>9</v>
      </c>
      <c r="AA103" s="2" t="s">
        <v>41</v>
      </c>
      <c r="AB103" s="2"/>
      <c r="AC103" s="2"/>
      <c r="AD103">
        <v>9</v>
      </c>
      <c r="AE103">
        <v>3</v>
      </c>
      <c r="AF103" s="2"/>
      <c r="AG103" s="2"/>
      <c r="AH103" s="2"/>
      <c r="AI103" s="2"/>
      <c r="AJ103" s="5">
        <v>9</v>
      </c>
      <c r="AK103" t="s">
        <v>47</v>
      </c>
      <c r="AL103" t="s">
        <v>53</v>
      </c>
      <c r="AM103" t="s">
        <v>67</v>
      </c>
    </row>
    <row r="104" spans="1:39" x14ac:dyDescent="0.3">
      <c r="A104">
        <v>29436977</v>
      </c>
      <c r="B104" s="1">
        <v>44821.766481805556</v>
      </c>
      <c r="C104" s="1">
        <v>44821.767743510682</v>
      </c>
      <c r="D104">
        <v>225259</v>
      </c>
      <c r="F104" t="s">
        <v>39</v>
      </c>
      <c r="G104" t="s">
        <v>40</v>
      </c>
      <c r="K104" t="s">
        <v>41</v>
      </c>
      <c r="M104" t="s">
        <v>52</v>
      </c>
      <c r="U104" t="s">
        <v>43</v>
      </c>
      <c r="W104">
        <v>10</v>
      </c>
      <c r="X104" s="2"/>
      <c r="Y104">
        <v>9</v>
      </c>
      <c r="Z104">
        <v>9</v>
      </c>
      <c r="AA104" s="2" t="s">
        <v>41</v>
      </c>
      <c r="AB104" s="2"/>
      <c r="AC104" s="2"/>
      <c r="AD104">
        <v>9</v>
      </c>
      <c r="AE104">
        <v>7</v>
      </c>
      <c r="AF104" s="2"/>
      <c r="AG104" s="2"/>
      <c r="AH104" s="2"/>
      <c r="AI104" s="2"/>
      <c r="AJ104" s="5">
        <v>9</v>
      </c>
      <c r="AK104" t="s">
        <v>44</v>
      </c>
      <c r="AL104" t="s">
        <v>45</v>
      </c>
      <c r="AM104" t="s">
        <v>96</v>
      </c>
    </row>
    <row r="105" spans="1:39" x14ac:dyDescent="0.3">
      <c r="A105">
        <v>29437582</v>
      </c>
      <c r="B105" s="1">
        <v>44821.789020486111</v>
      </c>
      <c r="C105" s="1">
        <v>44821.791078768278</v>
      </c>
      <c r="D105">
        <v>225259</v>
      </c>
      <c r="F105" t="s">
        <v>39</v>
      </c>
      <c r="G105" t="s">
        <v>40</v>
      </c>
      <c r="K105" t="s">
        <v>41</v>
      </c>
      <c r="L105" t="s">
        <v>42</v>
      </c>
      <c r="U105" t="s">
        <v>43</v>
      </c>
      <c r="V105" t="s">
        <v>43</v>
      </c>
      <c r="W105">
        <v>20</v>
      </c>
      <c r="X105" s="2"/>
      <c r="Y105">
        <v>10</v>
      </c>
      <c r="Z105">
        <v>8</v>
      </c>
      <c r="AA105" s="2" t="s">
        <v>41</v>
      </c>
      <c r="AB105" s="2"/>
      <c r="AC105" s="2"/>
      <c r="AD105" s="2"/>
      <c r="AE105" s="2"/>
      <c r="AF105" s="2"/>
      <c r="AG105" s="2"/>
      <c r="AH105" s="2"/>
      <c r="AI105" s="2"/>
      <c r="AJ105" s="5">
        <v>10</v>
      </c>
      <c r="AK105" t="s">
        <v>47</v>
      </c>
      <c r="AL105" t="s">
        <v>53</v>
      </c>
      <c r="AM105" t="s">
        <v>82</v>
      </c>
    </row>
    <row r="106" spans="1:39" x14ac:dyDescent="0.3">
      <c r="A106">
        <v>29439147</v>
      </c>
      <c r="B106" s="1">
        <v>44821.846971192128</v>
      </c>
      <c r="C106" s="1">
        <v>44821.84834758559</v>
      </c>
      <c r="D106">
        <v>225259</v>
      </c>
      <c r="F106" t="s">
        <v>39</v>
      </c>
      <c r="G106" t="s">
        <v>40</v>
      </c>
      <c r="K106" t="s">
        <v>41</v>
      </c>
      <c r="L106" t="s">
        <v>42</v>
      </c>
      <c r="U106" t="s">
        <v>43</v>
      </c>
      <c r="V106" t="s">
        <v>43</v>
      </c>
      <c r="W106">
        <v>10</v>
      </c>
      <c r="X106" s="2"/>
      <c r="Y106">
        <v>10</v>
      </c>
      <c r="Z106">
        <v>10</v>
      </c>
      <c r="AA106" s="2" t="s">
        <v>41</v>
      </c>
      <c r="AB106" s="2"/>
      <c r="AC106" s="2"/>
      <c r="AD106">
        <v>10</v>
      </c>
      <c r="AE106">
        <v>5</v>
      </c>
      <c r="AF106" s="2"/>
      <c r="AG106" s="2"/>
      <c r="AH106" s="2"/>
      <c r="AI106" s="2"/>
      <c r="AJ106" s="5">
        <v>10</v>
      </c>
      <c r="AK106" t="s">
        <v>44</v>
      </c>
      <c r="AL106" t="s">
        <v>45</v>
      </c>
      <c r="AM106" t="s">
        <v>94</v>
      </c>
    </row>
    <row r="107" spans="1:39" x14ac:dyDescent="0.3">
      <c r="A107">
        <v>29439387</v>
      </c>
      <c r="B107" s="1">
        <v>44821.855232546302</v>
      </c>
      <c r="C107" s="1">
        <v>44821.856639640297</v>
      </c>
      <c r="D107">
        <v>225259</v>
      </c>
      <c r="F107" t="s">
        <v>39</v>
      </c>
      <c r="G107" t="s">
        <v>40</v>
      </c>
      <c r="K107" t="s">
        <v>41</v>
      </c>
      <c r="L107" t="s">
        <v>42</v>
      </c>
      <c r="U107" t="s">
        <v>43</v>
      </c>
      <c r="V107" t="s">
        <v>43</v>
      </c>
      <c r="W107" s="2"/>
      <c r="X107" s="2"/>
      <c r="Y107">
        <v>1</v>
      </c>
      <c r="Z107">
        <v>1</v>
      </c>
      <c r="AA107" s="2" t="s">
        <v>43</v>
      </c>
      <c r="AB107">
        <v>1</v>
      </c>
      <c r="AC107">
        <v>1</v>
      </c>
      <c r="AD107" s="2"/>
      <c r="AE107">
        <v>1</v>
      </c>
      <c r="AF107" s="2"/>
      <c r="AG107" s="2"/>
      <c r="AH107" s="2"/>
      <c r="AI107" s="2"/>
      <c r="AJ107" s="4"/>
      <c r="AK107" t="s">
        <v>44</v>
      </c>
      <c r="AL107" t="s">
        <v>53</v>
      </c>
      <c r="AM107" t="s">
        <v>71</v>
      </c>
    </row>
    <row r="108" spans="1:39" x14ac:dyDescent="0.3">
      <c r="A108">
        <v>29439810</v>
      </c>
      <c r="B108" s="1">
        <v>44821.870416562502</v>
      </c>
      <c r="C108" s="1">
        <v>44821.871995030138</v>
      </c>
      <c r="D108">
        <v>225259</v>
      </c>
      <c r="F108" t="s">
        <v>39</v>
      </c>
      <c r="G108" t="s">
        <v>40</v>
      </c>
      <c r="K108" t="s">
        <v>41</v>
      </c>
      <c r="S108" t="s">
        <v>74</v>
      </c>
      <c r="U108" t="s">
        <v>43</v>
      </c>
      <c r="V108" t="s">
        <v>43</v>
      </c>
      <c r="W108">
        <v>10</v>
      </c>
      <c r="X108" s="2"/>
      <c r="Y108">
        <v>9</v>
      </c>
      <c r="Z108">
        <v>10</v>
      </c>
      <c r="AA108" s="2" t="s">
        <v>43</v>
      </c>
      <c r="AB108">
        <v>10</v>
      </c>
      <c r="AC108">
        <v>10</v>
      </c>
      <c r="AD108">
        <v>10</v>
      </c>
      <c r="AE108">
        <v>4</v>
      </c>
      <c r="AF108" s="2"/>
      <c r="AG108" s="2"/>
      <c r="AH108" s="2"/>
      <c r="AI108" s="2"/>
      <c r="AJ108" s="5">
        <v>10</v>
      </c>
      <c r="AK108" t="s">
        <v>44</v>
      </c>
      <c r="AL108" t="s">
        <v>53</v>
      </c>
      <c r="AM108" t="s">
        <v>46</v>
      </c>
    </row>
    <row r="109" spans="1:39" x14ac:dyDescent="0.3">
      <c r="A109">
        <v>29439979</v>
      </c>
      <c r="B109" s="1">
        <v>44821.875715127317</v>
      </c>
      <c r="C109" s="1">
        <v>44821.881525950637</v>
      </c>
      <c r="D109">
        <v>225259</v>
      </c>
      <c r="F109" t="s">
        <v>39</v>
      </c>
      <c r="G109" t="s">
        <v>40</v>
      </c>
      <c r="K109" t="s">
        <v>41</v>
      </c>
      <c r="L109" t="s">
        <v>42</v>
      </c>
      <c r="U109" t="s">
        <v>43</v>
      </c>
      <c r="V109" t="s">
        <v>43</v>
      </c>
      <c r="W109">
        <v>10</v>
      </c>
      <c r="X109" s="2"/>
      <c r="Y109">
        <v>4</v>
      </c>
      <c r="Z109">
        <v>5</v>
      </c>
      <c r="AA109" s="2" t="s">
        <v>43</v>
      </c>
      <c r="AB109">
        <v>5</v>
      </c>
      <c r="AC109">
        <v>4</v>
      </c>
      <c r="AD109">
        <v>4</v>
      </c>
      <c r="AE109">
        <v>10</v>
      </c>
      <c r="AF109" s="2"/>
      <c r="AG109" s="2"/>
      <c r="AH109" s="2"/>
      <c r="AI109" s="2"/>
      <c r="AJ109" s="5">
        <v>5</v>
      </c>
      <c r="AK109" t="s">
        <v>44</v>
      </c>
      <c r="AL109" t="s">
        <v>45</v>
      </c>
      <c r="AM109" t="s">
        <v>107</v>
      </c>
    </row>
    <row r="110" spans="1:39" x14ac:dyDescent="0.3">
      <c r="A110">
        <v>29440446</v>
      </c>
      <c r="B110" s="1">
        <v>44821.89101634259</v>
      </c>
      <c r="C110" s="1">
        <v>44821.892722994118</v>
      </c>
      <c r="D110">
        <v>225259</v>
      </c>
      <c r="F110" t="s">
        <v>39</v>
      </c>
      <c r="G110" t="s">
        <v>40</v>
      </c>
      <c r="K110" t="s">
        <v>41</v>
      </c>
      <c r="L110" t="s">
        <v>42</v>
      </c>
      <c r="U110" t="s">
        <v>43</v>
      </c>
      <c r="V110" t="s">
        <v>43</v>
      </c>
      <c r="W110">
        <v>10</v>
      </c>
      <c r="X110" s="2"/>
      <c r="Y110">
        <v>10</v>
      </c>
      <c r="Z110">
        <v>10</v>
      </c>
      <c r="AA110" s="2" t="s">
        <v>43</v>
      </c>
      <c r="AB110">
        <v>1</v>
      </c>
      <c r="AC110">
        <v>1</v>
      </c>
      <c r="AD110">
        <v>10</v>
      </c>
      <c r="AE110">
        <v>3</v>
      </c>
      <c r="AF110" s="2"/>
      <c r="AG110" s="2"/>
      <c r="AH110" s="2"/>
      <c r="AI110" s="2"/>
      <c r="AJ110" s="5">
        <v>10</v>
      </c>
      <c r="AK110" t="s">
        <v>47</v>
      </c>
      <c r="AL110" t="s">
        <v>53</v>
      </c>
      <c r="AM110" t="s">
        <v>95</v>
      </c>
    </row>
    <row r="111" spans="1:39" x14ac:dyDescent="0.3">
      <c r="A111">
        <v>29441223</v>
      </c>
      <c r="B111" s="1">
        <v>44821.917032164347</v>
      </c>
      <c r="C111" s="1">
        <v>44821.920762627029</v>
      </c>
      <c r="D111">
        <v>225259</v>
      </c>
      <c r="F111" t="s">
        <v>39</v>
      </c>
      <c r="G111" t="s">
        <v>40</v>
      </c>
      <c r="K111" t="s">
        <v>41</v>
      </c>
      <c r="L111" t="s">
        <v>42</v>
      </c>
      <c r="U111" t="s">
        <v>43</v>
      </c>
      <c r="W111">
        <v>20</v>
      </c>
      <c r="X111" s="2"/>
      <c r="Y111">
        <v>10</v>
      </c>
      <c r="Z111">
        <v>10</v>
      </c>
      <c r="AA111" s="2" t="s">
        <v>43</v>
      </c>
      <c r="AB111">
        <v>10</v>
      </c>
      <c r="AC111">
        <v>10</v>
      </c>
      <c r="AD111">
        <v>10</v>
      </c>
      <c r="AE111">
        <v>15</v>
      </c>
      <c r="AF111" s="2"/>
      <c r="AG111" s="2"/>
      <c r="AH111" s="2"/>
      <c r="AI111" s="2"/>
      <c r="AJ111" s="5">
        <v>10</v>
      </c>
      <c r="AK111" t="s">
        <v>44</v>
      </c>
      <c r="AL111" t="s">
        <v>53</v>
      </c>
      <c r="AM111" t="s">
        <v>60</v>
      </c>
    </row>
    <row r="112" spans="1:39" x14ac:dyDescent="0.3">
      <c r="A112">
        <v>29442401</v>
      </c>
      <c r="B112" s="1">
        <v>44821.960413229157</v>
      </c>
      <c r="C112" s="1">
        <v>44821.963253008587</v>
      </c>
      <c r="D112">
        <v>225259</v>
      </c>
      <c r="F112" t="s">
        <v>39</v>
      </c>
      <c r="G112" t="s">
        <v>40</v>
      </c>
      <c r="K112" t="s">
        <v>41</v>
      </c>
      <c r="M112" t="s">
        <v>52</v>
      </c>
      <c r="U112" t="s">
        <v>43</v>
      </c>
      <c r="V112" t="s">
        <v>43</v>
      </c>
      <c r="W112">
        <v>10</v>
      </c>
      <c r="X112" s="2"/>
      <c r="Y112">
        <v>10</v>
      </c>
      <c r="Z112">
        <v>9</v>
      </c>
      <c r="AA112" s="2" t="s">
        <v>43</v>
      </c>
      <c r="AB112">
        <v>1</v>
      </c>
      <c r="AC112">
        <v>1</v>
      </c>
      <c r="AD112">
        <v>10</v>
      </c>
      <c r="AE112">
        <v>20</v>
      </c>
      <c r="AF112" s="2"/>
      <c r="AG112" s="2"/>
      <c r="AH112" s="2"/>
      <c r="AI112" s="2"/>
      <c r="AJ112" s="5">
        <v>10</v>
      </c>
      <c r="AK112" t="s">
        <v>44</v>
      </c>
      <c r="AL112" t="s">
        <v>45</v>
      </c>
      <c r="AM112" t="s">
        <v>55</v>
      </c>
    </row>
    <row r="113" spans="1:39" x14ac:dyDescent="0.3">
      <c r="A113">
        <v>29442454</v>
      </c>
      <c r="B113" s="1">
        <v>44821.961928726851</v>
      </c>
      <c r="C113" s="1">
        <v>44821.963891736457</v>
      </c>
      <c r="D113">
        <v>225259</v>
      </c>
      <c r="F113" t="s">
        <v>39</v>
      </c>
      <c r="G113" t="s">
        <v>40</v>
      </c>
      <c r="K113" t="s">
        <v>41</v>
      </c>
      <c r="L113" t="s">
        <v>42</v>
      </c>
      <c r="U113" t="s">
        <v>43</v>
      </c>
      <c r="W113">
        <v>10</v>
      </c>
      <c r="X113" s="2"/>
      <c r="Y113">
        <v>10</v>
      </c>
      <c r="Z113">
        <v>10</v>
      </c>
      <c r="AA113" s="2" t="s">
        <v>41</v>
      </c>
      <c r="AB113" s="2"/>
      <c r="AC113" s="2"/>
      <c r="AD113">
        <v>8</v>
      </c>
      <c r="AE113">
        <v>9</v>
      </c>
      <c r="AF113" s="2"/>
      <c r="AG113" s="2"/>
      <c r="AH113" s="2"/>
      <c r="AI113" s="2"/>
      <c r="AJ113" s="5">
        <v>10</v>
      </c>
      <c r="AK113" t="s">
        <v>47</v>
      </c>
      <c r="AL113" t="s">
        <v>45</v>
      </c>
      <c r="AM113" t="s">
        <v>49</v>
      </c>
    </row>
    <row r="114" spans="1:39" x14ac:dyDescent="0.3">
      <c r="A114">
        <v>29443385</v>
      </c>
      <c r="B114" s="1">
        <v>44821.996711574073</v>
      </c>
      <c r="C114" s="1">
        <v>44821.99828185478</v>
      </c>
      <c r="D114">
        <v>225259</v>
      </c>
      <c r="F114" t="s">
        <v>39</v>
      </c>
      <c r="G114" t="s">
        <v>40</v>
      </c>
      <c r="K114" t="s">
        <v>41</v>
      </c>
      <c r="L114" t="s">
        <v>42</v>
      </c>
      <c r="U114" t="s">
        <v>43</v>
      </c>
      <c r="W114">
        <v>30</v>
      </c>
      <c r="X114" s="2"/>
      <c r="Y114">
        <v>7</v>
      </c>
      <c r="Z114">
        <v>8</v>
      </c>
      <c r="AA114" s="2" t="s">
        <v>41</v>
      </c>
      <c r="AB114" s="2"/>
      <c r="AC114" s="2"/>
      <c r="AD114">
        <v>10</v>
      </c>
      <c r="AE114">
        <v>6</v>
      </c>
      <c r="AF114" s="2"/>
      <c r="AG114" s="2"/>
      <c r="AH114" s="2"/>
      <c r="AI114" s="2"/>
      <c r="AJ114" s="5">
        <v>10</v>
      </c>
      <c r="AK114" t="s">
        <v>47</v>
      </c>
      <c r="AL114" t="s">
        <v>53</v>
      </c>
      <c r="AM114" t="s">
        <v>84</v>
      </c>
    </row>
    <row r="115" spans="1:39" x14ac:dyDescent="0.3">
      <c r="A115">
        <v>29443624</v>
      </c>
      <c r="B115" s="1">
        <v>44822.018477696758</v>
      </c>
      <c r="C115" s="1">
        <v>44822.021370889699</v>
      </c>
      <c r="D115">
        <v>225259</v>
      </c>
      <c r="F115" t="s">
        <v>39</v>
      </c>
      <c r="G115" t="s">
        <v>40</v>
      </c>
      <c r="K115" t="s">
        <v>41</v>
      </c>
      <c r="L115" t="s">
        <v>42</v>
      </c>
      <c r="U115" t="s">
        <v>43</v>
      </c>
      <c r="W115">
        <v>0</v>
      </c>
      <c r="X115" s="2"/>
      <c r="Y115">
        <v>10</v>
      </c>
      <c r="Z115">
        <v>10</v>
      </c>
      <c r="AA115" s="2" t="s">
        <v>43</v>
      </c>
      <c r="AB115">
        <v>1</v>
      </c>
      <c r="AC115">
        <v>1</v>
      </c>
      <c r="AD115">
        <v>4</v>
      </c>
      <c r="AE115">
        <v>20</v>
      </c>
      <c r="AF115" s="2"/>
      <c r="AG115" s="2"/>
      <c r="AH115" s="2"/>
      <c r="AI115" s="2"/>
      <c r="AJ115" s="5">
        <v>6</v>
      </c>
      <c r="AK115" t="s">
        <v>44</v>
      </c>
      <c r="AL115" t="s">
        <v>53</v>
      </c>
      <c r="AM115" t="s">
        <v>85</v>
      </c>
    </row>
    <row r="116" spans="1:39" x14ac:dyDescent="0.3">
      <c r="A116">
        <v>29443715</v>
      </c>
      <c r="B116" s="1">
        <v>44822.030024814812</v>
      </c>
      <c r="C116" s="1">
        <v>44822.031771054768</v>
      </c>
      <c r="D116">
        <v>225259</v>
      </c>
      <c r="F116" t="s">
        <v>39</v>
      </c>
      <c r="G116" t="s">
        <v>40</v>
      </c>
      <c r="K116" t="s">
        <v>41</v>
      </c>
      <c r="L116" t="s">
        <v>42</v>
      </c>
      <c r="U116" t="s">
        <v>43</v>
      </c>
      <c r="V116" t="s">
        <v>43</v>
      </c>
      <c r="W116">
        <v>10</v>
      </c>
      <c r="X116" s="2"/>
      <c r="Y116">
        <v>10</v>
      </c>
      <c r="Z116">
        <v>10</v>
      </c>
      <c r="AA116" s="2" t="s">
        <v>41</v>
      </c>
      <c r="AB116" s="2"/>
      <c r="AC116" s="2"/>
      <c r="AD116">
        <v>10</v>
      </c>
      <c r="AE116" s="2"/>
      <c r="AF116" s="2"/>
      <c r="AG116" s="2"/>
      <c r="AH116" s="2"/>
      <c r="AI116" s="2"/>
      <c r="AJ116" s="4"/>
      <c r="AK116" t="s">
        <v>47</v>
      </c>
      <c r="AL116" t="s">
        <v>53</v>
      </c>
      <c r="AM116" t="s">
        <v>110</v>
      </c>
    </row>
    <row r="117" spans="1:39" x14ac:dyDescent="0.3">
      <c r="A117">
        <v>29445221</v>
      </c>
      <c r="B117" s="1">
        <v>44822.133071435193</v>
      </c>
      <c r="C117" s="1">
        <v>44822.133461186262</v>
      </c>
      <c r="D117">
        <v>225259</v>
      </c>
      <c r="F117" t="s">
        <v>39</v>
      </c>
      <c r="G117" t="s">
        <v>40</v>
      </c>
      <c r="K117" t="s">
        <v>41</v>
      </c>
      <c r="L117" t="s">
        <v>42</v>
      </c>
      <c r="U117" t="s">
        <v>43</v>
      </c>
      <c r="V117" t="s">
        <v>43</v>
      </c>
      <c r="W117">
        <v>60</v>
      </c>
      <c r="X117" s="2"/>
      <c r="Y117">
        <v>9</v>
      </c>
      <c r="Z117">
        <v>7</v>
      </c>
      <c r="AA117" s="2" t="s">
        <v>41</v>
      </c>
      <c r="AB117" s="2"/>
      <c r="AC117" s="2"/>
      <c r="AD117" s="2"/>
      <c r="AE117" s="2"/>
      <c r="AF117" s="2"/>
      <c r="AG117" s="2"/>
      <c r="AH117" s="2"/>
      <c r="AI117" s="2"/>
      <c r="AJ117" s="4"/>
      <c r="AK117" t="s">
        <v>44</v>
      </c>
      <c r="AL117" t="s">
        <v>45</v>
      </c>
      <c r="AM117" t="s">
        <v>90</v>
      </c>
    </row>
    <row r="118" spans="1:39" x14ac:dyDescent="0.3">
      <c r="A118">
        <v>29445588</v>
      </c>
      <c r="B118" s="1">
        <v>44822.147546307868</v>
      </c>
      <c r="C118" s="1">
        <v>44822.148881945694</v>
      </c>
      <c r="D118">
        <v>225259</v>
      </c>
      <c r="F118" t="s">
        <v>39</v>
      </c>
      <c r="G118" t="s">
        <v>40</v>
      </c>
      <c r="K118" t="s">
        <v>41</v>
      </c>
      <c r="S118" t="s">
        <v>74</v>
      </c>
      <c r="U118" t="s">
        <v>43</v>
      </c>
      <c r="W118">
        <v>60</v>
      </c>
      <c r="X118" s="2"/>
      <c r="Y118">
        <v>10</v>
      </c>
      <c r="Z118">
        <v>10</v>
      </c>
      <c r="AA118" s="2" t="s">
        <v>41</v>
      </c>
      <c r="AB118" s="2"/>
      <c r="AC118" s="2"/>
      <c r="AD118">
        <v>8</v>
      </c>
      <c r="AE118">
        <v>10</v>
      </c>
      <c r="AF118" s="2"/>
      <c r="AG118" s="2"/>
      <c r="AH118" s="2"/>
      <c r="AI118" s="2"/>
      <c r="AJ118" s="5">
        <v>8</v>
      </c>
      <c r="AK118" t="s">
        <v>44</v>
      </c>
      <c r="AL118" t="s">
        <v>45</v>
      </c>
      <c r="AM118" t="s">
        <v>92</v>
      </c>
    </row>
    <row r="119" spans="1:39" x14ac:dyDescent="0.3">
      <c r="A119">
        <v>29446739</v>
      </c>
      <c r="B119" s="1">
        <v>44822.198065104167</v>
      </c>
      <c r="C119" s="1">
        <v>44822.200411366219</v>
      </c>
      <c r="D119">
        <v>225259</v>
      </c>
      <c r="F119" t="s">
        <v>39</v>
      </c>
      <c r="G119" t="s">
        <v>40</v>
      </c>
      <c r="K119" t="s">
        <v>41</v>
      </c>
      <c r="L119" t="s">
        <v>42</v>
      </c>
      <c r="U119" t="s">
        <v>41</v>
      </c>
      <c r="W119">
        <v>20</v>
      </c>
      <c r="X119" s="2"/>
      <c r="Y119">
        <v>1</v>
      </c>
      <c r="Z119">
        <v>1</v>
      </c>
      <c r="AA119" s="2" t="s">
        <v>43</v>
      </c>
      <c r="AB119">
        <v>1</v>
      </c>
      <c r="AC119">
        <v>1</v>
      </c>
      <c r="AD119">
        <v>5</v>
      </c>
      <c r="AE119" s="2"/>
      <c r="AF119" s="2"/>
      <c r="AG119" s="2"/>
      <c r="AH119" s="2"/>
      <c r="AI119" s="2"/>
      <c r="AJ119" s="5">
        <v>4</v>
      </c>
      <c r="AK119" t="s">
        <v>44</v>
      </c>
      <c r="AL119" t="s">
        <v>53</v>
      </c>
      <c r="AM119" t="s">
        <v>65</v>
      </c>
    </row>
    <row r="120" spans="1:39" x14ac:dyDescent="0.3">
      <c r="A120">
        <v>29448514</v>
      </c>
      <c r="B120" s="1">
        <v>44822.279886273151</v>
      </c>
      <c r="C120" s="1">
        <v>44822.281320404189</v>
      </c>
      <c r="D120">
        <v>225259</v>
      </c>
      <c r="F120" t="s">
        <v>39</v>
      </c>
      <c r="G120" t="s">
        <v>40</v>
      </c>
      <c r="K120" t="s">
        <v>41</v>
      </c>
      <c r="N120" t="s">
        <v>59</v>
      </c>
      <c r="U120" t="s">
        <v>43</v>
      </c>
      <c r="W120">
        <v>10</v>
      </c>
      <c r="X120" s="2"/>
      <c r="Y120">
        <v>10</v>
      </c>
      <c r="Z120">
        <v>10</v>
      </c>
      <c r="AA120" s="2" t="s">
        <v>41</v>
      </c>
      <c r="AB120" s="2"/>
      <c r="AC120" s="2"/>
      <c r="AD120">
        <v>10</v>
      </c>
      <c r="AE120">
        <v>4</v>
      </c>
      <c r="AF120" s="2"/>
      <c r="AG120" s="2"/>
      <c r="AH120" s="2"/>
      <c r="AI120" s="2"/>
      <c r="AJ120" s="5">
        <v>10</v>
      </c>
      <c r="AK120" t="s">
        <v>47</v>
      </c>
      <c r="AL120" t="s">
        <v>53</v>
      </c>
      <c r="AM120" t="s">
        <v>77</v>
      </c>
    </row>
    <row r="121" spans="1:39" x14ac:dyDescent="0.3">
      <c r="A121">
        <v>29449224</v>
      </c>
      <c r="B121" s="1">
        <v>44822.313159074067</v>
      </c>
      <c r="C121" s="1">
        <v>44822.317561795528</v>
      </c>
      <c r="D121">
        <v>225259</v>
      </c>
      <c r="F121" t="s">
        <v>39</v>
      </c>
      <c r="G121" t="s">
        <v>40</v>
      </c>
      <c r="K121" t="s">
        <v>41</v>
      </c>
      <c r="L121" t="s">
        <v>42</v>
      </c>
      <c r="U121" t="s">
        <v>43</v>
      </c>
      <c r="V121" t="s">
        <v>41</v>
      </c>
      <c r="W121">
        <v>0</v>
      </c>
      <c r="X121" s="2"/>
      <c r="Y121">
        <v>10</v>
      </c>
      <c r="Z121">
        <v>10</v>
      </c>
      <c r="AA121" s="2" t="s">
        <v>43</v>
      </c>
      <c r="AB121" s="2"/>
      <c r="AC121" s="2"/>
      <c r="AD121">
        <v>7</v>
      </c>
      <c r="AE121">
        <v>16</v>
      </c>
      <c r="AF121" s="2"/>
      <c r="AG121" s="2"/>
      <c r="AH121" s="2"/>
      <c r="AI121" s="2"/>
      <c r="AJ121" s="5">
        <v>9</v>
      </c>
      <c r="AK121" t="s">
        <v>44</v>
      </c>
      <c r="AL121" t="s">
        <v>53</v>
      </c>
      <c r="AM121" t="s">
        <v>111</v>
      </c>
    </row>
    <row r="122" spans="1:39" x14ac:dyDescent="0.3">
      <c r="A122">
        <v>29451084</v>
      </c>
      <c r="B122" s="1">
        <v>44822.401731805563</v>
      </c>
      <c r="C122" s="1">
        <v>44822.404345303701</v>
      </c>
      <c r="D122">
        <v>225259</v>
      </c>
      <c r="F122" t="s">
        <v>39</v>
      </c>
      <c r="G122" t="s">
        <v>40</v>
      </c>
      <c r="K122" t="s">
        <v>41</v>
      </c>
      <c r="L122" t="s">
        <v>42</v>
      </c>
      <c r="U122" t="s">
        <v>43</v>
      </c>
      <c r="W122">
        <v>20</v>
      </c>
      <c r="X122" s="2"/>
      <c r="Y122">
        <v>9</v>
      </c>
      <c r="Z122">
        <v>9</v>
      </c>
      <c r="AA122" s="2" t="s">
        <v>41</v>
      </c>
      <c r="AB122" s="2"/>
      <c r="AC122" s="2"/>
      <c r="AD122">
        <v>9</v>
      </c>
      <c r="AE122">
        <v>5</v>
      </c>
      <c r="AF122" s="2"/>
      <c r="AG122" s="2"/>
      <c r="AH122" s="2"/>
      <c r="AI122" s="2"/>
      <c r="AJ122" s="5">
        <v>9</v>
      </c>
      <c r="AK122" t="s">
        <v>44</v>
      </c>
      <c r="AL122" t="s">
        <v>45</v>
      </c>
      <c r="AM122" t="s">
        <v>61</v>
      </c>
    </row>
    <row r="123" spans="1:39" x14ac:dyDescent="0.3">
      <c r="A123">
        <v>29451626</v>
      </c>
      <c r="B123" s="1">
        <v>44822.425155868063</v>
      </c>
      <c r="C123" s="1">
        <v>44822.427598347283</v>
      </c>
      <c r="D123">
        <v>225259</v>
      </c>
      <c r="F123" t="s">
        <v>39</v>
      </c>
      <c r="G123" t="s">
        <v>40</v>
      </c>
      <c r="K123" t="s">
        <v>41</v>
      </c>
      <c r="L123" t="s">
        <v>42</v>
      </c>
      <c r="U123" t="s">
        <v>43</v>
      </c>
      <c r="V123" t="s">
        <v>41</v>
      </c>
      <c r="W123">
        <v>20</v>
      </c>
      <c r="X123" s="2"/>
      <c r="Y123">
        <v>7</v>
      </c>
      <c r="Z123">
        <v>7</v>
      </c>
      <c r="AA123" s="2" t="s">
        <v>41</v>
      </c>
      <c r="AB123" s="2"/>
      <c r="AC123" s="2"/>
      <c r="AD123">
        <v>5</v>
      </c>
      <c r="AE123">
        <v>17</v>
      </c>
      <c r="AF123" s="2"/>
      <c r="AG123" s="2"/>
      <c r="AH123" s="2"/>
      <c r="AI123" s="2"/>
      <c r="AJ123" s="5">
        <v>8</v>
      </c>
      <c r="AK123" t="s">
        <v>44</v>
      </c>
      <c r="AL123" t="s">
        <v>53</v>
      </c>
      <c r="AM123" t="s">
        <v>80</v>
      </c>
    </row>
    <row r="124" spans="1:39" x14ac:dyDescent="0.3">
      <c r="A124">
        <v>29451808</v>
      </c>
      <c r="B124" s="1">
        <v>44822.432921446758</v>
      </c>
      <c r="C124" s="1">
        <v>44822.43414800243</v>
      </c>
      <c r="D124">
        <v>225259</v>
      </c>
      <c r="F124" t="s">
        <v>39</v>
      </c>
      <c r="G124" t="s">
        <v>40</v>
      </c>
      <c r="K124" t="s">
        <v>41</v>
      </c>
      <c r="L124" t="s">
        <v>42</v>
      </c>
      <c r="T124" t="s">
        <v>112</v>
      </c>
      <c r="U124" t="s">
        <v>43</v>
      </c>
      <c r="W124">
        <v>10</v>
      </c>
      <c r="X124" s="2"/>
      <c r="Y124">
        <v>10</v>
      </c>
      <c r="Z124">
        <v>10</v>
      </c>
      <c r="AA124" s="2" t="s">
        <v>43</v>
      </c>
      <c r="AB124">
        <v>10</v>
      </c>
      <c r="AC124">
        <v>10</v>
      </c>
      <c r="AD124">
        <v>9</v>
      </c>
      <c r="AE124">
        <v>20</v>
      </c>
      <c r="AF124" s="2"/>
      <c r="AG124" s="2"/>
      <c r="AH124" s="2"/>
      <c r="AI124" s="2"/>
      <c r="AJ124" s="5">
        <v>10</v>
      </c>
      <c r="AK124" t="s">
        <v>47</v>
      </c>
      <c r="AL124" t="s">
        <v>53</v>
      </c>
      <c r="AM124" t="s">
        <v>65</v>
      </c>
    </row>
    <row r="125" spans="1:39" x14ac:dyDescent="0.3">
      <c r="A125">
        <v>29452460</v>
      </c>
      <c r="B125" s="1">
        <v>44822.460556307873</v>
      </c>
      <c r="C125" s="1">
        <v>44822.462111614048</v>
      </c>
      <c r="D125">
        <v>225259</v>
      </c>
      <c r="F125" t="s">
        <v>39</v>
      </c>
      <c r="G125" t="s">
        <v>40</v>
      </c>
      <c r="K125" t="s">
        <v>41</v>
      </c>
      <c r="S125" t="s">
        <v>74</v>
      </c>
      <c r="U125" t="s">
        <v>43</v>
      </c>
      <c r="W125">
        <v>0</v>
      </c>
      <c r="X125" s="2"/>
      <c r="Y125">
        <v>10</v>
      </c>
      <c r="Z125">
        <v>10</v>
      </c>
      <c r="AA125" s="2" t="s">
        <v>43</v>
      </c>
      <c r="AB125">
        <v>10</v>
      </c>
      <c r="AC125">
        <v>10</v>
      </c>
      <c r="AD125">
        <v>10</v>
      </c>
      <c r="AE125" s="2"/>
      <c r="AF125" s="2"/>
      <c r="AG125" s="2"/>
      <c r="AH125" s="2"/>
      <c r="AI125" s="2"/>
      <c r="AJ125" s="5">
        <v>10</v>
      </c>
      <c r="AK125" t="s">
        <v>47</v>
      </c>
      <c r="AL125" t="s">
        <v>53</v>
      </c>
      <c r="AM125" t="s">
        <v>88</v>
      </c>
    </row>
    <row r="126" spans="1:39" x14ac:dyDescent="0.3">
      <c r="A126">
        <v>29453653</v>
      </c>
      <c r="B126" s="1">
        <v>44822.511345115738</v>
      </c>
      <c r="C126" s="1">
        <v>44822.512577259418</v>
      </c>
      <c r="D126">
        <v>225259</v>
      </c>
      <c r="F126" t="s">
        <v>39</v>
      </c>
      <c r="G126" t="s">
        <v>40</v>
      </c>
      <c r="K126" t="s">
        <v>41</v>
      </c>
      <c r="L126" t="s">
        <v>42</v>
      </c>
      <c r="U126" t="s">
        <v>43</v>
      </c>
      <c r="V126" t="s">
        <v>43</v>
      </c>
      <c r="W126">
        <v>10</v>
      </c>
      <c r="X126" s="2"/>
      <c r="Y126">
        <v>7</v>
      </c>
      <c r="Z126">
        <v>9</v>
      </c>
      <c r="AA126" s="2" t="s">
        <v>43</v>
      </c>
      <c r="AB126">
        <v>8</v>
      </c>
      <c r="AC126">
        <v>8</v>
      </c>
      <c r="AD126">
        <v>7</v>
      </c>
      <c r="AE126">
        <v>12</v>
      </c>
      <c r="AF126" s="2"/>
      <c r="AG126" s="2"/>
      <c r="AH126" s="2"/>
      <c r="AI126" s="2"/>
      <c r="AJ126" s="5">
        <v>7</v>
      </c>
      <c r="AK126" t="s">
        <v>44</v>
      </c>
      <c r="AL126" t="s">
        <v>53</v>
      </c>
      <c r="AM126" t="s">
        <v>49</v>
      </c>
    </row>
    <row r="127" spans="1:39" x14ac:dyDescent="0.3">
      <c r="A127">
        <v>29453666</v>
      </c>
      <c r="B127" s="1">
        <v>44822.511652280089</v>
      </c>
      <c r="C127" s="1">
        <v>44822.514581033298</v>
      </c>
      <c r="D127">
        <v>225259</v>
      </c>
      <c r="F127" t="s">
        <v>39</v>
      </c>
      <c r="G127" t="s">
        <v>40</v>
      </c>
      <c r="K127" t="s">
        <v>41</v>
      </c>
      <c r="N127" t="s">
        <v>59</v>
      </c>
      <c r="U127" t="s">
        <v>43</v>
      </c>
      <c r="V127" t="s">
        <v>43</v>
      </c>
      <c r="W127">
        <v>10</v>
      </c>
      <c r="X127" s="2"/>
      <c r="Y127">
        <v>10</v>
      </c>
      <c r="Z127">
        <v>10</v>
      </c>
      <c r="AA127" s="2" t="s">
        <v>41</v>
      </c>
      <c r="AB127" s="2"/>
      <c r="AC127" s="2"/>
      <c r="AD127">
        <v>10</v>
      </c>
      <c r="AE127">
        <v>5</v>
      </c>
      <c r="AF127" s="2"/>
      <c r="AG127" s="2"/>
      <c r="AH127" s="2"/>
      <c r="AI127" s="2"/>
      <c r="AJ127" s="5">
        <v>10</v>
      </c>
      <c r="AK127" t="s">
        <v>44</v>
      </c>
      <c r="AL127" t="s">
        <v>45</v>
      </c>
      <c r="AM127" t="s">
        <v>77</v>
      </c>
    </row>
    <row r="128" spans="1:39" x14ac:dyDescent="0.3">
      <c r="A128">
        <v>29453913</v>
      </c>
      <c r="B128" s="1">
        <v>44822.523736053241</v>
      </c>
      <c r="C128" s="1">
        <v>44822.525307296091</v>
      </c>
      <c r="D128">
        <v>225259</v>
      </c>
      <c r="F128" t="s">
        <v>39</v>
      </c>
      <c r="G128" t="s">
        <v>40</v>
      </c>
      <c r="K128" t="s">
        <v>41</v>
      </c>
      <c r="L128" t="s">
        <v>42</v>
      </c>
      <c r="U128" t="s">
        <v>43</v>
      </c>
      <c r="V128" t="s">
        <v>41</v>
      </c>
      <c r="W128" s="2"/>
      <c r="X128" s="2"/>
      <c r="Y128">
        <v>10</v>
      </c>
      <c r="Z128">
        <v>10</v>
      </c>
      <c r="AA128" s="2" t="s">
        <v>41</v>
      </c>
      <c r="AB128" s="2"/>
      <c r="AC128" s="2"/>
      <c r="AD128">
        <v>5</v>
      </c>
      <c r="AE128">
        <v>15</v>
      </c>
      <c r="AF128" s="2"/>
      <c r="AG128" s="2"/>
      <c r="AH128" s="2"/>
      <c r="AI128" s="2"/>
      <c r="AJ128" s="5">
        <v>10</v>
      </c>
      <c r="AK128" t="s">
        <v>44</v>
      </c>
      <c r="AL128" t="s">
        <v>53</v>
      </c>
      <c r="AM128" t="s">
        <v>84</v>
      </c>
    </row>
    <row r="129" spans="1:39" x14ac:dyDescent="0.3">
      <c r="A129">
        <v>29453977</v>
      </c>
      <c r="B129" s="1">
        <v>44822.525714317133</v>
      </c>
      <c r="C129" s="1">
        <v>44822.526709636877</v>
      </c>
      <c r="D129">
        <v>225259</v>
      </c>
      <c r="F129" t="s">
        <v>39</v>
      </c>
      <c r="G129" t="s">
        <v>40</v>
      </c>
      <c r="K129" t="s">
        <v>41</v>
      </c>
      <c r="L129" t="s">
        <v>42</v>
      </c>
      <c r="U129" t="s">
        <v>43</v>
      </c>
      <c r="V129" t="s">
        <v>43</v>
      </c>
      <c r="W129">
        <v>30</v>
      </c>
      <c r="X129" s="2"/>
      <c r="Y129">
        <v>9</v>
      </c>
      <c r="Z129">
        <v>9</v>
      </c>
      <c r="AA129" s="2" t="s">
        <v>43</v>
      </c>
      <c r="AB129">
        <v>9</v>
      </c>
      <c r="AC129">
        <v>9</v>
      </c>
      <c r="AD129">
        <v>9</v>
      </c>
      <c r="AE129">
        <v>5</v>
      </c>
      <c r="AF129" s="2"/>
      <c r="AG129" s="2"/>
      <c r="AH129" s="2"/>
      <c r="AI129" s="2"/>
      <c r="AJ129" s="5">
        <v>8</v>
      </c>
      <c r="AK129" t="s">
        <v>44</v>
      </c>
      <c r="AL129" t="s">
        <v>45</v>
      </c>
      <c r="AM129" t="s">
        <v>58</v>
      </c>
    </row>
    <row r="130" spans="1:39" x14ac:dyDescent="0.3">
      <c r="A130">
        <v>29454049</v>
      </c>
      <c r="B130" s="1">
        <v>44822.528922199082</v>
      </c>
      <c r="C130" s="1">
        <v>44822.531298016889</v>
      </c>
      <c r="D130">
        <v>225259</v>
      </c>
      <c r="F130" t="s">
        <v>39</v>
      </c>
      <c r="G130" t="s">
        <v>40</v>
      </c>
      <c r="K130" t="s">
        <v>41</v>
      </c>
      <c r="L130" t="s">
        <v>42</v>
      </c>
      <c r="U130" t="s">
        <v>43</v>
      </c>
      <c r="V130" t="s">
        <v>43</v>
      </c>
      <c r="W130" s="2"/>
      <c r="X130" s="2"/>
      <c r="Y130">
        <v>7</v>
      </c>
      <c r="Z130">
        <v>8</v>
      </c>
      <c r="AA130" s="2" t="s">
        <v>41</v>
      </c>
      <c r="AB130" s="2"/>
      <c r="AC130" s="2"/>
      <c r="AD130">
        <v>4</v>
      </c>
      <c r="AE130">
        <v>16</v>
      </c>
      <c r="AF130" s="2"/>
      <c r="AG130" s="2"/>
      <c r="AH130" s="2"/>
      <c r="AI130" s="2"/>
      <c r="AJ130" s="5">
        <v>6</v>
      </c>
      <c r="AK130" t="s">
        <v>47</v>
      </c>
      <c r="AL130" t="s">
        <v>53</v>
      </c>
      <c r="AM130" t="s">
        <v>94</v>
      </c>
    </row>
    <row r="131" spans="1:39" x14ac:dyDescent="0.3">
      <c r="A131">
        <v>29454245</v>
      </c>
      <c r="B131" s="1">
        <v>44822.539138449072</v>
      </c>
      <c r="C131" s="1">
        <v>44822.542499789917</v>
      </c>
      <c r="D131">
        <v>225259</v>
      </c>
      <c r="F131" t="s">
        <v>39</v>
      </c>
      <c r="G131" t="s">
        <v>40</v>
      </c>
      <c r="K131" t="s">
        <v>41</v>
      </c>
      <c r="L131" t="s">
        <v>42</v>
      </c>
      <c r="U131" t="s">
        <v>43</v>
      </c>
      <c r="W131">
        <v>10</v>
      </c>
      <c r="X131" s="2"/>
      <c r="Y131">
        <v>10</v>
      </c>
      <c r="Z131">
        <v>10</v>
      </c>
      <c r="AA131" s="2" t="s">
        <v>43</v>
      </c>
      <c r="AB131">
        <v>10</v>
      </c>
      <c r="AC131">
        <v>10</v>
      </c>
      <c r="AD131">
        <v>10</v>
      </c>
      <c r="AE131">
        <v>8</v>
      </c>
      <c r="AF131" s="2"/>
      <c r="AG131" s="2"/>
      <c r="AH131" s="2"/>
      <c r="AI131" s="2"/>
      <c r="AJ131" s="5">
        <v>10</v>
      </c>
      <c r="AK131" t="s">
        <v>47</v>
      </c>
      <c r="AL131" t="s">
        <v>53</v>
      </c>
      <c r="AM131" t="s">
        <v>94</v>
      </c>
    </row>
    <row r="132" spans="1:39" x14ac:dyDescent="0.3">
      <c r="A132">
        <v>29454346</v>
      </c>
      <c r="B132" s="1">
        <v>44822.543880972233</v>
      </c>
      <c r="C132" s="1">
        <v>44822.545502589033</v>
      </c>
      <c r="D132">
        <v>225259</v>
      </c>
      <c r="F132" t="s">
        <v>39</v>
      </c>
      <c r="G132" t="s">
        <v>40</v>
      </c>
      <c r="K132" t="s">
        <v>41</v>
      </c>
      <c r="L132" t="s">
        <v>42</v>
      </c>
      <c r="U132" t="s">
        <v>43</v>
      </c>
      <c r="V132" t="s">
        <v>43</v>
      </c>
      <c r="W132">
        <v>10</v>
      </c>
      <c r="X132" s="2"/>
      <c r="Y132">
        <v>10</v>
      </c>
      <c r="Z132">
        <v>10</v>
      </c>
      <c r="AA132" s="2" t="s">
        <v>43</v>
      </c>
      <c r="AB132">
        <v>6</v>
      </c>
      <c r="AC132">
        <v>6</v>
      </c>
      <c r="AD132">
        <v>7</v>
      </c>
      <c r="AE132" s="2"/>
      <c r="AF132" s="2"/>
      <c r="AG132" s="2"/>
      <c r="AH132" s="2"/>
      <c r="AI132" s="2"/>
      <c r="AJ132" s="5">
        <v>7</v>
      </c>
      <c r="AK132" t="s">
        <v>44</v>
      </c>
      <c r="AL132" t="s">
        <v>45</v>
      </c>
      <c r="AM132" t="s">
        <v>72</v>
      </c>
    </row>
    <row r="133" spans="1:39" x14ac:dyDescent="0.3">
      <c r="A133">
        <v>29454772</v>
      </c>
      <c r="B133" s="1">
        <v>44822.565071134261</v>
      </c>
      <c r="C133" s="1">
        <v>44822.567897715977</v>
      </c>
      <c r="D133">
        <v>225259</v>
      </c>
      <c r="F133" t="s">
        <v>39</v>
      </c>
      <c r="G133" t="s">
        <v>40</v>
      </c>
      <c r="K133" t="s">
        <v>41</v>
      </c>
      <c r="L133" t="s">
        <v>42</v>
      </c>
      <c r="U133" t="s">
        <v>43</v>
      </c>
      <c r="V133" t="s">
        <v>41</v>
      </c>
      <c r="W133">
        <v>10</v>
      </c>
      <c r="X133" s="2"/>
      <c r="Y133">
        <v>10</v>
      </c>
      <c r="Z133">
        <v>9</v>
      </c>
      <c r="AA133" s="2" t="s">
        <v>43</v>
      </c>
      <c r="AB133">
        <v>10</v>
      </c>
      <c r="AC133">
        <v>9</v>
      </c>
      <c r="AD133">
        <v>7</v>
      </c>
      <c r="AE133">
        <v>20</v>
      </c>
      <c r="AF133" s="2"/>
      <c r="AG133" s="2"/>
      <c r="AH133" s="2"/>
      <c r="AI133" s="2"/>
      <c r="AJ133" s="5">
        <v>8</v>
      </c>
      <c r="AK133" t="s">
        <v>44</v>
      </c>
      <c r="AL133" t="s">
        <v>45</v>
      </c>
      <c r="AM133" t="s">
        <v>48</v>
      </c>
    </row>
    <row r="134" spans="1:39" x14ac:dyDescent="0.3">
      <c r="A134">
        <v>29454813</v>
      </c>
      <c r="B134" s="1">
        <v>44822.566338240737</v>
      </c>
      <c r="C134" s="1">
        <v>44822.568612190582</v>
      </c>
      <c r="D134">
        <v>225259</v>
      </c>
      <c r="F134" t="s">
        <v>39</v>
      </c>
      <c r="G134" t="s">
        <v>40</v>
      </c>
      <c r="K134" t="s">
        <v>41</v>
      </c>
      <c r="T134" t="s">
        <v>113</v>
      </c>
      <c r="U134" t="s">
        <v>43</v>
      </c>
      <c r="V134" t="s">
        <v>41</v>
      </c>
      <c r="W134">
        <v>20</v>
      </c>
      <c r="X134" s="2"/>
      <c r="Y134">
        <v>8</v>
      </c>
      <c r="Z134">
        <v>5</v>
      </c>
      <c r="AA134" s="2" t="s">
        <v>41</v>
      </c>
      <c r="AB134" s="2"/>
      <c r="AC134" s="2"/>
      <c r="AD134">
        <v>5</v>
      </c>
      <c r="AE134">
        <v>12</v>
      </c>
      <c r="AF134" s="2"/>
      <c r="AG134" s="2"/>
      <c r="AH134" s="2"/>
      <c r="AI134" s="2"/>
      <c r="AJ134" s="4"/>
      <c r="AK134" t="s">
        <v>44</v>
      </c>
      <c r="AL134" t="s">
        <v>53</v>
      </c>
      <c r="AM134" t="s">
        <v>111</v>
      </c>
    </row>
    <row r="135" spans="1:39" x14ac:dyDescent="0.3">
      <c r="A135">
        <v>29454995</v>
      </c>
      <c r="B135" s="1">
        <v>44822.575083622687</v>
      </c>
      <c r="C135" s="1">
        <v>44822.577817472273</v>
      </c>
      <c r="D135">
        <v>225259</v>
      </c>
      <c r="F135" t="s">
        <v>39</v>
      </c>
      <c r="G135" t="s">
        <v>40</v>
      </c>
      <c r="K135" t="s">
        <v>41</v>
      </c>
      <c r="M135" t="s">
        <v>52</v>
      </c>
      <c r="U135" t="s">
        <v>43</v>
      </c>
      <c r="W135">
        <v>20</v>
      </c>
      <c r="X135" s="2"/>
      <c r="Y135">
        <v>10</v>
      </c>
      <c r="Z135">
        <v>2</v>
      </c>
      <c r="AA135" s="2" t="s">
        <v>41</v>
      </c>
      <c r="AB135" s="2"/>
      <c r="AC135" s="2"/>
      <c r="AD135">
        <v>4</v>
      </c>
      <c r="AE135" s="2"/>
      <c r="AF135" s="2"/>
      <c r="AG135" s="2"/>
      <c r="AH135" s="2"/>
      <c r="AI135" s="2"/>
      <c r="AJ135" s="4"/>
      <c r="AK135" t="s">
        <v>44</v>
      </c>
      <c r="AL135" t="s">
        <v>45</v>
      </c>
      <c r="AM135" t="s">
        <v>88</v>
      </c>
    </row>
    <row r="136" spans="1:39" x14ac:dyDescent="0.3">
      <c r="A136">
        <v>29455870</v>
      </c>
      <c r="B136" s="1">
        <v>44822.613874907409</v>
      </c>
      <c r="C136" s="1">
        <v>44822.615908083208</v>
      </c>
      <c r="D136">
        <v>225259</v>
      </c>
      <c r="F136" t="s">
        <v>39</v>
      </c>
      <c r="G136" t="s">
        <v>40</v>
      </c>
      <c r="K136" t="s">
        <v>41</v>
      </c>
      <c r="L136" t="s">
        <v>42</v>
      </c>
      <c r="U136" t="s">
        <v>43</v>
      </c>
      <c r="W136">
        <v>60</v>
      </c>
      <c r="X136" s="2"/>
      <c r="Y136">
        <v>9</v>
      </c>
      <c r="Z136">
        <v>9</v>
      </c>
      <c r="AA136" s="2" t="s">
        <v>43</v>
      </c>
      <c r="AB136">
        <v>9</v>
      </c>
      <c r="AC136">
        <v>9</v>
      </c>
      <c r="AD136">
        <v>9</v>
      </c>
      <c r="AE136">
        <v>12</v>
      </c>
      <c r="AF136" s="2"/>
      <c r="AG136" s="2"/>
      <c r="AH136" s="2"/>
      <c r="AI136" s="2"/>
      <c r="AJ136" s="5">
        <v>9</v>
      </c>
      <c r="AK136" t="s">
        <v>47</v>
      </c>
      <c r="AL136" t="s">
        <v>45</v>
      </c>
      <c r="AM136" t="s">
        <v>107</v>
      </c>
    </row>
    <row r="137" spans="1:39" x14ac:dyDescent="0.3">
      <c r="A137">
        <v>29456248</v>
      </c>
      <c r="B137" s="1">
        <v>44822.630084259261</v>
      </c>
      <c r="C137" s="1">
        <v>44822.632606900668</v>
      </c>
      <c r="D137">
        <v>225259</v>
      </c>
      <c r="F137" t="s">
        <v>39</v>
      </c>
      <c r="G137" t="s">
        <v>40</v>
      </c>
      <c r="K137" t="s">
        <v>41</v>
      </c>
      <c r="L137" t="s">
        <v>42</v>
      </c>
      <c r="U137" t="s">
        <v>43</v>
      </c>
      <c r="V137" t="s">
        <v>43</v>
      </c>
      <c r="W137">
        <v>30</v>
      </c>
      <c r="X137" s="2"/>
      <c r="Y137">
        <v>9</v>
      </c>
      <c r="Z137">
        <v>9</v>
      </c>
      <c r="AA137" s="2" t="s">
        <v>41</v>
      </c>
      <c r="AB137" s="2"/>
      <c r="AC137" s="2"/>
      <c r="AD137">
        <v>9</v>
      </c>
      <c r="AE137">
        <v>12</v>
      </c>
      <c r="AF137" s="2"/>
      <c r="AG137" s="2"/>
      <c r="AH137" s="2"/>
      <c r="AI137" s="2"/>
      <c r="AJ137" s="5">
        <v>9</v>
      </c>
      <c r="AK137" t="s">
        <v>44</v>
      </c>
      <c r="AL137" t="s">
        <v>53</v>
      </c>
      <c r="AM137" t="s">
        <v>50</v>
      </c>
    </row>
    <row r="138" spans="1:39" x14ac:dyDescent="0.3">
      <c r="A138">
        <v>29457443</v>
      </c>
      <c r="B138" s="1">
        <v>44822.677960300927</v>
      </c>
      <c r="C138" s="1">
        <v>44822.678950288413</v>
      </c>
      <c r="D138">
        <v>225259</v>
      </c>
      <c r="F138" t="s">
        <v>39</v>
      </c>
      <c r="G138" t="s">
        <v>40</v>
      </c>
      <c r="K138" t="s">
        <v>41</v>
      </c>
      <c r="M138" t="s">
        <v>52</v>
      </c>
      <c r="U138" t="s">
        <v>43</v>
      </c>
      <c r="W138">
        <v>0</v>
      </c>
      <c r="X138" s="2"/>
      <c r="Y138">
        <v>10</v>
      </c>
      <c r="Z138">
        <v>10</v>
      </c>
      <c r="AA138" s="2" t="s">
        <v>41</v>
      </c>
      <c r="AB138" s="2"/>
      <c r="AC138" s="2"/>
      <c r="AD138">
        <v>10</v>
      </c>
      <c r="AE138" s="2"/>
      <c r="AF138" s="2"/>
      <c r="AG138" s="2"/>
      <c r="AH138" s="2"/>
      <c r="AI138" s="2"/>
      <c r="AJ138" s="4"/>
      <c r="AK138" t="s">
        <v>44</v>
      </c>
      <c r="AL138" t="s">
        <v>53</v>
      </c>
      <c r="AM138" t="s">
        <v>92</v>
      </c>
    </row>
    <row r="139" spans="1:39" x14ac:dyDescent="0.3">
      <c r="A139">
        <v>29457738</v>
      </c>
      <c r="B139" s="1">
        <v>44822.689831006937</v>
      </c>
      <c r="C139" s="1">
        <v>44822.691390255357</v>
      </c>
      <c r="D139">
        <v>225259</v>
      </c>
      <c r="F139" t="s">
        <v>39</v>
      </c>
      <c r="G139" t="s">
        <v>40</v>
      </c>
      <c r="K139" t="s">
        <v>41</v>
      </c>
      <c r="S139" t="s">
        <v>74</v>
      </c>
      <c r="U139" t="s">
        <v>43</v>
      </c>
      <c r="W139">
        <v>20</v>
      </c>
      <c r="X139" s="2"/>
      <c r="Y139">
        <v>4</v>
      </c>
      <c r="Z139">
        <v>8</v>
      </c>
      <c r="AA139" s="2" t="s">
        <v>41</v>
      </c>
      <c r="AB139" s="2"/>
      <c r="AC139" s="2"/>
      <c r="AD139">
        <v>3</v>
      </c>
      <c r="AE139">
        <v>20</v>
      </c>
      <c r="AF139" s="2"/>
      <c r="AG139" s="2"/>
      <c r="AH139" s="2"/>
      <c r="AI139" s="2"/>
      <c r="AJ139" s="5">
        <v>8</v>
      </c>
      <c r="AK139" t="s">
        <v>44</v>
      </c>
      <c r="AL139" t="s">
        <v>45</v>
      </c>
      <c r="AM139" t="s">
        <v>90</v>
      </c>
    </row>
    <row r="140" spans="1:39" x14ac:dyDescent="0.3">
      <c r="A140">
        <v>29458631</v>
      </c>
      <c r="B140" s="1">
        <v>44822.722813148153</v>
      </c>
      <c r="C140" s="1">
        <v>44822.725041455808</v>
      </c>
      <c r="D140">
        <v>225259</v>
      </c>
      <c r="F140" t="s">
        <v>39</v>
      </c>
      <c r="G140" t="s">
        <v>40</v>
      </c>
      <c r="K140" t="s">
        <v>41</v>
      </c>
      <c r="S140" t="s">
        <v>74</v>
      </c>
      <c r="U140" t="s">
        <v>43</v>
      </c>
      <c r="W140" s="2"/>
      <c r="X140" s="2"/>
      <c r="Y140">
        <v>10</v>
      </c>
      <c r="Z140">
        <v>9</v>
      </c>
      <c r="AA140" s="2" t="s">
        <v>43</v>
      </c>
      <c r="AB140">
        <v>10</v>
      </c>
      <c r="AC140">
        <v>9</v>
      </c>
      <c r="AD140">
        <v>9</v>
      </c>
      <c r="AE140">
        <v>1</v>
      </c>
      <c r="AF140" s="2"/>
      <c r="AG140" s="2"/>
      <c r="AH140" s="2"/>
      <c r="AI140" s="2"/>
      <c r="AJ140" s="5">
        <v>9</v>
      </c>
      <c r="AK140" t="s">
        <v>47</v>
      </c>
      <c r="AL140" t="s">
        <v>53</v>
      </c>
      <c r="AM140" t="s">
        <v>89</v>
      </c>
    </row>
    <row r="141" spans="1:39" x14ac:dyDescent="0.3">
      <c r="A141">
        <v>29458802</v>
      </c>
      <c r="B141" s="1">
        <v>44822.729513645827</v>
      </c>
      <c r="C141" s="1">
        <v>44822.731936010598</v>
      </c>
      <c r="D141">
        <v>225259</v>
      </c>
      <c r="F141" t="s">
        <v>39</v>
      </c>
      <c r="G141" t="s">
        <v>40</v>
      </c>
      <c r="K141" t="s">
        <v>41</v>
      </c>
      <c r="T141" t="s">
        <v>114</v>
      </c>
      <c r="U141" t="s">
        <v>43</v>
      </c>
      <c r="V141" t="s">
        <v>43</v>
      </c>
      <c r="W141">
        <v>0</v>
      </c>
      <c r="X141" s="2"/>
      <c r="Y141">
        <v>10</v>
      </c>
      <c r="Z141">
        <v>10</v>
      </c>
      <c r="AA141" s="2" t="s">
        <v>43</v>
      </c>
      <c r="AB141">
        <v>10</v>
      </c>
      <c r="AC141">
        <v>10</v>
      </c>
      <c r="AD141">
        <v>10</v>
      </c>
      <c r="AE141">
        <v>10</v>
      </c>
      <c r="AF141" s="2"/>
      <c r="AG141" s="2"/>
      <c r="AH141" s="2"/>
      <c r="AI141" s="2"/>
      <c r="AJ141" s="5">
        <v>10</v>
      </c>
      <c r="AK141" t="s">
        <v>47</v>
      </c>
      <c r="AL141" t="s">
        <v>53</v>
      </c>
      <c r="AM141" t="s">
        <v>104</v>
      </c>
    </row>
    <row r="142" spans="1:39" x14ac:dyDescent="0.3">
      <c r="A142">
        <v>29459291</v>
      </c>
      <c r="B142" s="1">
        <v>44822.747724166657</v>
      </c>
      <c r="C142" s="1">
        <v>44822.750409284592</v>
      </c>
      <c r="D142">
        <v>225259</v>
      </c>
      <c r="F142" t="s">
        <v>39</v>
      </c>
      <c r="G142" t="s">
        <v>40</v>
      </c>
      <c r="K142" t="s">
        <v>43</v>
      </c>
      <c r="L142" t="s">
        <v>42</v>
      </c>
      <c r="U142" t="s">
        <v>43</v>
      </c>
      <c r="W142">
        <v>20</v>
      </c>
      <c r="X142" s="2"/>
      <c r="Y142">
        <v>10</v>
      </c>
      <c r="Z142">
        <v>10</v>
      </c>
      <c r="AA142" s="2" t="s">
        <v>41</v>
      </c>
      <c r="AB142" s="2"/>
      <c r="AC142" s="2"/>
      <c r="AD142">
        <v>10</v>
      </c>
      <c r="AE142">
        <v>6</v>
      </c>
      <c r="AF142" s="2"/>
      <c r="AG142" s="2"/>
      <c r="AH142" s="2"/>
      <c r="AI142" s="2"/>
      <c r="AJ142" s="5">
        <v>10</v>
      </c>
      <c r="AK142" t="s">
        <v>47</v>
      </c>
      <c r="AL142" t="s">
        <v>53</v>
      </c>
      <c r="AM142" t="s">
        <v>115</v>
      </c>
    </row>
    <row r="143" spans="1:39" x14ac:dyDescent="0.3">
      <c r="A143">
        <v>29460060</v>
      </c>
      <c r="B143" s="1">
        <v>44822.776648425926</v>
      </c>
      <c r="C143" s="1">
        <v>44822.778713358879</v>
      </c>
      <c r="D143">
        <v>225259</v>
      </c>
      <c r="F143" t="s">
        <v>39</v>
      </c>
      <c r="G143" t="s">
        <v>40</v>
      </c>
      <c r="K143" t="s">
        <v>41</v>
      </c>
      <c r="L143" t="s">
        <v>42</v>
      </c>
      <c r="U143" t="s">
        <v>43</v>
      </c>
      <c r="W143">
        <v>30</v>
      </c>
      <c r="X143" s="2"/>
      <c r="Y143">
        <v>10</v>
      </c>
      <c r="Z143">
        <v>10</v>
      </c>
      <c r="AA143" s="2" t="s">
        <v>41</v>
      </c>
      <c r="AB143" s="2"/>
      <c r="AC143" s="2"/>
      <c r="AD143">
        <v>5</v>
      </c>
      <c r="AE143">
        <v>20</v>
      </c>
      <c r="AF143" s="2"/>
      <c r="AG143" s="2"/>
      <c r="AH143" s="2"/>
      <c r="AI143" s="2"/>
      <c r="AJ143" s="5">
        <v>10</v>
      </c>
      <c r="AK143" t="s">
        <v>44</v>
      </c>
      <c r="AL143" t="s">
        <v>53</v>
      </c>
      <c r="AM143" t="s">
        <v>56</v>
      </c>
    </row>
    <row r="144" spans="1:39" x14ac:dyDescent="0.3">
      <c r="A144">
        <v>29460898</v>
      </c>
      <c r="B144" s="1">
        <v>44822.809955960649</v>
      </c>
      <c r="C144" s="1">
        <v>44822.819023172233</v>
      </c>
      <c r="D144">
        <v>225259</v>
      </c>
      <c r="F144" t="s">
        <v>39</v>
      </c>
      <c r="G144" t="s">
        <v>40</v>
      </c>
      <c r="K144" t="s">
        <v>41</v>
      </c>
      <c r="L144" t="s">
        <v>42</v>
      </c>
      <c r="U144" t="s">
        <v>43</v>
      </c>
      <c r="W144">
        <v>60</v>
      </c>
      <c r="X144" s="2"/>
      <c r="Y144">
        <v>9</v>
      </c>
      <c r="Z144">
        <v>8</v>
      </c>
      <c r="AA144" s="2" t="s">
        <v>41</v>
      </c>
      <c r="AB144" s="2"/>
      <c r="AC144" s="2"/>
      <c r="AD144">
        <v>9</v>
      </c>
      <c r="AE144" s="2"/>
      <c r="AF144" s="2"/>
      <c r="AG144" s="2"/>
      <c r="AH144" s="2"/>
      <c r="AI144" s="2"/>
      <c r="AJ144" s="4"/>
      <c r="AK144" t="s">
        <v>47</v>
      </c>
      <c r="AL144" t="s">
        <v>53</v>
      </c>
      <c r="AM144" t="s">
        <v>111</v>
      </c>
    </row>
    <row r="145" spans="1:39" x14ac:dyDescent="0.3">
      <c r="A145">
        <v>29461903</v>
      </c>
      <c r="B145" s="1">
        <v>44822.849406331021</v>
      </c>
      <c r="C145" s="1">
        <v>44822.850312213333</v>
      </c>
      <c r="D145">
        <v>225259</v>
      </c>
      <c r="F145" t="s">
        <v>39</v>
      </c>
      <c r="G145" t="s">
        <v>40</v>
      </c>
      <c r="K145" t="s">
        <v>41</v>
      </c>
      <c r="L145" t="s">
        <v>42</v>
      </c>
      <c r="U145" t="s">
        <v>43</v>
      </c>
      <c r="V145" t="s">
        <v>43</v>
      </c>
      <c r="W145">
        <v>10</v>
      </c>
      <c r="X145" s="2"/>
      <c r="Y145">
        <v>10</v>
      </c>
      <c r="Z145">
        <v>10</v>
      </c>
      <c r="AA145" s="2" t="s">
        <v>41</v>
      </c>
      <c r="AB145" s="2"/>
      <c r="AC145" s="2"/>
      <c r="AD145">
        <v>10</v>
      </c>
      <c r="AE145">
        <v>4</v>
      </c>
      <c r="AF145" s="2"/>
      <c r="AG145" s="2"/>
      <c r="AH145" s="2"/>
      <c r="AI145" s="2"/>
      <c r="AJ145" s="5">
        <v>10</v>
      </c>
      <c r="AK145" t="s">
        <v>47</v>
      </c>
      <c r="AL145" t="s">
        <v>45</v>
      </c>
      <c r="AM145" t="s">
        <v>93</v>
      </c>
    </row>
    <row r="146" spans="1:39" x14ac:dyDescent="0.3">
      <c r="A146">
        <v>29462159</v>
      </c>
      <c r="B146" s="1">
        <v>44822.858303645837</v>
      </c>
      <c r="C146" s="1">
        <v>44822.860945828943</v>
      </c>
      <c r="D146">
        <v>225259</v>
      </c>
      <c r="F146" t="s">
        <v>39</v>
      </c>
      <c r="G146" t="s">
        <v>40</v>
      </c>
      <c r="K146" t="s">
        <v>41</v>
      </c>
      <c r="L146" t="s">
        <v>42</v>
      </c>
      <c r="U146" t="s">
        <v>43</v>
      </c>
      <c r="W146">
        <v>0</v>
      </c>
      <c r="X146" s="2"/>
      <c r="Y146">
        <v>10</v>
      </c>
      <c r="Z146">
        <v>10</v>
      </c>
      <c r="AA146" s="2" t="s">
        <v>41</v>
      </c>
      <c r="AB146" s="2"/>
      <c r="AC146" s="2"/>
      <c r="AD146">
        <v>9</v>
      </c>
      <c r="AE146">
        <v>15</v>
      </c>
      <c r="AF146" s="2"/>
      <c r="AG146" s="2"/>
      <c r="AH146" s="2"/>
      <c r="AI146" s="2"/>
      <c r="AJ146" s="5">
        <v>10</v>
      </c>
      <c r="AK146" t="s">
        <v>44</v>
      </c>
      <c r="AL146" t="s">
        <v>53</v>
      </c>
      <c r="AM146" t="s">
        <v>67</v>
      </c>
    </row>
    <row r="147" spans="1:39" x14ac:dyDescent="0.3">
      <c r="A147">
        <v>29463821</v>
      </c>
      <c r="B147" s="1">
        <v>44822.921603773153</v>
      </c>
      <c r="C147" s="1">
        <v>44822.924207030723</v>
      </c>
      <c r="D147">
        <v>225259</v>
      </c>
      <c r="F147" t="s">
        <v>39</v>
      </c>
      <c r="G147" t="s">
        <v>40</v>
      </c>
      <c r="K147" t="s">
        <v>41</v>
      </c>
      <c r="L147" t="s">
        <v>42</v>
      </c>
      <c r="U147" t="s">
        <v>43</v>
      </c>
      <c r="W147">
        <v>10</v>
      </c>
      <c r="X147" s="2"/>
      <c r="Y147">
        <v>9</v>
      </c>
      <c r="Z147">
        <v>9</v>
      </c>
      <c r="AA147" s="2" t="s">
        <v>43</v>
      </c>
      <c r="AB147" s="2"/>
      <c r="AC147" s="2"/>
      <c r="AD147">
        <v>8</v>
      </c>
      <c r="AE147">
        <v>6</v>
      </c>
      <c r="AF147" s="2"/>
      <c r="AG147" s="2"/>
      <c r="AH147" s="2"/>
      <c r="AI147" s="2"/>
      <c r="AJ147" s="5">
        <v>9</v>
      </c>
      <c r="AK147" t="s">
        <v>44</v>
      </c>
      <c r="AL147" t="s">
        <v>53</v>
      </c>
      <c r="AM147" t="s">
        <v>108</v>
      </c>
    </row>
    <row r="148" spans="1:39" x14ac:dyDescent="0.3">
      <c r="A148">
        <v>29463987</v>
      </c>
      <c r="B148" s="1">
        <v>44822.927819699071</v>
      </c>
      <c r="C148" s="1">
        <v>44822.930482507029</v>
      </c>
      <c r="D148">
        <v>225259</v>
      </c>
      <c r="F148" t="s">
        <v>39</v>
      </c>
      <c r="G148" t="s">
        <v>40</v>
      </c>
      <c r="K148" t="s">
        <v>41</v>
      </c>
      <c r="L148" t="s">
        <v>42</v>
      </c>
      <c r="U148" t="s">
        <v>43</v>
      </c>
      <c r="W148">
        <v>10</v>
      </c>
      <c r="X148" s="2"/>
      <c r="Y148">
        <v>7</v>
      </c>
      <c r="Z148">
        <v>8</v>
      </c>
      <c r="AA148" s="2" t="s">
        <v>43</v>
      </c>
      <c r="AB148">
        <v>1</v>
      </c>
      <c r="AC148">
        <v>1</v>
      </c>
      <c r="AD148">
        <v>9</v>
      </c>
      <c r="AE148">
        <v>13</v>
      </c>
      <c r="AF148" s="2"/>
      <c r="AG148" s="2"/>
      <c r="AH148" s="2"/>
      <c r="AI148" s="2"/>
      <c r="AJ148" s="5">
        <v>9</v>
      </c>
      <c r="AK148" t="s">
        <v>44</v>
      </c>
      <c r="AL148" t="s">
        <v>53</v>
      </c>
      <c r="AM148" t="s">
        <v>93</v>
      </c>
    </row>
    <row r="149" spans="1:39" x14ac:dyDescent="0.3">
      <c r="A149">
        <v>29465879</v>
      </c>
      <c r="B149" s="1">
        <v>44823.006290671299</v>
      </c>
      <c r="C149" s="1">
        <v>44823.008090103453</v>
      </c>
      <c r="D149">
        <v>225259</v>
      </c>
      <c r="F149" t="s">
        <v>39</v>
      </c>
      <c r="G149" t="s">
        <v>40</v>
      </c>
      <c r="K149" t="s">
        <v>41</v>
      </c>
      <c r="L149" t="s">
        <v>42</v>
      </c>
      <c r="U149" t="s">
        <v>43</v>
      </c>
      <c r="V149" t="s">
        <v>43</v>
      </c>
      <c r="W149">
        <v>10</v>
      </c>
      <c r="X149" s="2"/>
      <c r="Y149">
        <v>9</v>
      </c>
      <c r="Z149">
        <v>10</v>
      </c>
      <c r="AA149" s="2" t="s">
        <v>41</v>
      </c>
      <c r="AB149" s="2"/>
      <c r="AC149" s="2"/>
      <c r="AD149">
        <v>6</v>
      </c>
      <c r="AE149">
        <v>15</v>
      </c>
      <c r="AF149" s="2"/>
      <c r="AG149" s="2"/>
      <c r="AH149" s="2"/>
      <c r="AI149" s="2"/>
      <c r="AJ149" s="5">
        <v>10</v>
      </c>
      <c r="AK149" t="s">
        <v>44</v>
      </c>
      <c r="AL149" t="s">
        <v>45</v>
      </c>
      <c r="AM149" t="s">
        <v>68</v>
      </c>
    </row>
    <row r="150" spans="1:39" x14ac:dyDescent="0.3">
      <c r="A150">
        <v>29465889</v>
      </c>
      <c r="B150" s="1">
        <v>44823.008765069448</v>
      </c>
      <c r="C150" s="1">
        <v>44823.011057818621</v>
      </c>
      <c r="D150">
        <v>225259</v>
      </c>
      <c r="F150" t="s">
        <v>39</v>
      </c>
      <c r="G150" t="s">
        <v>40</v>
      </c>
      <c r="K150" t="s">
        <v>41</v>
      </c>
      <c r="L150" t="s">
        <v>42</v>
      </c>
      <c r="U150" t="s">
        <v>43</v>
      </c>
      <c r="V150" t="s">
        <v>43</v>
      </c>
      <c r="W150">
        <v>10</v>
      </c>
      <c r="X150" s="2"/>
      <c r="Y150">
        <v>10</v>
      </c>
      <c r="Z150">
        <v>10</v>
      </c>
      <c r="AA150" s="2" t="s">
        <v>43</v>
      </c>
      <c r="AB150">
        <v>10</v>
      </c>
      <c r="AC150">
        <v>10</v>
      </c>
      <c r="AD150">
        <v>10</v>
      </c>
      <c r="AE150">
        <v>15</v>
      </c>
      <c r="AF150" s="2"/>
      <c r="AG150" s="2"/>
      <c r="AH150" s="2"/>
      <c r="AI150" s="2"/>
      <c r="AJ150" s="5">
        <v>10</v>
      </c>
      <c r="AK150" t="s">
        <v>47</v>
      </c>
      <c r="AL150" t="s">
        <v>53</v>
      </c>
      <c r="AM150" t="s">
        <v>89</v>
      </c>
    </row>
    <row r="151" spans="1:39" x14ac:dyDescent="0.3">
      <c r="A151">
        <v>29465923</v>
      </c>
      <c r="B151" s="1">
        <v>44823.016194965283</v>
      </c>
      <c r="C151" s="1">
        <v>44823.01778997061</v>
      </c>
      <c r="D151">
        <v>225259</v>
      </c>
      <c r="F151" t="s">
        <v>39</v>
      </c>
      <c r="G151" t="s">
        <v>40</v>
      </c>
      <c r="K151" t="s">
        <v>41</v>
      </c>
      <c r="L151" t="s">
        <v>42</v>
      </c>
      <c r="U151" t="s">
        <v>43</v>
      </c>
      <c r="V151" t="s">
        <v>41</v>
      </c>
      <c r="W151">
        <v>10</v>
      </c>
      <c r="X151" s="2"/>
      <c r="Y151">
        <v>10</v>
      </c>
      <c r="Z151">
        <v>10</v>
      </c>
      <c r="AA151" s="2" t="s">
        <v>41</v>
      </c>
      <c r="AB151" s="2"/>
      <c r="AC151" s="2"/>
      <c r="AD151">
        <v>10</v>
      </c>
      <c r="AE151">
        <v>9</v>
      </c>
      <c r="AF151" s="2"/>
      <c r="AG151" s="2"/>
      <c r="AH151" s="2"/>
      <c r="AI151" s="2"/>
      <c r="AJ151" s="5">
        <v>10</v>
      </c>
      <c r="AK151" t="s">
        <v>47</v>
      </c>
      <c r="AL151" t="s">
        <v>53</v>
      </c>
      <c r="AM151" t="s">
        <v>61</v>
      </c>
    </row>
    <row r="152" spans="1:39" x14ac:dyDescent="0.3">
      <c r="A152">
        <v>29466229</v>
      </c>
      <c r="B152" s="1">
        <v>44823.05649667824</v>
      </c>
      <c r="C152" s="1">
        <v>44823.059405564643</v>
      </c>
      <c r="D152">
        <v>225259</v>
      </c>
      <c r="F152" t="s">
        <v>39</v>
      </c>
      <c r="G152" t="s">
        <v>40</v>
      </c>
      <c r="K152" t="s">
        <v>41</v>
      </c>
      <c r="L152" t="s">
        <v>42</v>
      </c>
      <c r="U152" t="s">
        <v>43</v>
      </c>
      <c r="V152" t="s">
        <v>43</v>
      </c>
      <c r="W152" s="2"/>
      <c r="X152" s="2"/>
      <c r="Y152">
        <v>9</v>
      </c>
      <c r="Z152">
        <v>9</v>
      </c>
      <c r="AA152" s="2" t="s">
        <v>41</v>
      </c>
      <c r="AB152" s="2"/>
      <c r="AC152" s="2"/>
      <c r="AD152">
        <v>5</v>
      </c>
      <c r="AE152" s="2"/>
      <c r="AF152" s="2"/>
      <c r="AG152" s="2"/>
      <c r="AH152" s="2"/>
      <c r="AI152" s="2"/>
      <c r="AJ152" s="4"/>
      <c r="AK152" t="s">
        <v>44</v>
      </c>
      <c r="AL152" t="s">
        <v>53</v>
      </c>
      <c r="AM152" t="s">
        <v>51</v>
      </c>
    </row>
    <row r="153" spans="1:39" x14ac:dyDescent="0.3">
      <c r="A153">
        <v>29466540</v>
      </c>
      <c r="B153" s="1">
        <v>44823.090488263893</v>
      </c>
      <c r="C153" s="1">
        <v>44823.092325420817</v>
      </c>
      <c r="D153">
        <v>225259</v>
      </c>
      <c r="F153" t="s">
        <v>39</v>
      </c>
      <c r="G153" t="s">
        <v>40</v>
      </c>
      <c r="K153" t="s">
        <v>41</v>
      </c>
      <c r="L153" t="s">
        <v>42</v>
      </c>
      <c r="U153" t="s">
        <v>43</v>
      </c>
      <c r="W153">
        <v>10</v>
      </c>
      <c r="X153" s="2"/>
      <c r="Y153">
        <v>10</v>
      </c>
      <c r="Z153">
        <v>10</v>
      </c>
      <c r="AA153" s="2" t="s">
        <v>43</v>
      </c>
      <c r="AB153">
        <v>10</v>
      </c>
      <c r="AC153">
        <v>10</v>
      </c>
      <c r="AD153">
        <v>10</v>
      </c>
      <c r="AE153">
        <v>1</v>
      </c>
      <c r="AF153" s="2"/>
      <c r="AG153" s="2"/>
      <c r="AH153" s="2"/>
      <c r="AI153" s="2"/>
      <c r="AJ153" s="5">
        <v>10</v>
      </c>
      <c r="AK153" t="s">
        <v>44</v>
      </c>
      <c r="AL153" t="s">
        <v>53</v>
      </c>
      <c r="AM153" t="s">
        <v>48</v>
      </c>
    </row>
    <row r="154" spans="1:39" x14ac:dyDescent="0.3">
      <c r="A154">
        <v>29469064</v>
      </c>
      <c r="B154" s="1">
        <v>44823.197884270827</v>
      </c>
      <c r="C154" s="1">
        <v>44823.200133385217</v>
      </c>
      <c r="D154">
        <v>225259</v>
      </c>
      <c r="F154" t="s">
        <v>39</v>
      </c>
      <c r="G154" t="s">
        <v>40</v>
      </c>
      <c r="K154" t="s">
        <v>43</v>
      </c>
      <c r="O154" t="s">
        <v>66</v>
      </c>
      <c r="U154" t="s">
        <v>43</v>
      </c>
      <c r="V154" t="s">
        <v>43</v>
      </c>
      <c r="W154">
        <v>20</v>
      </c>
      <c r="X154" s="2"/>
      <c r="Y154">
        <v>10</v>
      </c>
      <c r="Z154">
        <v>10</v>
      </c>
      <c r="AA154" s="2" t="s">
        <v>43</v>
      </c>
      <c r="AB154" s="2"/>
      <c r="AC154" s="2"/>
      <c r="AD154">
        <v>10</v>
      </c>
      <c r="AE154">
        <v>10</v>
      </c>
      <c r="AF154" s="2"/>
      <c r="AG154" s="2"/>
      <c r="AH154" s="2"/>
      <c r="AI154" s="2"/>
      <c r="AJ154" s="5">
        <v>8</v>
      </c>
      <c r="AK154" t="s">
        <v>47</v>
      </c>
      <c r="AL154" t="s">
        <v>53</v>
      </c>
      <c r="AM154" t="s">
        <v>115</v>
      </c>
    </row>
    <row r="155" spans="1:39" x14ac:dyDescent="0.3">
      <c r="A155">
        <v>29472113</v>
      </c>
      <c r="B155" s="1">
        <v>44823.342458252308</v>
      </c>
      <c r="C155" s="1">
        <v>44823.344528974732</v>
      </c>
      <c r="D155">
        <v>225259</v>
      </c>
      <c r="F155" t="s">
        <v>39</v>
      </c>
      <c r="G155" t="s">
        <v>40</v>
      </c>
      <c r="K155" t="s">
        <v>43</v>
      </c>
      <c r="L155" t="s">
        <v>42</v>
      </c>
      <c r="U155" t="s">
        <v>43</v>
      </c>
      <c r="V155" t="s">
        <v>43</v>
      </c>
      <c r="W155">
        <v>20</v>
      </c>
      <c r="X155" s="2"/>
      <c r="Y155">
        <v>8</v>
      </c>
      <c r="Z155">
        <v>8</v>
      </c>
      <c r="AA155" s="2" t="s">
        <v>43</v>
      </c>
      <c r="AB155">
        <v>8</v>
      </c>
      <c r="AC155">
        <v>8</v>
      </c>
      <c r="AD155">
        <v>7</v>
      </c>
      <c r="AE155">
        <v>19</v>
      </c>
      <c r="AF155" s="2"/>
      <c r="AG155" s="2"/>
      <c r="AH155" s="2"/>
      <c r="AI155" s="2"/>
      <c r="AJ155" s="5">
        <v>8</v>
      </c>
      <c r="AK155" t="s">
        <v>47</v>
      </c>
      <c r="AL155" t="s">
        <v>45</v>
      </c>
      <c r="AM155" t="s">
        <v>77</v>
      </c>
    </row>
    <row r="156" spans="1:39" x14ac:dyDescent="0.3">
      <c r="A156">
        <v>29473332</v>
      </c>
      <c r="B156" s="1">
        <v>44823.383578703702</v>
      </c>
      <c r="C156" s="1">
        <v>44823.385621401831</v>
      </c>
      <c r="D156">
        <v>225259</v>
      </c>
      <c r="F156" t="s">
        <v>39</v>
      </c>
      <c r="G156" t="s">
        <v>40</v>
      </c>
      <c r="K156" t="s">
        <v>41</v>
      </c>
      <c r="M156" t="s">
        <v>52</v>
      </c>
      <c r="U156" t="s">
        <v>41</v>
      </c>
      <c r="W156">
        <v>10</v>
      </c>
      <c r="X156" s="2"/>
      <c r="Y156">
        <v>10</v>
      </c>
      <c r="Z156">
        <v>10</v>
      </c>
      <c r="AA156" s="2" t="s">
        <v>41</v>
      </c>
      <c r="AB156" s="2"/>
      <c r="AC156" s="2"/>
      <c r="AD156">
        <v>10</v>
      </c>
      <c r="AE156">
        <v>11</v>
      </c>
      <c r="AF156" s="2"/>
      <c r="AG156" s="2"/>
      <c r="AH156" s="2"/>
      <c r="AI156" s="2"/>
      <c r="AJ156" s="5">
        <v>10</v>
      </c>
      <c r="AK156" t="s">
        <v>44</v>
      </c>
      <c r="AL156" t="s">
        <v>53</v>
      </c>
      <c r="AM156" t="s">
        <v>108</v>
      </c>
    </row>
    <row r="157" spans="1:39" x14ac:dyDescent="0.3">
      <c r="A157">
        <v>29473477</v>
      </c>
      <c r="B157" s="1">
        <v>44823.389572928238</v>
      </c>
      <c r="C157" s="1">
        <v>44823.391391874458</v>
      </c>
      <c r="D157">
        <v>225259</v>
      </c>
      <c r="F157" t="s">
        <v>39</v>
      </c>
      <c r="G157" t="s">
        <v>40</v>
      </c>
      <c r="K157" t="s">
        <v>41</v>
      </c>
      <c r="L157" t="s">
        <v>42</v>
      </c>
      <c r="U157" t="s">
        <v>43</v>
      </c>
      <c r="V157" t="s">
        <v>41</v>
      </c>
      <c r="W157">
        <v>20</v>
      </c>
      <c r="X157" s="2"/>
      <c r="Y157">
        <v>10</v>
      </c>
      <c r="Z157">
        <v>10</v>
      </c>
      <c r="AA157" s="2" t="s">
        <v>41</v>
      </c>
      <c r="AB157" s="2"/>
      <c r="AC157" s="2"/>
      <c r="AD157">
        <v>9</v>
      </c>
      <c r="AE157">
        <v>6</v>
      </c>
      <c r="AF157" s="2"/>
      <c r="AG157" s="2"/>
      <c r="AH157" s="2"/>
      <c r="AI157" s="2"/>
      <c r="AJ157" s="5">
        <v>9</v>
      </c>
      <c r="AK157" t="s">
        <v>44</v>
      </c>
      <c r="AL157" t="s">
        <v>53</v>
      </c>
      <c r="AM157" t="s">
        <v>80</v>
      </c>
    </row>
    <row r="158" spans="1:39" x14ac:dyDescent="0.3">
      <c r="A158">
        <v>29477205</v>
      </c>
      <c r="B158" s="1">
        <v>44823.460935763891</v>
      </c>
      <c r="C158" s="1">
        <v>44823.464425093087</v>
      </c>
      <c r="D158">
        <v>225259</v>
      </c>
      <c r="F158" t="s">
        <v>39</v>
      </c>
      <c r="G158" t="s">
        <v>40</v>
      </c>
      <c r="K158" t="s">
        <v>41</v>
      </c>
      <c r="L158" t="s">
        <v>42</v>
      </c>
      <c r="U158" t="s">
        <v>43</v>
      </c>
      <c r="V158" t="s">
        <v>43</v>
      </c>
      <c r="W158">
        <v>20</v>
      </c>
      <c r="X158" s="2"/>
      <c r="Y158">
        <v>8</v>
      </c>
      <c r="Z158">
        <v>9</v>
      </c>
      <c r="AA158" s="2" t="s">
        <v>41</v>
      </c>
      <c r="AB158" s="2"/>
      <c r="AC158" s="2"/>
      <c r="AD158">
        <v>6</v>
      </c>
      <c r="AE158">
        <v>20</v>
      </c>
      <c r="AF158" s="2"/>
      <c r="AG158" s="2"/>
      <c r="AH158" s="2"/>
      <c r="AI158" s="2"/>
      <c r="AJ158" s="5">
        <v>8</v>
      </c>
      <c r="AK158" t="s">
        <v>47</v>
      </c>
      <c r="AL158" t="s">
        <v>45</v>
      </c>
      <c r="AM158" t="s">
        <v>55</v>
      </c>
    </row>
    <row r="159" spans="1:39" x14ac:dyDescent="0.3">
      <c r="A159">
        <v>29477448</v>
      </c>
      <c r="B159" s="1">
        <v>44823.46858912037</v>
      </c>
      <c r="C159" s="1">
        <v>44823.470301743277</v>
      </c>
      <c r="D159">
        <v>225259</v>
      </c>
      <c r="F159" t="s">
        <v>39</v>
      </c>
      <c r="G159" t="s">
        <v>40</v>
      </c>
      <c r="K159" t="s">
        <v>41</v>
      </c>
      <c r="L159" t="s">
        <v>42</v>
      </c>
      <c r="U159" t="s">
        <v>43</v>
      </c>
      <c r="W159">
        <v>20</v>
      </c>
      <c r="X159" s="2"/>
      <c r="Y159">
        <v>10</v>
      </c>
      <c r="Z159">
        <v>10</v>
      </c>
      <c r="AA159" s="2" t="s">
        <v>43</v>
      </c>
      <c r="AB159">
        <v>1</v>
      </c>
      <c r="AC159">
        <v>1</v>
      </c>
      <c r="AD159" s="2"/>
      <c r="AE159" s="2"/>
      <c r="AF159" s="2"/>
      <c r="AG159" s="2"/>
      <c r="AH159" s="2"/>
      <c r="AI159" s="2"/>
      <c r="AJ159" s="4"/>
      <c r="AK159" t="s">
        <v>47</v>
      </c>
      <c r="AL159" t="s">
        <v>45</v>
      </c>
      <c r="AM159" t="s">
        <v>67</v>
      </c>
    </row>
    <row r="160" spans="1:39" x14ac:dyDescent="0.3">
      <c r="A160">
        <v>29477468</v>
      </c>
      <c r="B160" s="1">
        <v>44823.469428090277</v>
      </c>
      <c r="C160" s="1">
        <v>44823.471533523458</v>
      </c>
      <c r="D160">
        <v>225259</v>
      </c>
      <c r="F160" t="s">
        <v>39</v>
      </c>
      <c r="G160" t="s">
        <v>40</v>
      </c>
      <c r="K160" t="s">
        <v>43</v>
      </c>
      <c r="L160" t="s">
        <v>42</v>
      </c>
      <c r="U160" t="s">
        <v>43</v>
      </c>
      <c r="W160">
        <v>0</v>
      </c>
      <c r="X160" s="2"/>
      <c r="Y160">
        <v>8</v>
      </c>
      <c r="Z160">
        <v>9</v>
      </c>
      <c r="AA160" s="2" t="s">
        <v>43</v>
      </c>
      <c r="AB160">
        <v>9</v>
      </c>
      <c r="AC160">
        <v>10</v>
      </c>
      <c r="AD160">
        <v>10</v>
      </c>
      <c r="AE160">
        <v>7</v>
      </c>
      <c r="AF160" s="2"/>
      <c r="AG160" s="2"/>
      <c r="AH160" s="2"/>
      <c r="AI160" s="2"/>
      <c r="AJ160" s="5">
        <v>9</v>
      </c>
      <c r="AK160" t="s">
        <v>44</v>
      </c>
      <c r="AL160" t="s">
        <v>53</v>
      </c>
      <c r="AM160" t="s">
        <v>116</v>
      </c>
    </row>
    <row r="161" spans="1:39" x14ac:dyDescent="0.3">
      <c r="A161">
        <v>29487880</v>
      </c>
      <c r="B161" s="1">
        <v>44823.58751607639</v>
      </c>
      <c r="C161" s="1">
        <v>44823.588768775677</v>
      </c>
      <c r="D161">
        <v>225259</v>
      </c>
      <c r="F161" t="s">
        <v>39</v>
      </c>
      <c r="G161" t="s">
        <v>40</v>
      </c>
      <c r="K161" t="s">
        <v>41</v>
      </c>
      <c r="L161" t="s">
        <v>42</v>
      </c>
      <c r="U161" t="s">
        <v>43</v>
      </c>
      <c r="V161" t="s">
        <v>43</v>
      </c>
      <c r="W161">
        <v>20</v>
      </c>
      <c r="X161" s="2"/>
      <c r="Y161">
        <v>9</v>
      </c>
      <c r="Z161">
        <v>9</v>
      </c>
      <c r="AA161" s="2" t="s">
        <v>41</v>
      </c>
      <c r="AB161" s="2"/>
      <c r="AC161" s="2"/>
      <c r="AD161">
        <v>9</v>
      </c>
      <c r="AE161">
        <v>2</v>
      </c>
      <c r="AF161" s="2"/>
      <c r="AG161" s="2"/>
      <c r="AH161" s="2"/>
      <c r="AI161" s="2"/>
      <c r="AJ161" s="4"/>
      <c r="AK161" t="s">
        <v>47</v>
      </c>
      <c r="AL161" t="s">
        <v>45</v>
      </c>
      <c r="AM161" t="s">
        <v>67</v>
      </c>
    </row>
    <row r="162" spans="1:39" x14ac:dyDescent="0.3">
      <c r="A162">
        <v>29488212</v>
      </c>
      <c r="B162" s="1">
        <v>44823.599145856482</v>
      </c>
      <c r="C162" s="1">
        <v>44823.601351389698</v>
      </c>
      <c r="D162">
        <v>225259</v>
      </c>
      <c r="F162" t="s">
        <v>39</v>
      </c>
      <c r="G162" t="s">
        <v>40</v>
      </c>
      <c r="K162" t="s">
        <v>41</v>
      </c>
      <c r="Q162" t="s">
        <v>62</v>
      </c>
      <c r="U162" t="s">
        <v>43</v>
      </c>
      <c r="W162">
        <v>10</v>
      </c>
      <c r="X162" s="2"/>
      <c r="Y162">
        <v>2</v>
      </c>
      <c r="Z162">
        <v>10</v>
      </c>
      <c r="AA162" s="2" t="s">
        <v>43</v>
      </c>
      <c r="AB162">
        <v>1</v>
      </c>
      <c r="AC162">
        <v>1</v>
      </c>
      <c r="AD162">
        <v>10</v>
      </c>
      <c r="AE162">
        <v>9</v>
      </c>
      <c r="AF162" s="2"/>
      <c r="AG162" s="2"/>
      <c r="AH162" s="2"/>
      <c r="AI162" s="2"/>
      <c r="AJ162" s="5">
        <v>10</v>
      </c>
      <c r="AK162" t="s">
        <v>47</v>
      </c>
      <c r="AL162" t="s">
        <v>45</v>
      </c>
      <c r="AM162" t="s">
        <v>80</v>
      </c>
    </row>
    <row r="163" spans="1:39" x14ac:dyDescent="0.3">
      <c r="A163">
        <v>29488324</v>
      </c>
      <c r="B163" s="1">
        <v>44823.602129282408</v>
      </c>
      <c r="C163" s="1">
        <v>44823.603312107312</v>
      </c>
      <c r="D163">
        <v>225259</v>
      </c>
      <c r="F163" t="s">
        <v>39</v>
      </c>
      <c r="G163" t="s">
        <v>40</v>
      </c>
      <c r="K163" t="s">
        <v>41</v>
      </c>
      <c r="S163" t="s">
        <v>74</v>
      </c>
      <c r="U163" t="s">
        <v>43</v>
      </c>
      <c r="V163" t="s">
        <v>43</v>
      </c>
      <c r="W163">
        <v>10</v>
      </c>
      <c r="X163" s="2"/>
      <c r="Y163">
        <v>9</v>
      </c>
      <c r="Z163">
        <v>9</v>
      </c>
      <c r="AA163" s="2" t="s">
        <v>41</v>
      </c>
      <c r="AB163" s="2"/>
      <c r="AC163" s="2"/>
      <c r="AD163">
        <v>9</v>
      </c>
      <c r="AE163">
        <v>9</v>
      </c>
      <c r="AF163" s="2"/>
      <c r="AG163" s="2"/>
      <c r="AH163" s="2"/>
      <c r="AI163" s="2"/>
      <c r="AJ163" s="5">
        <v>9</v>
      </c>
      <c r="AK163" t="s">
        <v>44</v>
      </c>
      <c r="AL163" t="s">
        <v>53</v>
      </c>
      <c r="AM163" t="s">
        <v>61</v>
      </c>
    </row>
    <row r="164" spans="1:39" x14ac:dyDescent="0.3">
      <c r="A164">
        <v>29488460</v>
      </c>
      <c r="B164" s="1">
        <v>44823.606468645827</v>
      </c>
      <c r="C164" s="1">
        <v>44823.607465808171</v>
      </c>
      <c r="D164">
        <v>225259</v>
      </c>
      <c r="F164" t="s">
        <v>39</v>
      </c>
      <c r="G164" t="s">
        <v>40</v>
      </c>
      <c r="K164" t="s">
        <v>41</v>
      </c>
      <c r="L164" t="s">
        <v>42</v>
      </c>
      <c r="U164" t="s">
        <v>43</v>
      </c>
      <c r="V164" t="s">
        <v>43</v>
      </c>
      <c r="W164">
        <v>30</v>
      </c>
      <c r="X164" s="2"/>
      <c r="Y164">
        <v>10</v>
      </c>
      <c r="Z164">
        <v>10</v>
      </c>
      <c r="AA164" s="2" t="s">
        <v>41</v>
      </c>
      <c r="AB164" s="2"/>
      <c r="AC164" s="2"/>
      <c r="AD164">
        <v>9</v>
      </c>
      <c r="AE164">
        <v>11</v>
      </c>
      <c r="AF164" s="2"/>
      <c r="AG164" s="2"/>
      <c r="AH164" s="2"/>
      <c r="AI164" s="2"/>
      <c r="AJ164" s="5">
        <v>10</v>
      </c>
      <c r="AK164" t="s">
        <v>47</v>
      </c>
      <c r="AL164" t="s">
        <v>45</v>
      </c>
      <c r="AM164" t="s">
        <v>55</v>
      </c>
    </row>
    <row r="165" spans="1:39" x14ac:dyDescent="0.3">
      <c r="A165">
        <v>29489083</v>
      </c>
      <c r="B165" s="1">
        <v>44823.626697962973</v>
      </c>
      <c r="C165" s="1">
        <v>44823.628258813762</v>
      </c>
      <c r="D165">
        <v>225259</v>
      </c>
      <c r="F165" t="s">
        <v>39</v>
      </c>
      <c r="G165" t="s">
        <v>40</v>
      </c>
      <c r="K165" t="s">
        <v>41</v>
      </c>
      <c r="L165" t="s">
        <v>42</v>
      </c>
      <c r="U165" t="s">
        <v>43</v>
      </c>
      <c r="V165" t="s">
        <v>43</v>
      </c>
      <c r="W165" s="2"/>
      <c r="X165" s="2"/>
      <c r="Y165">
        <v>10</v>
      </c>
      <c r="Z165">
        <v>10</v>
      </c>
      <c r="AA165" s="2" t="s">
        <v>43</v>
      </c>
      <c r="AB165" s="2"/>
      <c r="AC165" s="2"/>
      <c r="AD165">
        <v>10</v>
      </c>
      <c r="AE165" s="2"/>
      <c r="AF165" s="2"/>
      <c r="AG165" s="2"/>
      <c r="AH165" s="2"/>
      <c r="AI165" s="2"/>
      <c r="AJ165" s="5">
        <v>10</v>
      </c>
      <c r="AK165" t="s">
        <v>44</v>
      </c>
      <c r="AL165" t="s">
        <v>53</v>
      </c>
      <c r="AM165" t="s">
        <v>117</v>
      </c>
    </row>
    <row r="166" spans="1:39" x14ac:dyDescent="0.3">
      <c r="A166">
        <v>29490105</v>
      </c>
      <c r="B166" s="1">
        <v>44823.657586944442</v>
      </c>
      <c r="C166" s="1">
        <v>44823.660982293593</v>
      </c>
      <c r="D166">
        <v>225259</v>
      </c>
      <c r="F166" t="s">
        <v>39</v>
      </c>
      <c r="G166" t="s">
        <v>40</v>
      </c>
      <c r="K166" t="s">
        <v>43</v>
      </c>
      <c r="L166" t="s">
        <v>42</v>
      </c>
      <c r="U166" t="s">
        <v>43</v>
      </c>
      <c r="V166" t="s">
        <v>43</v>
      </c>
      <c r="W166">
        <v>0</v>
      </c>
      <c r="X166" s="2"/>
      <c r="Y166">
        <v>10</v>
      </c>
      <c r="Z166">
        <v>10</v>
      </c>
      <c r="AA166" s="2" t="s">
        <v>43</v>
      </c>
      <c r="AB166">
        <v>10</v>
      </c>
      <c r="AC166">
        <v>10</v>
      </c>
      <c r="AD166">
        <v>10</v>
      </c>
      <c r="AE166">
        <v>7</v>
      </c>
      <c r="AF166" s="2"/>
      <c r="AG166" s="2"/>
      <c r="AH166" s="2"/>
      <c r="AI166" s="2"/>
      <c r="AJ166" s="5">
        <v>10</v>
      </c>
      <c r="AK166" t="s">
        <v>47</v>
      </c>
      <c r="AL166" t="s">
        <v>53</v>
      </c>
      <c r="AM166" t="s">
        <v>46</v>
      </c>
    </row>
    <row r="167" spans="1:39" x14ac:dyDescent="0.3">
      <c r="A167">
        <v>29490242</v>
      </c>
      <c r="B167" s="1">
        <v>44823.661028449067</v>
      </c>
      <c r="C167" s="1">
        <v>44823.663488940343</v>
      </c>
      <c r="D167">
        <v>225259</v>
      </c>
      <c r="F167" t="s">
        <v>39</v>
      </c>
      <c r="G167" t="s">
        <v>40</v>
      </c>
      <c r="K167" t="s">
        <v>41</v>
      </c>
      <c r="M167" t="s">
        <v>52</v>
      </c>
      <c r="U167" t="s">
        <v>43</v>
      </c>
      <c r="W167" s="2"/>
      <c r="X167" s="2"/>
      <c r="Y167">
        <v>10</v>
      </c>
      <c r="Z167">
        <v>10</v>
      </c>
      <c r="AA167" s="2" t="s">
        <v>43</v>
      </c>
      <c r="AB167">
        <v>1</v>
      </c>
      <c r="AC167">
        <v>1</v>
      </c>
      <c r="AD167">
        <v>10</v>
      </c>
      <c r="AE167">
        <v>3</v>
      </c>
      <c r="AF167" s="2"/>
      <c r="AG167" s="2"/>
      <c r="AH167" s="2"/>
      <c r="AI167" s="2"/>
      <c r="AJ167" s="5">
        <v>10</v>
      </c>
      <c r="AK167" t="s">
        <v>44</v>
      </c>
      <c r="AL167" t="s">
        <v>53</v>
      </c>
      <c r="AM167" t="s">
        <v>96</v>
      </c>
    </row>
    <row r="168" spans="1:39" x14ac:dyDescent="0.3">
      <c r="A168">
        <v>29490655</v>
      </c>
      <c r="B168" s="1">
        <v>44823.672012719908</v>
      </c>
      <c r="C168" s="1">
        <v>44823.675354029823</v>
      </c>
      <c r="D168">
        <v>225259</v>
      </c>
      <c r="F168" t="s">
        <v>39</v>
      </c>
      <c r="G168" t="s">
        <v>40</v>
      </c>
      <c r="K168" t="s">
        <v>41</v>
      </c>
      <c r="M168" t="s">
        <v>52</v>
      </c>
      <c r="P168" t="s">
        <v>118</v>
      </c>
      <c r="U168" t="s">
        <v>43</v>
      </c>
      <c r="V168" t="s">
        <v>43</v>
      </c>
      <c r="W168">
        <v>20</v>
      </c>
      <c r="X168" s="2"/>
      <c r="Y168">
        <v>8</v>
      </c>
      <c r="Z168">
        <v>9</v>
      </c>
      <c r="AA168" s="2" t="s">
        <v>41</v>
      </c>
      <c r="AB168" s="2"/>
      <c r="AC168" s="2"/>
      <c r="AD168">
        <v>9</v>
      </c>
      <c r="AE168">
        <v>8</v>
      </c>
      <c r="AF168" s="2"/>
      <c r="AG168" s="2"/>
      <c r="AH168" s="2"/>
      <c r="AI168" s="2"/>
      <c r="AJ168" s="5">
        <v>9</v>
      </c>
      <c r="AK168" t="s">
        <v>44</v>
      </c>
      <c r="AL168" t="s">
        <v>53</v>
      </c>
      <c r="AM168" t="s">
        <v>97</v>
      </c>
    </row>
    <row r="169" spans="1:39" x14ac:dyDescent="0.3">
      <c r="A169">
        <v>29492355</v>
      </c>
      <c r="B169" s="1">
        <v>44823.728556215283</v>
      </c>
      <c r="C169" s="1">
        <v>44823.729847355753</v>
      </c>
      <c r="D169">
        <v>225259</v>
      </c>
      <c r="F169" t="s">
        <v>39</v>
      </c>
      <c r="G169" t="s">
        <v>40</v>
      </c>
      <c r="K169" t="s">
        <v>41</v>
      </c>
      <c r="N169" t="s">
        <v>59</v>
      </c>
      <c r="U169" t="s">
        <v>43</v>
      </c>
      <c r="V169" t="s">
        <v>43</v>
      </c>
      <c r="W169">
        <v>10</v>
      </c>
      <c r="X169" s="2"/>
      <c r="Y169">
        <v>10</v>
      </c>
      <c r="Z169">
        <v>10</v>
      </c>
      <c r="AA169" s="2" t="s">
        <v>41</v>
      </c>
      <c r="AB169" s="2"/>
      <c r="AC169" s="2"/>
      <c r="AD169">
        <v>7</v>
      </c>
      <c r="AE169">
        <v>7</v>
      </c>
      <c r="AF169" s="2"/>
      <c r="AG169" s="2"/>
      <c r="AH169" s="2"/>
      <c r="AI169" s="2"/>
      <c r="AJ169" s="5">
        <v>10</v>
      </c>
      <c r="AK169" t="s">
        <v>47</v>
      </c>
      <c r="AL169" t="s">
        <v>45</v>
      </c>
      <c r="AM169" t="s">
        <v>61</v>
      </c>
    </row>
    <row r="170" spans="1:39" x14ac:dyDescent="0.3">
      <c r="A170">
        <v>29492578</v>
      </c>
      <c r="B170" s="1">
        <v>44823.735713715279</v>
      </c>
      <c r="C170" s="1">
        <v>44823.73748054279</v>
      </c>
      <c r="D170">
        <v>225259</v>
      </c>
      <c r="F170" t="s">
        <v>39</v>
      </c>
      <c r="G170" t="s">
        <v>40</v>
      </c>
      <c r="K170" t="s">
        <v>41</v>
      </c>
      <c r="L170" t="s">
        <v>42</v>
      </c>
      <c r="U170" t="s">
        <v>43</v>
      </c>
      <c r="W170">
        <v>0</v>
      </c>
      <c r="X170" s="2"/>
      <c r="Y170">
        <v>10</v>
      </c>
      <c r="Z170">
        <v>10</v>
      </c>
      <c r="AA170" s="2" t="s">
        <v>43</v>
      </c>
      <c r="AB170">
        <v>10</v>
      </c>
      <c r="AC170">
        <v>10</v>
      </c>
      <c r="AD170">
        <v>10</v>
      </c>
      <c r="AE170">
        <v>5</v>
      </c>
      <c r="AF170" s="2"/>
      <c r="AG170" s="2"/>
      <c r="AH170" s="2"/>
      <c r="AI170" s="2"/>
      <c r="AJ170" s="5">
        <v>10</v>
      </c>
      <c r="AK170" t="s">
        <v>47</v>
      </c>
      <c r="AL170" t="s">
        <v>45</v>
      </c>
      <c r="AM170" t="s">
        <v>107</v>
      </c>
    </row>
    <row r="171" spans="1:39" x14ac:dyDescent="0.3">
      <c r="A171">
        <v>29495091</v>
      </c>
      <c r="B171" s="1">
        <v>44823.806726365743</v>
      </c>
      <c r="C171" s="1">
        <v>44823.809335557613</v>
      </c>
      <c r="D171">
        <v>225259</v>
      </c>
      <c r="F171" t="s">
        <v>39</v>
      </c>
      <c r="G171" t="s">
        <v>40</v>
      </c>
      <c r="K171" t="s">
        <v>41</v>
      </c>
      <c r="L171" t="s">
        <v>42</v>
      </c>
      <c r="U171" t="s">
        <v>43</v>
      </c>
      <c r="W171">
        <v>60</v>
      </c>
      <c r="X171" s="2"/>
      <c r="Y171">
        <v>10</v>
      </c>
      <c r="Z171">
        <v>10</v>
      </c>
      <c r="AA171" s="2" t="s">
        <v>41</v>
      </c>
      <c r="AB171" s="2"/>
      <c r="AC171" s="2"/>
      <c r="AD171">
        <v>10</v>
      </c>
      <c r="AE171">
        <v>4</v>
      </c>
      <c r="AF171" s="2"/>
      <c r="AG171" s="2"/>
      <c r="AH171" s="2"/>
      <c r="AI171" s="2"/>
      <c r="AJ171" s="5">
        <v>10</v>
      </c>
      <c r="AK171" t="s">
        <v>47</v>
      </c>
      <c r="AL171" t="s">
        <v>45</v>
      </c>
      <c r="AM171" t="s">
        <v>64</v>
      </c>
    </row>
    <row r="172" spans="1:39" x14ac:dyDescent="0.3">
      <c r="A172">
        <v>29497861</v>
      </c>
      <c r="B172" s="1">
        <v>44823.892754953697</v>
      </c>
      <c r="C172" s="1">
        <v>44823.894856937302</v>
      </c>
      <c r="D172">
        <v>225259</v>
      </c>
      <c r="F172" t="s">
        <v>39</v>
      </c>
      <c r="G172" t="s">
        <v>40</v>
      </c>
      <c r="K172" t="s">
        <v>41</v>
      </c>
      <c r="L172" t="s">
        <v>42</v>
      </c>
      <c r="U172" t="s">
        <v>43</v>
      </c>
      <c r="V172" t="s">
        <v>43</v>
      </c>
      <c r="W172">
        <v>10</v>
      </c>
      <c r="X172" s="2"/>
      <c r="Y172">
        <v>10</v>
      </c>
      <c r="Z172">
        <v>10</v>
      </c>
      <c r="AA172" s="2" t="s">
        <v>43</v>
      </c>
      <c r="AB172">
        <v>10</v>
      </c>
      <c r="AC172">
        <v>10</v>
      </c>
      <c r="AD172">
        <v>10</v>
      </c>
      <c r="AE172">
        <v>15</v>
      </c>
      <c r="AF172" s="2"/>
      <c r="AG172" s="2"/>
      <c r="AH172" s="2"/>
      <c r="AI172" s="2"/>
      <c r="AJ172" s="5">
        <v>10</v>
      </c>
      <c r="AK172" t="s">
        <v>47</v>
      </c>
      <c r="AL172" t="s">
        <v>53</v>
      </c>
      <c r="AM172" t="s">
        <v>119</v>
      </c>
    </row>
    <row r="173" spans="1:39" x14ac:dyDescent="0.3">
      <c r="A173">
        <v>29497990</v>
      </c>
      <c r="B173" s="1">
        <v>44823.897104745367</v>
      </c>
      <c r="C173" s="1">
        <v>44823.899799685743</v>
      </c>
      <c r="D173">
        <v>225259</v>
      </c>
      <c r="F173" t="s">
        <v>39</v>
      </c>
      <c r="G173" t="s">
        <v>40</v>
      </c>
      <c r="K173" t="s">
        <v>41</v>
      </c>
      <c r="L173" t="s">
        <v>42</v>
      </c>
      <c r="U173" t="s">
        <v>43</v>
      </c>
      <c r="V173" t="s">
        <v>43</v>
      </c>
      <c r="W173">
        <v>30</v>
      </c>
      <c r="X173" s="2"/>
      <c r="Y173">
        <v>10</v>
      </c>
      <c r="Z173">
        <v>10</v>
      </c>
      <c r="AA173" s="2" t="s">
        <v>43</v>
      </c>
      <c r="AB173">
        <v>10</v>
      </c>
      <c r="AC173">
        <v>9</v>
      </c>
      <c r="AD173">
        <v>9</v>
      </c>
      <c r="AE173">
        <v>10</v>
      </c>
      <c r="AF173" s="2"/>
      <c r="AG173" s="2"/>
      <c r="AH173" s="2"/>
      <c r="AI173" s="2"/>
      <c r="AJ173" s="5">
        <v>8</v>
      </c>
      <c r="AK173" t="s">
        <v>44</v>
      </c>
      <c r="AL173" t="s">
        <v>53</v>
      </c>
      <c r="AM173" t="s">
        <v>99</v>
      </c>
    </row>
    <row r="174" spans="1:39" x14ac:dyDescent="0.3">
      <c r="A174">
        <v>29498457</v>
      </c>
      <c r="B174" s="1">
        <v>44823.910933171297</v>
      </c>
      <c r="C174" s="1">
        <v>44823.913666188993</v>
      </c>
      <c r="D174">
        <v>225259</v>
      </c>
      <c r="F174" t="s">
        <v>39</v>
      </c>
      <c r="G174" t="s">
        <v>40</v>
      </c>
      <c r="K174" t="s">
        <v>41</v>
      </c>
      <c r="L174" t="s">
        <v>42</v>
      </c>
      <c r="U174" t="s">
        <v>43</v>
      </c>
      <c r="V174" t="s">
        <v>43</v>
      </c>
      <c r="W174">
        <v>10</v>
      </c>
      <c r="X174" s="2"/>
      <c r="Y174">
        <v>10</v>
      </c>
      <c r="Z174">
        <v>10</v>
      </c>
      <c r="AA174" s="2" t="s">
        <v>41</v>
      </c>
      <c r="AB174" s="2"/>
      <c r="AC174" s="2"/>
      <c r="AD174">
        <v>10</v>
      </c>
      <c r="AE174">
        <v>14</v>
      </c>
      <c r="AF174" s="2"/>
      <c r="AG174" s="2"/>
      <c r="AH174" s="2"/>
      <c r="AI174" s="2"/>
      <c r="AJ174" s="5">
        <v>10</v>
      </c>
      <c r="AK174" t="s">
        <v>44</v>
      </c>
      <c r="AL174" t="s">
        <v>45</v>
      </c>
      <c r="AM174" t="s">
        <v>103</v>
      </c>
    </row>
    <row r="175" spans="1:39" x14ac:dyDescent="0.3">
      <c r="A175">
        <v>29500148</v>
      </c>
      <c r="B175" s="1">
        <v>44823.9627765162</v>
      </c>
      <c r="C175" s="1">
        <v>44823.967192423137</v>
      </c>
      <c r="D175">
        <v>225259</v>
      </c>
      <c r="F175" t="s">
        <v>39</v>
      </c>
      <c r="G175" t="s">
        <v>40</v>
      </c>
      <c r="K175" t="s">
        <v>41</v>
      </c>
      <c r="L175" t="s">
        <v>42</v>
      </c>
      <c r="U175" t="s">
        <v>43</v>
      </c>
      <c r="W175">
        <v>10</v>
      </c>
      <c r="X175" s="2"/>
      <c r="Y175">
        <v>10</v>
      </c>
      <c r="Z175">
        <v>9</v>
      </c>
      <c r="AA175" s="2" t="s">
        <v>43</v>
      </c>
      <c r="AB175" s="2"/>
      <c r="AC175" s="2"/>
      <c r="AD175">
        <v>10</v>
      </c>
      <c r="AE175" s="2"/>
      <c r="AF175" s="2"/>
      <c r="AG175" s="2"/>
      <c r="AH175" s="2"/>
      <c r="AI175" s="2"/>
      <c r="AJ175" s="4"/>
      <c r="AK175" t="s">
        <v>47</v>
      </c>
      <c r="AL175" t="s">
        <v>45</v>
      </c>
      <c r="AM175" t="s">
        <v>103</v>
      </c>
    </row>
    <row r="176" spans="1:39" x14ac:dyDescent="0.3">
      <c r="A176">
        <v>29500287</v>
      </c>
      <c r="B176" s="1">
        <v>44823.965805763888</v>
      </c>
      <c r="C176" s="1">
        <v>44823.969278378943</v>
      </c>
      <c r="D176">
        <v>225259</v>
      </c>
      <c r="F176" t="s">
        <v>39</v>
      </c>
      <c r="G176" t="s">
        <v>40</v>
      </c>
      <c r="K176" t="s">
        <v>43</v>
      </c>
      <c r="L176" t="s">
        <v>42</v>
      </c>
      <c r="U176" t="s">
        <v>43</v>
      </c>
      <c r="V176" t="s">
        <v>43</v>
      </c>
      <c r="W176">
        <v>10</v>
      </c>
      <c r="X176" s="2"/>
      <c r="Y176">
        <v>10</v>
      </c>
      <c r="Z176">
        <v>10</v>
      </c>
      <c r="AA176" s="2" t="s">
        <v>43</v>
      </c>
      <c r="AB176">
        <v>1</v>
      </c>
      <c r="AC176">
        <v>1</v>
      </c>
      <c r="AD176">
        <v>10</v>
      </c>
      <c r="AE176">
        <v>7</v>
      </c>
      <c r="AF176" s="2"/>
      <c r="AG176" s="2"/>
      <c r="AH176" s="2"/>
      <c r="AI176" s="2"/>
      <c r="AJ176" s="4"/>
      <c r="AK176" t="s">
        <v>47</v>
      </c>
      <c r="AL176" t="s">
        <v>45</v>
      </c>
      <c r="AM176" t="s">
        <v>120</v>
      </c>
    </row>
    <row r="177" spans="1:39" x14ac:dyDescent="0.3">
      <c r="A177">
        <v>29500436</v>
      </c>
      <c r="B177" s="1">
        <v>44823.971895300929</v>
      </c>
      <c r="C177" s="1">
        <v>44823.974280521332</v>
      </c>
      <c r="D177">
        <v>225259</v>
      </c>
      <c r="F177" t="s">
        <v>39</v>
      </c>
      <c r="G177" t="s">
        <v>40</v>
      </c>
      <c r="K177" t="s">
        <v>41</v>
      </c>
      <c r="L177" t="s">
        <v>42</v>
      </c>
      <c r="U177" t="s">
        <v>43</v>
      </c>
      <c r="V177" t="s">
        <v>43</v>
      </c>
      <c r="W177">
        <v>10</v>
      </c>
      <c r="X177" s="2"/>
      <c r="Y177">
        <v>9</v>
      </c>
      <c r="Z177">
        <v>8</v>
      </c>
      <c r="AA177" s="2" t="s">
        <v>41</v>
      </c>
      <c r="AB177" s="2"/>
      <c r="AC177" s="2"/>
      <c r="AD177">
        <v>10</v>
      </c>
      <c r="AE177">
        <v>7</v>
      </c>
      <c r="AF177" s="2"/>
      <c r="AG177" s="2"/>
      <c r="AH177" s="2"/>
      <c r="AI177" s="2"/>
      <c r="AJ177" s="5">
        <v>10</v>
      </c>
      <c r="AK177" t="s">
        <v>44</v>
      </c>
      <c r="AL177" t="s">
        <v>45</v>
      </c>
      <c r="AM177" t="s">
        <v>103</v>
      </c>
    </row>
    <row r="178" spans="1:39" x14ac:dyDescent="0.3">
      <c r="A178">
        <v>29501444</v>
      </c>
      <c r="B178" s="1">
        <v>44824.010740682868</v>
      </c>
      <c r="C178" s="1">
        <v>44824.013671548993</v>
      </c>
      <c r="D178">
        <v>225259</v>
      </c>
      <c r="F178" t="s">
        <v>39</v>
      </c>
      <c r="G178" t="s">
        <v>40</v>
      </c>
      <c r="K178" t="s">
        <v>41</v>
      </c>
      <c r="L178" t="s">
        <v>42</v>
      </c>
      <c r="T178" t="s">
        <v>121</v>
      </c>
      <c r="U178" t="s">
        <v>43</v>
      </c>
      <c r="V178" t="s">
        <v>41</v>
      </c>
      <c r="W178">
        <v>50</v>
      </c>
      <c r="X178" s="2"/>
      <c r="Y178">
        <v>5</v>
      </c>
      <c r="Z178">
        <v>4</v>
      </c>
      <c r="AA178" s="2" t="s">
        <v>41</v>
      </c>
      <c r="AB178" s="2"/>
      <c r="AC178" s="2"/>
      <c r="AD178">
        <v>5</v>
      </c>
      <c r="AE178">
        <v>20</v>
      </c>
      <c r="AF178" s="2"/>
      <c r="AG178" s="2"/>
      <c r="AH178" s="2"/>
      <c r="AI178" s="2"/>
      <c r="AJ178" s="5">
        <v>5</v>
      </c>
      <c r="AK178" t="s">
        <v>47</v>
      </c>
      <c r="AL178" t="s">
        <v>45</v>
      </c>
      <c r="AM178" t="s">
        <v>99</v>
      </c>
    </row>
    <row r="179" spans="1:39" x14ac:dyDescent="0.3">
      <c r="A179">
        <v>29508472</v>
      </c>
      <c r="B179" s="1">
        <v>44824.324502291667</v>
      </c>
      <c r="C179" s="1">
        <v>44824.32635195992</v>
      </c>
      <c r="D179">
        <v>225259</v>
      </c>
      <c r="F179" t="s">
        <v>39</v>
      </c>
      <c r="G179" t="s">
        <v>40</v>
      </c>
      <c r="K179" t="s">
        <v>41</v>
      </c>
      <c r="L179" t="s">
        <v>42</v>
      </c>
      <c r="U179" t="s">
        <v>43</v>
      </c>
      <c r="W179">
        <v>60</v>
      </c>
      <c r="X179" s="2"/>
      <c r="Y179">
        <v>10</v>
      </c>
      <c r="Z179">
        <v>10</v>
      </c>
      <c r="AA179" s="2" t="s">
        <v>41</v>
      </c>
      <c r="AB179" s="2"/>
      <c r="AC179" s="2"/>
      <c r="AD179">
        <v>10</v>
      </c>
      <c r="AE179">
        <v>5</v>
      </c>
      <c r="AF179" s="2"/>
      <c r="AG179" s="2"/>
      <c r="AH179" s="2"/>
      <c r="AI179" s="2"/>
      <c r="AJ179" s="5">
        <v>10</v>
      </c>
      <c r="AK179" t="s">
        <v>47</v>
      </c>
      <c r="AL179" t="s">
        <v>53</v>
      </c>
      <c r="AM179" t="s">
        <v>97</v>
      </c>
    </row>
    <row r="180" spans="1:39" x14ac:dyDescent="0.3">
      <c r="A180">
        <v>29508684</v>
      </c>
      <c r="B180" s="1">
        <v>44824.334800358803</v>
      </c>
      <c r="C180" s="1">
        <v>44824.335800266534</v>
      </c>
      <c r="D180">
        <v>225259</v>
      </c>
      <c r="F180" t="s">
        <v>39</v>
      </c>
      <c r="G180" t="s">
        <v>40</v>
      </c>
      <c r="K180" t="s">
        <v>43</v>
      </c>
      <c r="L180" t="s">
        <v>42</v>
      </c>
      <c r="U180" t="s">
        <v>43</v>
      </c>
      <c r="V180" t="s">
        <v>43</v>
      </c>
      <c r="W180" s="2"/>
      <c r="X180" s="2"/>
      <c r="Y180">
        <v>8</v>
      </c>
      <c r="Z180">
        <v>9</v>
      </c>
      <c r="AA180" s="2" t="s">
        <v>43</v>
      </c>
      <c r="AB180">
        <v>9</v>
      </c>
      <c r="AC180">
        <v>9</v>
      </c>
      <c r="AD180">
        <v>9</v>
      </c>
      <c r="AE180">
        <v>5</v>
      </c>
      <c r="AF180" s="2"/>
      <c r="AG180" s="2"/>
      <c r="AH180" s="2"/>
      <c r="AI180" s="2"/>
      <c r="AJ180" s="5">
        <v>9</v>
      </c>
      <c r="AK180" t="s">
        <v>44</v>
      </c>
      <c r="AL180" t="s">
        <v>45</v>
      </c>
      <c r="AM180" t="s">
        <v>75</v>
      </c>
    </row>
    <row r="181" spans="1:39" x14ac:dyDescent="0.3">
      <c r="A181">
        <v>29508802</v>
      </c>
      <c r="B181" s="1">
        <v>44824.339117881937</v>
      </c>
      <c r="C181" s="1">
        <v>44824.340927309117</v>
      </c>
      <c r="D181">
        <v>225259</v>
      </c>
      <c r="F181" t="s">
        <v>39</v>
      </c>
      <c r="G181" t="s">
        <v>86</v>
      </c>
      <c r="K181" t="s">
        <v>41</v>
      </c>
      <c r="L181" t="s">
        <v>42</v>
      </c>
      <c r="U181" t="s">
        <v>43</v>
      </c>
      <c r="V181" t="s">
        <v>43</v>
      </c>
      <c r="W181" s="2"/>
      <c r="X181" s="2"/>
      <c r="Y181">
        <v>10</v>
      </c>
      <c r="Z181">
        <v>10</v>
      </c>
      <c r="AA181" s="2" t="s">
        <v>41</v>
      </c>
      <c r="AB181" s="2"/>
      <c r="AC181" s="2"/>
      <c r="AD181" s="2"/>
      <c r="AE181">
        <v>5</v>
      </c>
      <c r="AF181" s="2"/>
      <c r="AG181" s="2"/>
      <c r="AH181" s="2"/>
      <c r="AI181" s="2"/>
      <c r="AJ181" s="5">
        <v>10</v>
      </c>
      <c r="AK181" t="s">
        <v>44</v>
      </c>
      <c r="AL181" t="s">
        <v>45</v>
      </c>
      <c r="AM181" t="s">
        <v>92</v>
      </c>
    </row>
    <row r="182" spans="1:39" x14ac:dyDescent="0.3">
      <c r="A182">
        <v>29511104</v>
      </c>
      <c r="B182" s="1">
        <v>44824.4344184375</v>
      </c>
      <c r="C182" s="1">
        <v>44824.43631416079</v>
      </c>
      <c r="D182">
        <v>225259</v>
      </c>
      <c r="F182" t="s">
        <v>39</v>
      </c>
      <c r="G182" t="s">
        <v>122</v>
      </c>
      <c r="K182" t="s">
        <v>43</v>
      </c>
      <c r="L182" t="s">
        <v>42</v>
      </c>
      <c r="U182" t="s">
        <v>43</v>
      </c>
      <c r="V182" t="s">
        <v>43</v>
      </c>
      <c r="W182">
        <v>30</v>
      </c>
      <c r="X182" s="2"/>
      <c r="Y182">
        <v>10</v>
      </c>
      <c r="Z182">
        <v>7</v>
      </c>
      <c r="AA182" s="2" t="s">
        <v>43</v>
      </c>
      <c r="AB182">
        <v>10</v>
      </c>
      <c r="AC182">
        <v>10</v>
      </c>
      <c r="AD182">
        <v>8</v>
      </c>
      <c r="AE182">
        <v>18</v>
      </c>
      <c r="AF182" s="2"/>
      <c r="AG182" s="2"/>
      <c r="AH182" s="2"/>
      <c r="AI182" s="2"/>
      <c r="AJ182" s="5">
        <v>10</v>
      </c>
      <c r="AK182" t="s">
        <v>44</v>
      </c>
      <c r="AL182" t="s">
        <v>45</v>
      </c>
      <c r="AM182" t="s">
        <v>71</v>
      </c>
    </row>
    <row r="183" spans="1:39" x14ac:dyDescent="0.3">
      <c r="A183">
        <v>29511520</v>
      </c>
      <c r="B183" s="1">
        <v>44824.450065520832</v>
      </c>
      <c r="C183" s="1">
        <v>44824.452206883332</v>
      </c>
      <c r="D183">
        <v>225259</v>
      </c>
      <c r="F183" t="s">
        <v>39</v>
      </c>
      <c r="G183" t="s">
        <v>40</v>
      </c>
      <c r="K183" t="s">
        <v>41</v>
      </c>
      <c r="L183" t="s">
        <v>42</v>
      </c>
      <c r="U183" t="s">
        <v>43</v>
      </c>
      <c r="V183" t="s">
        <v>43</v>
      </c>
      <c r="W183">
        <v>20</v>
      </c>
      <c r="X183" s="2"/>
      <c r="Y183">
        <v>10</v>
      </c>
      <c r="Z183">
        <v>10</v>
      </c>
      <c r="AA183" s="2" t="s">
        <v>41</v>
      </c>
      <c r="AB183" s="2"/>
      <c r="AC183" s="2"/>
      <c r="AD183">
        <v>10</v>
      </c>
      <c r="AE183">
        <v>10</v>
      </c>
      <c r="AF183" s="2"/>
      <c r="AG183" s="2"/>
      <c r="AH183" s="2"/>
      <c r="AI183" s="2"/>
      <c r="AJ183" s="5">
        <v>10</v>
      </c>
      <c r="AK183" t="s">
        <v>44</v>
      </c>
      <c r="AL183" t="s">
        <v>53</v>
      </c>
      <c r="AM183" t="s">
        <v>75</v>
      </c>
    </row>
    <row r="184" spans="1:39" x14ac:dyDescent="0.3">
      <c r="A184">
        <v>29512113</v>
      </c>
      <c r="B184" s="1">
        <v>44824.4716653125</v>
      </c>
      <c r="C184" s="1">
        <v>44824.474199098942</v>
      </c>
      <c r="D184">
        <v>225259</v>
      </c>
      <c r="F184" t="s">
        <v>39</v>
      </c>
      <c r="G184" t="s">
        <v>40</v>
      </c>
      <c r="K184" t="s">
        <v>41</v>
      </c>
      <c r="L184" t="s">
        <v>42</v>
      </c>
      <c r="U184" t="s">
        <v>43</v>
      </c>
      <c r="V184" t="s">
        <v>43</v>
      </c>
      <c r="W184" s="2"/>
      <c r="X184" s="2"/>
      <c r="Y184">
        <v>10</v>
      </c>
      <c r="Z184">
        <v>10</v>
      </c>
      <c r="AA184" s="2" t="s">
        <v>41</v>
      </c>
      <c r="AB184" s="2"/>
      <c r="AC184" s="2"/>
      <c r="AD184">
        <v>9</v>
      </c>
      <c r="AE184">
        <v>15</v>
      </c>
      <c r="AF184" s="2"/>
      <c r="AG184" s="2"/>
      <c r="AH184" s="2"/>
      <c r="AI184" s="2"/>
      <c r="AJ184" s="5">
        <v>10</v>
      </c>
      <c r="AK184" t="s">
        <v>47</v>
      </c>
      <c r="AL184" t="s">
        <v>53</v>
      </c>
      <c r="AM184" t="s">
        <v>93</v>
      </c>
    </row>
    <row r="185" spans="1:39" x14ac:dyDescent="0.3">
      <c r="A185">
        <v>29513085</v>
      </c>
      <c r="B185" s="1">
        <v>44824.496242789362</v>
      </c>
      <c r="C185" s="1">
        <v>44824.49824883823</v>
      </c>
      <c r="D185">
        <v>225259</v>
      </c>
      <c r="F185" t="s">
        <v>39</v>
      </c>
      <c r="G185" t="s">
        <v>40</v>
      </c>
      <c r="K185" t="s">
        <v>41</v>
      </c>
      <c r="N185" t="s">
        <v>59</v>
      </c>
      <c r="U185" t="s">
        <v>43</v>
      </c>
      <c r="W185">
        <v>10</v>
      </c>
      <c r="X185" s="2"/>
      <c r="Y185">
        <v>8</v>
      </c>
      <c r="Z185">
        <v>8</v>
      </c>
      <c r="AA185" s="2" t="s">
        <v>43</v>
      </c>
      <c r="AB185">
        <v>1</v>
      </c>
      <c r="AC185">
        <v>1</v>
      </c>
      <c r="AD185">
        <v>8</v>
      </c>
      <c r="AE185">
        <v>5</v>
      </c>
      <c r="AF185" s="2"/>
      <c r="AG185" s="2"/>
      <c r="AH185" s="2"/>
      <c r="AI185" s="2"/>
      <c r="AJ185" s="5">
        <v>8</v>
      </c>
      <c r="AK185" t="s">
        <v>47</v>
      </c>
      <c r="AL185" t="s">
        <v>45</v>
      </c>
      <c r="AM185" t="s">
        <v>77</v>
      </c>
    </row>
    <row r="186" spans="1:39" x14ac:dyDescent="0.3">
      <c r="A186">
        <v>29513613</v>
      </c>
      <c r="B186" s="1">
        <v>44824.509979513889</v>
      </c>
      <c r="C186" s="1">
        <v>44824.511827873197</v>
      </c>
      <c r="D186">
        <v>225259</v>
      </c>
      <c r="F186" t="s">
        <v>39</v>
      </c>
      <c r="G186" t="s">
        <v>40</v>
      </c>
      <c r="K186" t="s">
        <v>41</v>
      </c>
      <c r="L186" t="s">
        <v>42</v>
      </c>
      <c r="U186" t="s">
        <v>43</v>
      </c>
      <c r="V186" t="s">
        <v>41</v>
      </c>
      <c r="W186">
        <v>40</v>
      </c>
      <c r="X186" s="2"/>
      <c r="Y186">
        <v>5</v>
      </c>
      <c r="Z186">
        <v>5</v>
      </c>
      <c r="AA186" s="2" t="s">
        <v>41</v>
      </c>
      <c r="AB186" s="2"/>
      <c r="AC186" s="2"/>
      <c r="AD186" s="2"/>
      <c r="AE186">
        <v>16</v>
      </c>
      <c r="AF186" s="2"/>
      <c r="AG186" s="2"/>
      <c r="AH186" s="2"/>
      <c r="AI186" s="2"/>
      <c r="AJ186" s="5">
        <v>8</v>
      </c>
      <c r="AK186" t="s">
        <v>47</v>
      </c>
      <c r="AL186" t="s">
        <v>53</v>
      </c>
      <c r="AM186" t="s">
        <v>51</v>
      </c>
    </row>
    <row r="187" spans="1:39" x14ac:dyDescent="0.3">
      <c r="A187">
        <v>29513914</v>
      </c>
      <c r="B187" s="1">
        <v>44824.521201342592</v>
      </c>
      <c r="C187" s="1">
        <v>44824.523928903458</v>
      </c>
      <c r="D187">
        <v>225259</v>
      </c>
      <c r="F187" t="s">
        <v>39</v>
      </c>
      <c r="G187" t="s">
        <v>40</v>
      </c>
      <c r="K187" t="s">
        <v>41</v>
      </c>
      <c r="L187" t="s">
        <v>42</v>
      </c>
      <c r="U187" t="s">
        <v>43</v>
      </c>
      <c r="V187" t="s">
        <v>43</v>
      </c>
      <c r="W187">
        <v>10</v>
      </c>
      <c r="X187" s="2"/>
      <c r="Y187">
        <v>10</v>
      </c>
      <c r="Z187">
        <v>10</v>
      </c>
      <c r="AA187" s="2" t="s">
        <v>41</v>
      </c>
      <c r="AB187" s="2"/>
      <c r="AC187" s="2"/>
      <c r="AD187">
        <v>10</v>
      </c>
      <c r="AE187">
        <v>13</v>
      </c>
      <c r="AF187" s="2"/>
      <c r="AG187" s="2"/>
      <c r="AH187" s="2"/>
      <c r="AI187" s="2"/>
      <c r="AJ187" s="5">
        <v>10</v>
      </c>
      <c r="AK187" t="s">
        <v>47</v>
      </c>
      <c r="AL187" t="s">
        <v>53</v>
      </c>
      <c r="AM187" t="s">
        <v>67</v>
      </c>
    </row>
    <row r="188" spans="1:39" x14ac:dyDescent="0.3">
      <c r="A188">
        <v>29515758</v>
      </c>
      <c r="B188" s="1">
        <v>44824.554355069442</v>
      </c>
      <c r="C188" s="1">
        <v>44824.556145816583</v>
      </c>
      <c r="D188">
        <v>225259</v>
      </c>
      <c r="F188" t="s">
        <v>39</v>
      </c>
      <c r="G188" t="s">
        <v>40</v>
      </c>
      <c r="K188" t="s">
        <v>41</v>
      </c>
      <c r="L188" t="s">
        <v>42</v>
      </c>
      <c r="U188" t="s">
        <v>43</v>
      </c>
      <c r="W188">
        <v>10</v>
      </c>
      <c r="X188" s="2"/>
      <c r="Y188">
        <v>1</v>
      </c>
      <c r="Z188">
        <v>1</v>
      </c>
      <c r="AA188" s="2" t="s">
        <v>43</v>
      </c>
      <c r="AB188">
        <v>1</v>
      </c>
      <c r="AC188">
        <v>1</v>
      </c>
      <c r="AD188">
        <v>10</v>
      </c>
      <c r="AE188" s="2"/>
      <c r="AF188" s="2"/>
      <c r="AG188" s="2"/>
      <c r="AH188" s="2"/>
      <c r="AI188" s="2"/>
      <c r="AJ188" s="5">
        <v>10</v>
      </c>
      <c r="AK188" t="s">
        <v>47</v>
      </c>
      <c r="AL188" t="s">
        <v>45</v>
      </c>
      <c r="AM188" t="s">
        <v>93</v>
      </c>
    </row>
    <row r="189" spans="1:39" x14ac:dyDescent="0.3">
      <c r="A189">
        <v>29516497</v>
      </c>
      <c r="B189" s="1">
        <v>44824.561345648151</v>
      </c>
      <c r="C189" s="1">
        <v>44824.561727747823</v>
      </c>
      <c r="D189">
        <v>225259</v>
      </c>
      <c r="F189" t="s">
        <v>39</v>
      </c>
      <c r="G189" t="s">
        <v>40</v>
      </c>
      <c r="K189" t="s">
        <v>41</v>
      </c>
      <c r="L189" t="s">
        <v>42</v>
      </c>
      <c r="U189" t="s">
        <v>43</v>
      </c>
      <c r="V189" t="s">
        <v>41</v>
      </c>
      <c r="W189">
        <v>60</v>
      </c>
      <c r="X189" s="2"/>
      <c r="Y189">
        <v>10</v>
      </c>
      <c r="Z189">
        <v>10</v>
      </c>
      <c r="AA189" s="2" t="s">
        <v>41</v>
      </c>
      <c r="AB189" s="2"/>
      <c r="AC189" s="2"/>
      <c r="AD189">
        <v>10</v>
      </c>
      <c r="AE189" s="2"/>
      <c r="AF189" s="2"/>
      <c r="AG189" s="2"/>
      <c r="AH189" s="2"/>
      <c r="AI189" s="2"/>
      <c r="AJ189" s="5">
        <v>10</v>
      </c>
      <c r="AK189" t="s">
        <v>47</v>
      </c>
      <c r="AL189" t="s">
        <v>53</v>
      </c>
      <c r="AM189" t="s">
        <v>111</v>
      </c>
    </row>
    <row r="190" spans="1:39" x14ac:dyDescent="0.3">
      <c r="A190">
        <v>29517627</v>
      </c>
      <c r="B190" s="1">
        <v>44824.578110740738</v>
      </c>
      <c r="C190" s="1">
        <v>44824.58105657329</v>
      </c>
      <c r="D190">
        <v>225259</v>
      </c>
      <c r="F190" t="s">
        <v>39</v>
      </c>
      <c r="G190" t="s">
        <v>40</v>
      </c>
      <c r="K190" t="s">
        <v>41</v>
      </c>
      <c r="L190" t="s">
        <v>42</v>
      </c>
      <c r="U190" t="s">
        <v>43</v>
      </c>
      <c r="W190">
        <v>10</v>
      </c>
      <c r="X190" s="2"/>
      <c r="Y190">
        <v>10</v>
      </c>
      <c r="Z190">
        <v>10</v>
      </c>
      <c r="AA190" s="2" t="s">
        <v>41</v>
      </c>
      <c r="AB190" s="2"/>
      <c r="AC190" s="2"/>
      <c r="AD190">
        <v>8</v>
      </c>
      <c r="AE190">
        <v>14</v>
      </c>
      <c r="AF190" s="2"/>
      <c r="AG190" s="2"/>
      <c r="AH190" s="2"/>
      <c r="AI190" s="2"/>
      <c r="AJ190" s="5">
        <v>10</v>
      </c>
      <c r="AK190" t="s">
        <v>47</v>
      </c>
      <c r="AL190" t="s">
        <v>53</v>
      </c>
      <c r="AM190" t="s">
        <v>93</v>
      </c>
    </row>
    <row r="191" spans="1:39" x14ac:dyDescent="0.3">
      <c r="A191">
        <v>29518360</v>
      </c>
      <c r="B191" s="1">
        <v>44824.585068125001</v>
      </c>
      <c r="C191" s="1">
        <v>44824.586535140741</v>
      </c>
      <c r="D191">
        <v>225259</v>
      </c>
      <c r="F191" t="s">
        <v>39</v>
      </c>
      <c r="G191" t="s">
        <v>40</v>
      </c>
      <c r="K191" t="s">
        <v>41</v>
      </c>
      <c r="Q191" t="s">
        <v>62</v>
      </c>
      <c r="U191" t="s">
        <v>43</v>
      </c>
      <c r="V191" t="s">
        <v>43</v>
      </c>
      <c r="W191">
        <v>30</v>
      </c>
      <c r="X191" s="2"/>
      <c r="Y191">
        <v>9</v>
      </c>
      <c r="Z191">
        <v>9</v>
      </c>
      <c r="AA191" s="2" t="s">
        <v>41</v>
      </c>
      <c r="AB191" s="2"/>
      <c r="AC191" s="2"/>
      <c r="AD191">
        <v>8</v>
      </c>
      <c r="AE191">
        <v>19</v>
      </c>
      <c r="AF191" s="2"/>
      <c r="AG191" s="2"/>
      <c r="AH191" s="2"/>
      <c r="AI191" s="2"/>
      <c r="AJ191" s="5">
        <v>9</v>
      </c>
      <c r="AK191" t="s">
        <v>44</v>
      </c>
      <c r="AL191" t="s">
        <v>45</v>
      </c>
      <c r="AM191" t="s">
        <v>50</v>
      </c>
    </row>
    <row r="192" spans="1:39" x14ac:dyDescent="0.3">
      <c r="A192">
        <v>29519159</v>
      </c>
      <c r="B192" s="1">
        <v>44824.587408993058</v>
      </c>
      <c r="C192" s="1">
        <v>44824.590519941397</v>
      </c>
      <c r="D192">
        <v>225259</v>
      </c>
      <c r="F192" t="s">
        <v>39</v>
      </c>
      <c r="G192" t="s">
        <v>40</v>
      </c>
      <c r="K192" t="s">
        <v>41</v>
      </c>
      <c r="L192" t="s">
        <v>42</v>
      </c>
      <c r="U192" t="s">
        <v>41</v>
      </c>
      <c r="W192">
        <v>10</v>
      </c>
      <c r="X192" s="2"/>
      <c r="Y192">
        <v>8</v>
      </c>
      <c r="Z192">
        <v>7</v>
      </c>
      <c r="AA192" s="2" t="s">
        <v>43</v>
      </c>
      <c r="AB192">
        <v>8</v>
      </c>
      <c r="AC192">
        <v>8</v>
      </c>
      <c r="AD192">
        <v>10</v>
      </c>
      <c r="AE192">
        <v>10</v>
      </c>
      <c r="AF192" s="2"/>
      <c r="AG192" s="2"/>
      <c r="AH192" s="2"/>
      <c r="AI192" s="2"/>
      <c r="AJ192" s="4"/>
      <c r="AK192" t="s">
        <v>47</v>
      </c>
      <c r="AL192" t="s">
        <v>45</v>
      </c>
      <c r="AM192" t="s">
        <v>71</v>
      </c>
    </row>
    <row r="193" spans="1:39" x14ac:dyDescent="0.3">
      <c r="A193">
        <v>29520292</v>
      </c>
      <c r="B193" s="1">
        <v>44824.605030439823</v>
      </c>
      <c r="C193" s="1">
        <v>44824.606571361554</v>
      </c>
      <c r="D193">
        <v>225259</v>
      </c>
      <c r="F193" t="s">
        <v>39</v>
      </c>
      <c r="G193" t="s">
        <v>40</v>
      </c>
      <c r="K193" t="s">
        <v>41</v>
      </c>
      <c r="L193" t="s">
        <v>42</v>
      </c>
      <c r="U193" t="s">
        <v>43</v>
      </c>
      <c r="V193" t="s">
        <v>41</v>
      </c>
      <c r="W193">
        <v>10</v>
      </c>
      <c r="X193" s="2"/>
      <c r="Y193">
        <v>10</v>
      </c>
      <c r="Z193">
        <v>10</v>
      </c>
      <c r="AA193" s="2" t="s">
        <v>41</v>
      </c>
      <c r="AB193" s="2"/>
      <c r="AC193" s="2"/>
      <c r="AD193">
        <v>10</v>
      </c>
      <c r="AE193">
        <v>13</v>
      </c>
      <c r="AF193" s="2"/>
      <c r="AG193" s="2"/>
      <c r="AH193" s="2"/>
      <c r="AI193" s="2"/>
      <c r="AJ193" s="5">
        <v>10</v>
      </c>
      <c r="AK193" t="s">
        <v>44</v>
      </c>
      <c r="AL193" t="s">
        <v>53</v>
      </c>
      <c r="AM193" t="s">
        <v>97</v>
      </c>
    </row>
    <row r="194" spans="1:39" x14ac:dyDescent="0.3">
      <c r="A194">
        <v>29521196</v>
      </c>
      <c r="B194" s="1">
        <v>44824.620016435183</v>
      </c>
      <c r="C194" s="1">
        <v>44824.623254322447</v>
      </c>
      <c r="D194">
        <v>225259</v>
      </c>
      <c r="F194" t="s">
        <v>39</v>
      </c>
      <c r="G194" t="s">
        <v>40</v>
      </c>
      <c r="K194" t="s">
        <v>41</v>
      </c>
      <c r="M194" t="s">
        <v>52</v>
      </c>
      <c r="U194" t="s">
        <v>43</v>
      </c>
      <c r="V194" t="s">
        <v>43</v>
      </c>
      <c r="W194">
        <v>0</v>
      </c>
      <c r="X194" s="2"/>
      <c r="Y194">
        <v>10</v>
      </c>
      <c r="Z194">
        <v>10</v>
      </c>
      <c r="AA194" s="2" t="s">
        <v>41</v>
      </c>
      <c r="AB194" s="2"/>
      <c r="AC194" s="2"/>
      <c r="AD194">
        <v>10</v>
      </c>
      <c r="AE194">
        <v>10</v>
      </c>
      <c r="AF194" s="2"/>
      <c r="AG194" s="2"/>
      <c r="AH194" s="2"/>
      <c r="AI194" s="2"/>
      <c r="AJ194" s="5">
        <v>10</v>
      </c>
      <c r="AK194" t="s">
        <v>44</v>
      </c>
      <c r="AL194" t="s">
        <v>53</v>
      </c>
      <c r="AM194" t="s">
        <v>49</v>
      </c>
    </row>
    <row r="195" spans="1:39" x14ac:dyDescent="0.3">
      <c r="A195">
        <v>29522462</v>
      </c>
      <c r="B195" s="1">
        <v>44824.633155983793</v>
      </c>
      <c r="C195" s="1">
        <v>44824.634786043192</v>
      </c>
      <c r="D195">
        <v>225259</v>
      </c>
      <c r="F195" t="s">
        <v>39</v>
      </c>
      <c r="G195" t="s">
        <v>40</v>
      </c>
      <c r="K195" t="s">
        <v>41</v>
      </c>
      <c r="S195" t="s">
        <v>74</v>
      </c>
      <c r="U195" t="s">
        <v>43</v>
      </c>
      <c r="V195" t="s">
        <v>43</v>
      </c>
      <c r="W195">
        <v>20</v>
      </c>
      <c r="X195" s="2"/>
      <c r="Y195">
        <v>8</v>
      </c>
      <c r="Z195">
        <v>9</v>
      </c>
      <c r="AA195" s="2" t="s">
        <v>41</v>
      </c>
      <c r="AB195" s="2"/>
      <c r="AC195" s="2"/>
      <c r="AD195">
        <v>7</v>
      </c>
      <c r="AE195">
        <v>15</v>
      </c>
      <c r="AF195" s="2"/>
      <c r="AG195" s="2"/>
      <c r="AH195" s="2"/>
      <c r="AI195" s="2"/>
      <c r="AJ195" s="4"/>
      <c r="AK195" t="s">
        <v>44</v>
      </c>
      <c r="AL195" t="s">
        <v>53</v>
      </c>
      <c r="AM195" t="s">
        <v>105</v>
      </c>
    </row>
    <row r="196" spans="1:39" x14ac:dyDescent="0.3">
      <c r="A196">
        <v>29525395</v>
      </c>
      <c r="B196" s="1">
        <v>44824.660046828707</v>
      </c>
      <c r="C196" s="1">
        <v>44824.661694537579</v>
      </c>
      <c r="D196">
        <v>225259</v>
      </c>
      <c r="F196" t="s">
        <v>39</v>
      </c>
      <c r="G196" t="s">
        <v>40</v>
      </c>
      <c r="K196" t="s">
        <v>41</v>
      </c>
      <c r="L196" t="s">
        <v>42</v>
      </c>
      <c r="U196" t="s">
        <v>41</v>
      </c>
      <c r="W196">
        <v>60</v>
      </c>
      <c r="X196" s="2"/>
      <c r="Y196">
        <v>7</v>
      </c>
      <c r="Z196">
        <v>8</v>
      </c>
      <c r="AA196" s="2" t="s">
        <v>41</v>
      </c>
      <c r="AB196" s="2"/>
      <c r="AC196" s="2"/>
      <c r="AD196">
        <v>6</v>
      </c>
      <c r="AE196" s="2"/>
      <c r="AF196" s="2"/>
      <c r="AG196" s="2"/>
      <c r="AH196" s="2"/>
      <c r="AI196" s="2"/>
      <c r="AJ196" s="5">
        <v>6</v>
      </c>
      <c r="AK196" t="s">
        <v>47</v>
      </c>
      <c r="AL196" t="s">
        <v>45</v>
      </c>
      <c r="AM196" t="s">
        <v>111</v>
      </c>
    </row>
    <row r="197" spans="1:39" x14ac:dyDescent="0.3">
      <c r="A197">
        <v>29527926</v>
      </c>
      <c r="B197" s="1">
        <v>44824.726708680559</v>
      </c>
      <c r="C197" s="1">
        <v>44824.730111438133</v>
      </c>
      <c r="D197">
        <v>225259</v>
      </c>
      <c r="F197" t="s">
        <v>39</v>
      </c>
      <c r="G197" t="s">
        <v>40</v>
      </c>
      <c r="K197" t="s">
        <v>41</v>
      </c>
      <c r="L197" t="s">
        <v>42</v>
      </c>
      <c r="U197" t="s">
        <v>43</v>
      </c>
      <c r="V197" t="s">
        <v>43</v>
      </c>
      <c r="W197">
        <v>10</v>
      </c>
      <c r="X197" s="2"/>
      <c r="Y197">
        <v>8</v>
      </c>
      <c r="Z197">
        <v>8</v>
      </c>
      <c r="AA197" s="2" t="s">
        <v>43</v>
      </c>
      <c r="AB197">
        <v>1</v>
      </c>
      <c r="AC197">
        <v>1</v>
      </c>
      <c r="AD197">
        <v>8</v>
      </c>
      <c r="AE197">
        <v>15</v>
      </c>
      <c r="AF197" s="2"/>
      <c r="AG197" s="2"/>
      <c r="AH197" s="2"/>
      <c r="AI197" s="2"/>
      <c r="AJ197" s="5">
        <v>8</v>
      </c>
      <c r="AK197" t="s">
        <v>44</v>
      </c>
      <c r="AL197" t="s">
        <v>45</v>
      </c>
      <c r="AM197" t="s">
        <v>123</v>
      </c>
    </row>
    <row r="198" spans="1:39" x14ac:dyDescent="0.3">
      <c r="A198">
        <v>29528005</v>
      </c>
      <c r="B198" s="1">
        <v>44824.729019120372</v>
      </c>
      <c r="C198" s="1">
        <v>44824.730924523392</v>
      </c>
      <c r="D198">
        <v>225259</v>
      </c>
      <c r="F198" t="s">
        <v>39</v>
      </c>
      <c r="G198" t="s">
        <v>40</v>
      </c>
      <c r="K198" t="s">
        <v>41</v>
      </c>
      <c r="M198" t="s">
        <v>52</v>
      </c>
      <c r="U198" t="s">
        <v>43</v>
      </c>
      <c r="W198">
        <v>10</v>
      </c>
      <c r="X198" s="2"/>
      <c r="Y198">
        <v>10</v>
      </c>
      <c r="Z198">
        <v>10</v>
      </c>
      <c r="AA198" s="2" t="s">
        <v>43</v>
      </c>
      <c r="AB198" s="2"/>
      <c r="AC198" s="2"/>
      <c r="AD198">
        <v>9</v>
      </c>
      <c r="AE198">
        <v>5</v>
      </c>
      <c r="AF198" s="2"/>
      <c r="AG198" s="2"/>
      <c r="AH198" s="2"/>
      <c r="AI198" s="2"/>
      <c r="AJ198" s="4"/>
      <c r="AK198" t="s">
        <v>44</v>
      </c>
      <c r="AL198" t="s">
        <v>45</v>
      </c>
      <c r="AM198" t="s">
        <v>110</v>
      </c>
    </row>
    <row r="199" spans="1:39" x14ac:dyDescent="0.3">
      <c r="A199">
        <v>29528514</v>
      </c>
      <c r="B199" s="1">
        <v>44824.742022812497</v>
      </c>
      <c r="C199" s="1">
        <v>44824.743372058867</v>
      </c>
      <c r="D199">
        <v>225259</v>
      </c>
      <c r="F199" t="s">
        <v>39</v>
      </c>
      <c r="G199" t="s">
        <v>40</v>
      </c>
      <c r="K199" t="s">
        <v>41</v>
      </c>
      <c r="L199" t="s">
        <v>42</v>
      </c>
      <c r="U199" t="s">
        <v>43</v>
      </c>
      <c r="V199" t="s">
        <v>43</v>
      </c>
      <c r="W199">
        <v>10</v>
      </c>
      <c r="X199" s="2"/>
      <c r="Y199">
        <v>10</v>
      </c>
      <c r="Z199">
        <v>10</v>
      </c>
      <c r="AA199" s="2" t="s">
        <v>43</v>
      </c>
      <c r="AB199">
        <v>10</v>
      </c>
      <c r="AC199">
        <v>10</v>
      </c>
      <c r="AD199">
        <v>10</v>
      </c>
      <c r="AE199">
        <v>9</v>
      </c>
      <c r="AF199" s="2"/>
      <c r="AG199" s="2"/>
      <c r="AH199" s="2"/>
      <c r="AI199" s="2"/>
      <c r="AJ199" s="5">
        <v>10</v>
      </c>
      <c r="AK199" t="s">
        <v>47</v>
      </c>
      <c r="AL199" t="s">
        <v>53</v>
      </c>
      <c r="AM199" t="s">
        <v>104</v>
      </c>
    </row>
    <row r="200" spans="1:39" x14ac:dyDescent="0.3">
      <c r="A200">
        <v>29529060</v>
      </c>
      <c r="B200" s="1">
        <v>44824.756256111112</v>
      </c>
      <c r="C200" s="1">
        <v>44824.757808718321</v>
      </c>
      <c r="D200">
        <v>225259</v>
      </c>
      <c r="F200" t="s">
        <v>39</v>
      </c>
      <c r="G200" t="s">
        <v>40</v>
      </c>
      <c r="K200" t="s">
        <v>41</v>
      </c>
      <c r="L200" t="s">
        <v>42</v>
      </c>
      <c r="U200" t="s">
        <v>43</v>
      </c>
      <c r="W200">
        <v>40</v>
      </c>
      <c r="X200" s="2"/>
      <c r="Y200">
        <v>9</v>
      </c>
      <c r="Z200">
        <v>10</v>
      </c>
      <c r="AA200" s="2" t="s">
        <v>41</v>
      </c>
      <c r="AB200" s="2"/>
      <c r="AC200" s="2"/>
      <c r="AD200">
        <v>8</v>
      </c>
      <c r="AE200" s="2"/>
      <c r="AF200" s="2"/>
      <c r="AG200" s="2"/>
      <c r="AH200" s="2"/>
      <c r="AI200" s="2"/>
      <c r="AJ200" s="5">
        <v>8</v>
      </c>
      <c r="AK200" t="s">
        <v>47</v>
      </c>
      <c r="AL200" t="s">
        <v>45</v>
      </c>
      <c r="AM200" t="s">
        <v>56</v>
      </c>
    </row>
    <row r="201" spans="1:39" x14ac:dyDescent="0.3">
      <c r="A201">
        <v>29529941</v>
      </c>
      <c r="B201" s="1">
        <v>44824.781054189807</v>
      </c>
      <c r="C201" s="1">
        <v>44824.78221557146</v>
      </c>
      <c r="D201">
        <v>225259</v>
      </c>
      <c r="F201" t="s">
        <v>39</v>
      </c>
      <c r="G201" t="s">
        <v>40</v>
      </c>
      <c r="K201" t="s">
        <v>41</v>
      </c>
      <c r="L201" t="s">
        <v>42</v>
      </c>
      <c r="U201" t="s">
        <v>41</v>
      </c>
      <c r="W201">
        <v>30</v>
      </c>
      <c r="X201" s="2"/>
      <c r="Y201">
        <v>1</v>
      </c>
      <c r="Z201">
        <v>1</v>
      </c>
      <c r="AA201" s="2" t="s">
        <v>41</v>
      </c>
      <c r="AB201" s="2"/>
      <c r="AC201" s="2"/>
      <c r="AD201">
        <v>4</v>
      </c>
      <c r="AE201">
        <v>6</v>
      </c>
      <c r="AF201" s="2"/>
      <c r="AG201" s="2"/>
      <c r="AH201" s="2"/>
      <c r="AI201" s="2"/>
      <c r="AJ201" s="5">
        <v>4</v>
      </c>
      <c r="AK201" t="s">
        <v>47</v>
      </c>
      <c r="AL201" t="s">
        <v>53</v>
      </c>
      <c r="AM201" t="s">
        <v>51</v>
      </c>
    </row>
    <row r="202" spans="1:39" x14ac:dyDescent="0.3">
      <c r="A202">
        <v>29530483</v>
      </c>
      <c r="B202" s="1">
        <v>44824.795094872687</v>
      </c>
      <c r="C202" s="1">
        <v>44824.797945640763</v>
      </c>
      <c r="D202">
        <v>225259</v>
      </c>
      <c r="F202" t="s">
        <v>39</v>
      </c>
      <c r="G202" t="s">
        <v>40</v>
      </c>
      <c r="K202" t="s">
        <v>41</v>
      </c>
      <c r="Q202" t="s">
        <v>62</v>
      </c>
      <c r="U202" t="s">
        <v>43</v>
      </c>
      <c r="V202" t="s">
        <v>43</v>
      </c>
      <c r="W202">
        <v>0</v>
      </c>
      <c r="X202" s="2"/>
      <c r="Y202">
        <v>10</v>
      </c>
      <c r="Z202">
        <v>10</v>
      </c>
      <c r="AA202" s="2" t="s">
        <v>41</v>
      </c>
      <c r="AB202" s="2"/>
      <c r="AC202" s="2"/>
      <c r="AD202">
        <v>10</v>
      </c>
      <c r="AE202">
        <v>7</v>
      </c>
      <c r="AF202" s="2"/>
      <c r="AG202" s="2"/>
      <c r="AH202" s="2"/>
      <c r="AI202" s="2"/>
      <c r="AJ202" s="5">
        <v>9</v>
      </c>
      <c r="AK202" t="s">
        <v>47</v>
      </c>
      <c r="AL202" t="s">
        <v>53</v>
      </c>
      <c r="AM202" t="s">
        <v>92</v>
      </c>
    </row>
    <row r="203" spans="1:39" x14ac:dyDescent="0.3">
      <c r="A203">
        <v>29530953</v>
      </c>
      <c r="B203" s="1">
        <v>44824.805213298612</v>
      </c>
      <c r="C203" s="1">
        <v>44824.814940751792</v>
      </c>
      <c r="D203">
        <v>225259</v>
      </c>
      <c r="F203" t="s">
        <v>39</v>
      </c>
      <c r="G203" t="s">
        <v>40</v>
      </c>
      <c r="K203" t="s">
        <v>41</v>
      </c>
      <c r="L203" t="s">
        <v>42</v>
      </c>
      <c r="U203" t="s">
        <v>43</v>
      </c>
      <c r="V203" t="s">
        <v>41</v>
      </c>
      <c r="W203">
        <v>20</v>
      </c>
      <c r="X203" s="2"/>
      <c r="Y203">
        <v>6</v>
      </c>
      <c r="Z203">
        <v>4</v>
      </c>
      <c r="AA203" s="2" t="s">
        <v>41</v>
      </c>
      <c r="AB203" s="2"/>
      <c r="AC203" s="2"/>
      <c r="AD203">
        <v>3</v>
      </c>
      <c r="AE203">
        <v>11</v>
      </c>
      <c r="AF203" s="2"/>
      <c r="AG203" s="2"/>
      <c r="AH203" s="2"/>
      <c r="AI203" s="2"/>
      <c r="AJ203" s="4"/>
      <c r="AK203" t="s">
        <v>44</v>
      </c>
      <c r="AL203" t="s">
        <v>45</v>
      </c>
      <c r="AM203" t="s">
        <v>51</v>
      </c>
    </row>
    <row r="204" spans="1:39" x14ac:dyDescent="0.3">
      <c r="A204">
        <v>29531639</v>
      </c>
      <c r="B204" s="1">
        <v>44824.822758194437</v>
      </c>
      <c r="C204" s="1">
        <v>44824.825082318013</v>
      </c>
      <c r="D204">
        <v>225259</v>
      </c>
      <c r="F204" t="s">
        <v>39</v>
      </c>
      <c r="G204" t="s">
        <v>40</v>
      </c>
      <c r="K204" t="s">
        <v>43</v>
      </c>
      <c r="M204" t="s">
        <v>52</v>
      </c>
      <c r="U204" t="s">
        <v>43</v>
      </c>
      <c r="W204">
        <v>10</v>
      </c>
      <c r="X204" s="2"/>
      <c r="Y204">
        <v>10</v>
      </c>
      <c r="Z204">
        <v>10</v>
      </c>
      <c r="AA204" s="2" t="s">
        <v>43</v>
      </c>
      <c r="AB204" s="2"/>
      <c r="AC204" s="2"/>
      <c r="AD204">
        <v>10</v>
      </c>
      <c r="AE204">
        <v>8</v>
      </c>
      <c r="AF204" s="2"/>
      <c r="AG204" s="2"/>
      <c r="AH204" s="2"/>
      <c r="AI204" s="2"/>
      <c r="AJ204" s="4"/>
      <c r="AK204" t="s">
        <v>47</v>
      </c>
      <c r="AL204" t="s">
        <v>45</v>
      </c>
      <c r="AM204" t="s">
        <v>87</v>
      </c>
    </row>
    <row r="205" spans="1:39" x14ac:dyDescent="0.3">
      <c r="A205">
        <v>29532404</v>
      </c>
      <c r="B205" s="1">
        <v>44824.844077002323</v>
      </c>
      <c r="C205" s="1">
        <v>44824.845784084493</v>
      </c>
      <c r="D205">
        <v>225259</v>
      </c>
      <c r="F205" t="s">
        <v>39</v>
      </c>
      <c r="G205" t="s">
        <v>40</v>
      </c>
      <c r="K205" t="s">
        <v>41</v>
      </c>
      <c r="L205" t="s">
        <v>42</v>
      </c>
      <c r="U205" t="s">
        <v>43</v>
      </c>
      <c r="V205" t="s">
        <v>43</v>
      </c>
      <c r="W205">
        <v>10</v>
      </c>
      <c r="X205" s="2"/>
      <c r="Y205">
        <v>10</v>
      </c>
      <c r="Z205">
        <v>10</v>
      </c>
      <c r="AA205" s="2" t="s">
        <v>41</v>
      </c>
      <c r="AB205" s="2"/>
      <c r="AC205" s="2"/>
      <c r="AD205">
        <v>9</v>
      </c>
      <c r="AE205">
        <v>4</v>
      </c>
      <c r="AF205" s="2"/>
      <c r="AG205" s="2"/>
      <c r="AH205" s="2"/>
      <c r="AI205" s="2"/>
      <c r="AJ205" s="5">
        <v>9</v>
      </c>
      <c r="AK205" t="s">
        <v>47</v>
      </c>
      <c r="AL205" t="s">
        <v>45</v>
      </c>
      <c r="AM205" t="s">
        <v>107</v>
      </c>
    </row>
    <row r="206" spans="1:39" x14ac:dyDescent="0.3">
      <c r="A206">
        <v>29532636</v>
      </c>
      <c r="B206" s="1">
        <v>44824.850139444447</v>
      </c>
      <c r="C206" s="1">
        <v>44824.851965818423</v>
      </c>
      <c r="D206">
        <v>225259</v>
      </c>
      <c r="F206" t="s">
        <v>39</v>
      </c>
      <c r="G206" t="s">
        <v>40</v>
      </c>
      <c r="K206" t="s">
        <v>41</v>
      </c>
      <c r="L206" t="s">
        <v>42</v>
      </c>
      <c r="U206" t="s">
        <v>43</v>
      </c>
      <c r="V206" t="s">
        <v>43</v>
      </c>
      <c r="W206">
        <v>10</v>
      </c>
      <c r="X206" s="2"/>
      <c r="Y206">
        <v>10</v>
      </c>
      <c r="Z206">
        <v>10</v>
      </c>
      <c r="AA206" s="2" t="s">
        <v>43</v>
      </c>
      <c r="AB206">
        <v>7</v>
      </c>
      <c r="AC206">
        <v>8</v>
      </c>
      <c r="AD206">
        <v>10</v>
      </c>
      <c r="AE206">
        <v>11</v>
      </c>
      <c r="AF206" s="2"/>
      <c r="AG206" s="2"/>
      <c r="AH206" s="2"/>
      <c r="AI206" s="2"/>
      <c r="AJ206" s="5">
        <v>9</v>
      </c>
      <c r="AK206" t="s">
        <v>47</v>
      </c>
      <c r="AL206" t="s">
        <v>45</v>
      </c>
      <c r="AM206" t="s">
        <v>95</v>
      </c>
    </row>
    <row r="207" spans="1:39" x14ac:dyDescent="0.3">
      <c r="A207">
        <v>29533169</v>
      </c>
      <c r="B207" s="1">
        <v>44824.860412557871</v>
      </c>
      <c r="C207" s="1">
        <v>44824.863675421533</v>
      </c>
      <c r="D207">
        <v>225259</v>
      </c>
      <c r="F207" t="s">
        <v>39</v>
      </c>
      <c r="G207" t="s">
        <v>40</v>
      </c>
      <c r="K207" t="s">
        <v>43</v>
      </c>
      <c r="L207" t="s">
        <v>42</v>
      </c>
      <c r="U207" t="s">
        <v>43</v>
      </c>
      <c r="W207">
        <v>20</v>
      </c>
      <c r="X207" s="2"/>
      <c r="Y207">
        <v>9</v>
      </c>
      <c r="Z207">
        <v>9</v>
      </c>
      <c r="AA207" s="2" t="s">
        <v>41</v>
      </c>
      <c r="AB207" s="2"/>
      <c r="AC207" s="2"/>
      <c r="AD207">
        <v>9</v>
      </c>
      <c r="AE207">
        <v>8</v>
      </c>
      <c r="AF207" s="2"/>
      <c r="AG207" s="2"/>
      <c r="AH207" s="2"/>
      <c r="AI207" s="2"/>
      <c r="AJ207" s="5">
        <v>9</v>
      </c>
      <c r="AK207" t="s">
        <v>47</v>
      </c>
      <c r="AL207" t="s">
        <v>53</v>
      </c>
      <c r="AM207" t="s">
        <v>107</v>
      </c>
    </row>
    <row r="208" spans="1:39" x14ac:dyDescent="0.3">
      <c r="A208">
        <v>29534049</v>
      </c>
      <c r="B208" s="1">
        <v>44824.885139108803</v>
      </c>
      <c r="C208" s="1">
        <v>44824.886554284887</v>
      </c>
      <c r="D208">
        <v>225259</v>
      </c>
      <c r="F208" t="s">
        <v>39</v>
      </c>
      <c r="G208" t="s">
        <v>40</v>
      </c>
      <c r="K208" t="s">
        <v>41</v>
      </c>
      <c r="L208" t="s">
        <v>42</v>
      </c>
      <c r="U208" t="s">
        <v>43</v>
      </c>
      <c r="V208" t="s">
        <v>41</v>
      </c>
      <c r="W208">
        <v>40</v>
      </c>
      <c r="X208" s="2"/>
      <c r="Y208">
        <v>6</v>
      </c>
      <c r="Z208">
        <v>3</v>
      </c>
      <c r="AA208" s="2" t="s">
        <v>41</v>
      </c>
      <c r="AB208" s="2"/>
      <c r="AC208" s="2"/>
      <c r="AD208">
        <v>4</v>
      </c>
      <c r="AE208" s="2"/>
      <c r="AF208" s="2"/>
      <c r="AG208" s="2"/>
      <c r="AH208" s="2"/>
      <c r="AI208" s="2"/>
      <c r="AJ208" s="5">
        <v>5</v>
      </c>
      <c r="AK208" t="s">
        <v>47</v>
      </c>
      <c r="AL208" t="s">
        <v>53</v>
      </c>
      <c r="AM208" t="s">
        <v>71</v>
      </c>
    </row>
    <row r="209" spans="1:39" x14ac:dyDescent="0.3">
      <c r="A209">
        <v>29535016</v>
      </c>
      <c r="B209" s="1">
        <v>44824.9107874537</v>
      </c>
      <c r="C209" s="1">
        <v>44824.914835247153</v>
      </c>
      <c r="D209">
        <v>225259</v>
      </c>
      <c r="F209" t="s">
        <v>39</v>
      </c>
      <c r="G209" t="s">
        <v>40</v>
      </c>
      <c r="K209" t="s">
        <v>41</v>
      </c>
      <c r="L209" t="s">
        <v>42</v>
      </c>
      <c r="U209" t="s">
        <v>43</v>
      </c>
      <c r="V209" t="s">
        <v>43</v>
      </c>
      <c r="W209">
        <v>0</v>
      </c>
      <c r="X209" s="2"/>
      <c r="Y209">
        <v>10</v>
      </c>
      <c r="Z209">
        <v>10</v>
      </c>
      <c r="AA209" s="2" t="s">
        <v>41</v>
      </c>
      <c r="AB209" s="2"/>
      <c r="AC209" s="2"/>
      <c r="AD209">
        <v>5</v>
      </c>
      <c r="AE209">
        <v>14</v>
      </c>
      <c r="AF209" s="2"/>
      <c r="AG209" s="2"/>
      <c r="AH209" s="2"/>
      <c r="AI209" s="2"/>
      <c r="AJ209" s="5">
        <v>7</v>
      </c>
      <c r="AK209" t="s">
        <v>44</v>
      </c>
      <c r="AL209" t="s">
        <v>45</v>
      </c>
      <c r="AM209" t="s">
        <v>103</v>
      </c>
    </row>
    <row r="210" spans="1:39" x14ac:dyDescent="0.3">
      <c r="A210">
        <v>29535219</v>
      </c>
      <c r="B210" s="1">
        <v>44824.915955439807</v>
      </c>
      <c r="C210" s="1">
        <v>44824.918163376751</v>
      </c>
      <c r="D210">
        <v>225259</v>
      </c>
      <c r="F210" t="s">
        <v>39</v>
      </c>
      <c r="G210" t="s">
        <v>40</v>
      </c>
      <c r="K210" t="s">
        <v>41</v>
      </c>
      <c r="L210" t="s">
        <v>42</v>
      </c>
      <c r="U210" t="s">
        <v>43</v>
      </c>
      <c r="V210" t="s">
        <v>43</v>
      </c>
      <c r="W210">
        <v>10</v>
      </c>
      <c r="X210" s="2"/>
      <c r="Y210">
        <v>7</v>
      </c>
      <c r="Z210">
        <v>4</v>
      </c>
      <c r="AA210" s="2" t="s">
        <v>43</v>
      </c>
      <c r="AB210" s="2"/>
      <c r="AC210" s="2"/>
      <c r="AD210">
        <v>9</v>
      </c>
      <c r="AE210">
        <v>8</v>
      </c>
      <c r="AF210" s="2"/>
      <c r="AG210" s="2"/>
      <c r="AH210" s="2"/>
      <c r="AI210" s="2"/>
      <c r="AJ210" s="5">
        <v>8</v>
      </c>
      <c r="AK210" t="s">
        <v>44</v>
      </c>
      <c r="AL210" t="s">
        <v>53</v>
      </c>
      <c r="AM210" t="s">
        <v>51</v>
      </c>
    </row>
    <row r="211" spans="1:39" x14ac:dyDescent="0.3">
      <c r="A211">
        <v>29535319</v>
      </c>
      <c r="B211" s="1">
        <v>44824.918422453702</v>
      </c>
      <c r="C211" s="1">
        <v>44824.919556466382</v>
      </c>
      <c r="D211">
        <v>225259</v>
      </c>
      <c r="F211" t="s">
        <v>39</v>
      </c>
      <c r="G211" t="s">
        <v>40</v>
      </c>
      <c r="K211" t="s">
        <v>41</v>
      </c>
      <c r="L211" t="s">
        <v>42</v>
      </c>
      <c r="U211" t="s">
        <v>43</v>
      </c>
      <c r="V211" t="s">
        <v>43</v>
      </c>
      <c r="W211">
        <v>10</v>
      </c>
      <c r="X211" s="2"/>
      <c r="Y211">
        <v>5</v>
      </c>
      <c r="Z211">
        <v>8</v>
      </c>
      <c r="AA211" s="2" t="s">
        <v>41</v>
      </c>
      <c r="AB211" s="2"/>
      <c r="AC211" s="2"/>
      <c r="AD211">
        <v>10</v>
      </c>
      <c r="AE211">
        <v>5</v>
      </c>
      <c r="AF211" s="2"/>
      <c r="AG211" s="2"/>
      <c r="AH211" s="2"/>
      <c r="AI211" s="2"/>
      <c r="AJ211" s="5">
        <v>6</v>
      </c>
      <c r="AK211" t="s">
        <v>47</v>
      </c>
      <c r="AL211" t="s">
        <v>45</v>
      </c>
      <c r="AM211" t="s">
        <v>65</v>
      </c>
    </row>
    <row r="212" spans="1:39" x14ac:dyDescent="0.3">
      <c r="A212">
        <v>29536705</v>
      </c>
      <c r="B212" s="1">
        <v>44824.951183657409</v>
      </c>
      <c r="C212" s="1">
        <v>44824.953713212497</v>
      </c>
      <c r="D212">
        <v>225259</v>
      </c>
      <c r="F212" t="s">
        <v>39</v>
      </c>
      <c r="G212" t="s">
        <v>40</v>
      </c>
      <c r="K212" t="s">
        <v>43</v>
      </c>
      <c r="N212" t="s">
        <v>59</v>
      </c>
      <c r="U212" t="s">
        <v>43</v>
      </c>
      <c r="W212">
        <v>40</v>
      </c>
      <c r="X212" s="2"/>
      <c r="Y212">
        <v>7</v>
      </c>
      <c r="Z212">
        <v>4</v>
      </c>
      <c r="AA212" s="2" t="s">
        <v>41</v>
      </c>
      <c r="AB212" s="2"/>
      <c r="AC212" s="2"/>
      <c r="AD212">
        <v>10</v>
      </c>
      <c r="AE212">
        <v>4</v>
      </c>
      <c r="AF212" s="2"/>
      <c r="AG212" s="2"/>
      <c r="AH212" s="2"/>
      <c r="AI212" s="2"/>
      <c r="AJ212" s="5">
        <v>5</v>
      </c>
      <c r="AK212" t="s">
        <v>44</v>
      </c>
      <c r="AL212" t="s">
        <v>45</v>
      </c>
      <c r="AM212" t="s">
        <v>46</v>
      </c>
    </row>
    <row r="213" spans="1:39" x14ac:dyDescent="0.3">
      <c r="A213">
        <v>29547927</v>
      </c>
      <c r="B213" s="1">
        <v>44825.401170972233</v>
      </c>
      <c r="C213" s="1">
        <v>44825.40290691486</v>
      </c>
      <c r="D213">
        <v>225259</v>
      </c>
      <c r="F213" t="s">
        <v>39</v>
      </c>
      <c r="G213" t="s">
        <v>40</v>
      </c>
      <c r="K213" t="s">
        <v>41</v>
      </c>
      <c r="L213" t="s">
        <v>42</v>
      </c>
      <c r="U213" t="s">
        <v>43</v>
      </c>
      <c r="V213" t="s">
        <v>43</v>
      </c>
      <c r="W213">
        <v>20</v>
      </c>
      <c r="X213" s="2"/>
      <c r="Y213">
        <v>10</v>
      </c>
      <c r="Z213">
        <v>10</v>
      </c>
      <c r="AA213" s="2" t="s">
        <v>41</v>
      </c>
      <c r="AB213" s="2"/>
      <c r="AC213" s="2"/>
      <c r="AD213">
        <v>9</v>
      </c>
      <c r="AE213">
        <v>7</v>
      </c>
      <c r="AF213" s="2"/>
      <c r="AG213" s="2"/>
      <c r="AH213" s="2"/>
      <c r="AI213" s="2"/>
      <c r="AJ213" s="5">
        <v>10</v>
      </c>
      <c r="AK213" t="s">
        <v>44</v>
      </c>
      <c r="AL213" t="s">
        <v>45</v>
      </c>
      <c r="AM213" t="s">
        <v>80</v>
      </c>
    </row>
    <row r="214" spans="1:39" x14ac:dyDescent="0.3">
      <c r="A214">
        <v>29550078</v>
      </c>
      <c r="B214" s="1">
        <v>44825.484695798608</v>
      </c>
      <c r="C214" s="1">
        <v>44825.489554304157</v>
      </c>
      <c r="D214">
        <v>225259</v>
      </c>
      <c r="F214" t="s">
        <v>39</v>
      </c>
      <c r="G214" t="s">
        <v>40</v>
      </c>
      <c r="K214" t="s">
        <v>41</v>
      </c>
      <c r="R214" t="s">
        <v>125</v>
      </c>
      <c r="U214" t="s">
        <v>43</v>
      </c>
      <c r="W214">
        <v>20</v>
      </c>
      <c r="X214" s="2"/>
      <c r="Y214">
        <v>9</v>
      </c>
      <c r="Z214">
        <v>9</v>
      </c>
      <c r="AA214" s="2" t="s">
        <v>41</v>
      </c>
      <c r="AB214" s="2"/>
      <c r="AC214" s="2"/>
      <c r="AD214">
        <v>5</v>
      </c>
      <c r="AE214">
        <v>19</v>
      </c>
      <c r="AF214" s="2"/>
      <c r="AG214" s="2"/>
      <c r="AH214" s="2"/>
      <c r="AI214" s="2"/>
      <c r="AJ214" s="5">
        <v>8</v>
      </c>
      <c r="AK214" t="s">
        <v>44</v>
      </c>
      <c r="AL214" t="s">
        <v>45</v>
      </c>
      <c r="AM214" t="s">
        <v>67</v>
      </c>
    </row>
    <row r="215" spans="1:39" x14ac:dyDescent="0.3">
      <c r="A215">
        <v>29551398</v>
      </c>
      <c r="B215" s="1">
        <v>44825.533395034719</v>
      </c>
      <c r="C215" s="1">
        <v>44825.535006918122</v>
      </c>
      <c r="D215">
        <v>225259</v>
      </c>
      <c r="F215" t="s">
        <v>39</v>
      </c>
      <c r="G215" t="s">
        <v>40</v>
      </c>
      <c r="K215" t="s">
        <v>41</v>
      </c>
      <c r="L215" t="s">
        <v>42</v>
      </c>
      <c r="U215" t="s">
        <v>43</v>
      </c>
      <c r="V215" t="s">
        <v>43</v>
      </c>
      <c r="W215">
        <v>30</v>
      </c>
      <c r="X215" s="2"/>
      <c r="Y215">
        <v>9</v>
      </c>
      <c r="Z215">
        <v>9</v>
      </c>
      <c r="AA215" s="2" t="s">
        <v>43</v>
      </c>
      <c r="AB215">
        <v>1</v>
      </c>
      <c r="AC215">
        <v>1</v>
      </c>
      <c r="AD215" s="2"/>
      <c r="AE215" s="2"/>
      <c r="AF215" s="2"/>
      <c r="AG215" s="2"/>
      <c r="AH215" s="2"/>
      <c r="AI215" s="2"/>
      <c r="AJ215" s="4"/>
      <c r="AK215" t="s">
        <v>44</v>
      </c>
      <c r="AL215" t="s">
        <v>45</v>
      </c>
      <c r="AM215" t="s">
        <v>89</v>
      </c>
    </row>
    <row r="216" spans="1:39" x14ac:dyDescent="0.3">
      <c r="A216">
        <v>29551405</v>
      </c>
      <c r="B216" s="1">
        <v>44825.533550775457</v>
      </c>
      <c r="C216" s="1">
        <v>44825.535030274426</v>
      </c>
      <c r="D216">
        <v>225259</v>
      </c>
      <c r="F216" t="s">
        <v>39</v>
      </c>
      <c r="G216" t="s">
        <v>40</v>
      </c>
      <c r="K216" t="s">
        <v>41</v>
      </c>
      <c r="L216" t="s">
        <v>42</v>
      </c>
      <c r="U216" t="s">
        <v>43</v>
      </c>
      <c r="W216">
        <v>10</v>
      </c>
      <c r="X216" s="2"/>
      <c r="Y216">
        <v>10</v>
      </c>
      <c r="Z216">
        <v>10</v>
      </c>
      <c r="AA216" s="2" t="s">
        <v>41</v>
      </c>
      <c r="AB216" s="2"/>
      <c r="AC216" s="2"/>
      <c r="AD216">
        <v>10</v>
      </c>
      <c r="AE216">
        <v>10</v>
      </c>
      <c r="AF216" s="2"/>
      <c r="AG216" s="2"/>
      <c r="AH216" s="2"/>
      <c r="AI216" s="2"/>
      <c r="AJ216" s="5">
        <v>10</v>
      </c>
      <c r="AK216" t="s">
        <v>47</v>
      </c>
      <c r="AL216" t="s">
        <v>45</v>
      </c>
      <c r="AM216" t="s">
        <v>107</v>
      </c>
    </row>
    <row r="217" spans="1:39" x14ac:dyDescent="0.3">
      <c r="A217">
        <v>29553504</v>
      </c>
      <c r="B217" s="1">
        <v>44825.604161793977</v>
      </c>
      <c r="C217" s="1">
        <v>44825.608270138888</v>
      </c>
      <c r="D217">
        <v>225259</v>
      </c>
      <c r="F217" t="s">
        <v>39</v>
      </c>
      <c r="G217" t="s">
        <v>40</v>
      </c>
      <c r="K217" t="s">
        <v>41</v>
      </c>
      <c r="L217" t="s">
        <v>42</v>
      </c>
      <c r="U217" t="s">
        <v>43</v>
      </c>
      <c r="W217">
        <v>10</v>
      </c>
      <c r="X217" s="2"/>
      <c r="Y217">
        <v>8</v>
      </c>
      <c r="Z217">
        <v>8</v>
      </c>
      <c r="AA217" s="2" t="s">
        <v>41</v>
      </c>
      <c r="AB217" s="2"/>
      <c r="AC217" s="2"/>
      <c r="AD217">
        <v>1</v>
      </c>
      <c r="AE217">
        <v>0</v>
      </c>
      <c r="AF217" s="2"/>
      <c r="AG217" s="2"/>
      <c r="AH217" s="2"/>
      <c r="AI217" s="2"/>
      <c r="AJ217" s="5">
        <v>8</v>
      </c>
      <c r="AK217" t="s">
        <v>44</v>
      </c>
      <c r="AL217" t="s">
        <v>53</v>
      </c>
      <c r="AM217" t="s">
        <v>88</v>
      </c>
    </row>
    <row r="218" spans="1:39" x14ac:dyDescent="0.3">
      <c r="A218">
        <v>29553768</v>
      </c>
      <c r="B218" s="1">
        <v>44825.612382916668</v>
      </c>
      <c r="C218" s="1">
        <v>44825.613604634797</v>
      </c>
      <c r="D218">
        <v>225259</v>
      </c>
      <c r="F218" t="s">
        <v>39</v>
      </c>
      <c r="G218" t="s">
        <v>40</v>
      </c>
      <c r="K218" t="s">
        <v>41</v>
      </c>
      <c r="L218" t="s">
        <v>42</v>
      </c>
      <c r="U218" t="s">
        <v>43</v>
      </c>
      <c r="V218" t="s">
        <v>43</v>
      </c>
      <c r="W218">
        <v>10</v>
      </c>
      <c r="X218" s="2"/>
      <c r="Y218">
        <v>9</v>
      </c>
      <c r="Z218">
        <v>8</v>
      </c>
      <c r="AA218" s="2" t="s">
        <v>43</v>
      </c>
      <c r="AB218">
        <v>9</v>
      </c>
      <c r="AC218">
        <v>6</v>
      </c>
      <c r="AD218">
        <v>8</v>
      </c>
      <c r="AE218">
        <v>13</v>
      </c>
      <c r="AF218" s="2"/>
      <c r="AG218" s="2"/>
      <c r="AH218" s="2"/>
      <c r="AI218" s="2"/>
      <c r="AJ218" s="5">
        <v>7</v>
      </c>
      <c r="AK218" t="s">
        <v>47</v>
      </c>
      <c r="AL218" t="s">
        <v>53</v>
      </c>
      <c r="AM218" t="s">
        <v>82</v>
      </c>
    </row>
    <row r="219" spans="1:39" x14ac:dyDescent="0.3">
      <c r="A219">
        <v>29553927</v>
      </c>
      <c r="B219" s="1">
        <v>44825.617747141201</v>
      </c>
      <c r="C219" s="1">
        <v>44825.62008521465</v>
      </c>
      <c r="D219">
        <v>225259</v>
      </c>
      <c r="F219" t="s">
        <v>39</v>
      </c>
      <c r="G219" t="s">
        <v>40</v>
      </c>
      <c r="K219" t="s">
        <v>41</v>
      </c>
      <c r="L219" t="s">
        <v>42</v>
      </c>
      <c r="U219" t="s">
        <v>41</v>
      </c>
      <c r="W219">
        <v>20</v>
      </c>
      <c r="X219" s="2"/>
      <c r="Y219">
        <v>9</v>
      </c>
      <c r="Z219">
        <v>9</v>
      </c>
      <c r="AA219" s="2" t="s">
        <v>41</v>
      </c>
      <c r="AB219" s="2"/>
      <c r="AC219" s="2"/>
      <c r="AD219">
        <v>9</v>
      </c>
      <c r="AE219">
        <v>5</v>
      </c>
      <c r="AF219" s="2"/>
      <c r="AG219" s="2"/>
      <c r="AH219" s="2"/>
      <c r="AI219" s="2"/>
      <c r="AJ219" s="5">
        <v>8</v>
      </c>
      <c r="AK219" t="s">
        <v>47</v>
      </c>
      <c r="AL219" t="s">
        <v>45</v>
      </c>
      <c r="AM219" t="s">
        <v>93</v>
      </c>
    </row>
    <row r="220" spans="1:39" x14ac:dyDescent="0.3">
      <c r="A220">
        <v>29555140</v>
      </c>
      <c r="B220" s="1">
        <v>44825.653488993063</v>
      </c>
      <c r="C220" s="1">
        <v>44825.655937413707</v>
      </c>
      <c r="D220">
        <v>225259</v>
      </c>
      <c r="F220" t="s">
        <v>39</v>
      </c>
      <c r="G220" t="s">
        <v>40</v>
      </c>
      <c r="K220" t="s">
        <v>41</v>
      </c>
      <c r="L220" t="s">
        <v>42</v>
      </c>
      <c r="U220" t="s">
        <v>43</v>
      </c>
      <c r="V220" t="s">
        <v>43</v>
      </c>
      <c r="W220">
        <v>20</v>
      </c>
      <c r="X220" s="2"/>
      <c r="Y220">
        <v>10</v>
      </c>
      <c r="Z220">
        <v>10</v>
      </c>
      <c r="AA220" s="2" t="s">
        <v>43</v>
      </c>
      <c r="AB220">
        <v>10</v>
      </c>
      <c r="AC220">
        <v>10</v>
      </c>
      <c r="AD220">
        <v>9</v>
      </c>
      <c r="AE220">
        <v>9</v>
      </c>
      <c r="AF220" s="2"/>
      <c r="AG220" s="2"/>
      <c r="AH220" s="2"/>
      <c r="AI220" s="2"/>
      <c r="AJ220" s="5">
        <v>8</v>
      </c>
      <c r="AK220" t="s">
        <v>44</v>
      </c>
      <c r="AL220" t="s">
        <v>45</v>
      </c>
      <c r="AM220" t="s">
        <v>84</v>
      </c>
    </row>
    <row r="221" spans="1:39" x14ac:dyDescent="0.3">
      <c r="A221">
        <v>29555150</v>
      </c>
      <c r="B221" s="1">
        <v>44825.653805092603</v>
      </c>
      <c r="C221" s="1">
        <v>44825.655938213182</v>
      </c>
      <c r="D221">
        <v>225259</v>
      </c>
      <c r="F221" t="s">
        <v>39</v>
      </c>
      <c r="G221" t="s">
        <v>40</v>
      </c>
      <c r="K221" t="s">
        <v>41</v>
      </c>
      <c r="M221" t="s">
        <v>52</v>
      </c>
      <c r="U221" t="s">
        <v>43</v>
      </c>
      <c r="V221" t="s">
        <v>43</v>
      </c>
      <c r="W221">
        <v>10</v>
      </c>
      <c r="X221" s="2"/>
      <c r="Y221">
        <v>1</v>
      </c>
      <c r="Z221">
        <v>1</v>
      </c>
      <c r="AA221" s="2" t="s">
        <v>41</v>
      </c>
      <c r="AB221" s="2"/>
      <c r="AC221" s="2"/>
      <c r="AD221">
        <v>10</v>
      </c>
      <c r="AE221">
        <v>5</v>
      </c>
      <c r="AF221" s="2"/>
      <c r="AG221" s="2"/>
      <c r="AH221" s="2"/>
      <c r="AI221" s="2"/>
      <c r="AJ221" s="5">
        <v>9</v>
      </c>
      <c r="AK221" t="s">
        <v>44</v>
      </c>
      <c r="AL221" t="s">
        <v>45</v>
      </c>
      <c r="AM221" t="s">
        <v>95</v>
      </c>
    </row>
    <row r="222" spans="1:39" x14ac:dyDescent="0.3">
      <c r="A222">
        <v>29555833</v>
      </c>
      <c r="B222" s="1">
        <v>44825.674334409719</v>
      </c>
      <c r="C222" s="1">
        <v>44825.676334783973</v>
      </c>
      <c r="D222">
        <v>225259</v>
      </c>
      <c r="F222" t="s">
        <v>39</v>
      </c>
      <c r="G222" t="s">
        <v>40</v>
      </c>
      <c r="K222" t="s">
        <v>41</v>
      </c>
      <c r="L222" t="s">
        <v>42</v>
      </c>
      <c r="U222" t="s">
        <v>43</v>
      </c>
      <c r="V222" t="s">
        <v>43</v>
      </c>
      <c r="W222">
        <v>60</v>
      </c>
      <c r="X222" s="2"/>
      <c r="Y222">
        <v>9</v>
      </c>
      <c r="Z222">
        <v>9</v>
      </c>
      <c r="AA222" s="2" t="s">
        <v>41</v>
      </c>
      <c r="AB222" s="2"/>
      <c r="AC222" s="2"/>
      <c r="AD222">
        <v>5</v>
      </c>
      <c r="AE222">
        <v>7</v>
      </c>
      <c r="AF222" s="2"/>
      <c r="AG222" s="2"/>
      <c r="AH222" s="2"/>
      <c r="AI222" s="2"/>
      <c r="AJ222" s="5">
        <v>8</v>
      </c>
      <c r="AK222" t="s">
        <v>47</v>
      </c>
      <c r="AL222" t="s">
        <v>45</v>
      </c>
      <c r="AM222" t="s">
        <v>107</v>
      </c>
    </row>
    <row r="223" spans="1:39" x14ac:dyDescent="0.3">
      <c r="A223">
        <v>29556250</v>
      </c>
      <c r="B223" s="1">
        <v>44825.686666550922</v>
      </c>
      <c r="C223" s="1">
        <v>44825.688566235061</v>
      </c>
      <c r="D223">
        <v>225259</v>
      </c>
      <c r="F223" t="s">
        <v>39</v>
      </c>
      <c r="G223" t="s">
        <v>40</v>
      </c>
      <c r="K223" t="s">
        <v>41</v>
      </c>
      <c r="N223" t="s">
        <v>59</v>
      </c>
      <c r="U223" t="s">
        <v>43</v>
      </c>
      <c r="V223" t="s">
        <v>43</v>
      </c>
      <c r="W223">
        <v>40</v>
      </c>
      <c r="X223" s="2"/>
      <c r="Y223">
        <v>10</v>
      </c>
      <c r="Z223">
        <v>10</v>
      </c>
      <c r="AA223" s="2" t="s">
        <v>43</v>
      </c>
      <c r="AB223" s="2"/>
      <c r="AC223" s="2"/>
      <c r="AD223">
        <v>10</v>
      </c>
      <c r="AE223">
        <v>12</v>
      </c>
      <c r="AF223" s="2"/>
      <c r="AG223" s="2"/>
      <c r="AH223" s="2"/>
      <c r="AI223" s="2"/>
      <c r="AJ223" s="5">
        <v>10</v>
      </c>
      <c r="AK223" t="s">
        <v>47</v>
      </c>
      <c r="AL223" t="s">
        <v>45</v>
      </c>
      <c r="AM223" t="s">
        <v>126</v>
      </c>
    </row>
    <row r="224" spans="1:39" x14ac:dyDescent="0.3">
      <c r="A224">
        <v>29557582</v>
      </c>
      <c r="B224" s="1">
        <v>44825.719569143519</v>
      </c>
      <c r="C224" s="1">
        <v>44825.721016181393</v>
      </c>
      <c r="D224">
        <v>225259</v>
      </c>
      <c r="F224" t="s">
        <v>39</v>
      </c>
      <c r="G224" t="s">
        <v>40</v>
      </c>
      <c r="K224" t="s">
        <v>43</v>
      </c>
      <c r="N224" t="s">
        <v>59</v>
      </c>
      <c r="U224" t="s">
        <v>43</v>
      </c>
      <c r="W224">
        <v>30</v>
      </c>
      <c r="X224" s="2"/>
      <c r="Y224">
        <v>1</v>
      </c>
      <c r="Z224">
        <v>1</v>
      </c>
      <c r="AA224" s="2" t="s">
        <v>41</v>
      </c>
      <c r="AB224" s="2"/>
      <c r="AC224" s="2"/>
      <c r="AD224">
        <v>9</v>
      </c>
      <c r="AE224">
        <v>10</v>
      </c>
      <c r="AF224" s="2"/>
      <c r="AG224" s="2"/>
      <c r="AH224" s="2"/>
      <c r="AI224" s="2"/>
      <c r="AJ224" s="5">
        <v>9</v>
      </c>
      <c r="AK224" t="s">
        <v>44</v>
      </c>
      <c r="AL224" t="s">
        <v>45</v>
      </c>
      <c r="AM224" t="s">
        <v>56</v>
      </c>
    </row>
    <row r="225" spans="1:39" x14ac:dyDescent="0.3">
      <c r="A225">
        <v>29557735</v>
      </c>
      <c r="B225" s="1">
        <v>44825.722863877323</v>
      </c>
      <c r="C225" s="1">
        <v>44825.724960392217</v>
      </c>
      <c r="D225">
        <v>225259</v>
      </c>
      <c r="F225" t="s">
        <v>39</v>
      </c>
      <c r="G225" t="s">
        <v>40</v>
      </c>
      <c r="K225" t="s">
        <v>41</v>
      </c>
      <c r="M225" t="s">
        <v>52</v>
      </c>
      <c r="U225" t="s">
        <v>43</v>
      </c>
      <c r="V225" t="s">
        <v>43</v>
      </c>
      <c r="W225">
        <v>30</v>
      </c>
      <c r="X225" s="2"/>
      <c r="Y225">
        <v>8</v>
      </c>
      <c r="Z225">
        <v>8</v>
      </c>
      <c r="AA225" s="2" t="s">
        <v>41</v>
      </c>
      <c r="AB225" s="2"/>
      <c r="AC225" s="2"/>
      <c r="AD225">
        <v>8</v>
      </c>
      <c r="AE225">
        <v>12</v>
      </c>
      <c r="AF225" s="2"/>
      <c r="AG225" s="2"/>
      <c r="AH225" s="2"/>
      <c r="AI225" s="2"/>
      <c r="AJ225" s="5">
        <v>8</v>
      </c>
      <c r="AK225" t="s">
        <v>44</v>
      </c>
      <c r="AL225" t="s">
        <v>53</v>
      </c>
      <c r="AM225" t="s">
        <v>56</v>
      </c>
    </row>
    <row r="226" spans="1:39" x14ac:dyDescent="0.3">
      <c r="A226">
        <v>29561638</v>
      </c>
      <c r="B226" s="1">
        <v>44825.83061553241</v>
      </c>
      <c r="C226" s="1">
        <v>44825.834626887758</v>
      </c>
      <c r="D226">
        <v>225259</v>
      </c>
      <c r="F226" t="s">
        <v>39</v>
      </c>
      <c r="G226" t="s">
        <v>40</v>
      </c>
      <c r="K226" t="s">
        <v>41</v>
      </c>
      <c r="L226" t="s">
        <v>42</v>
      </c>
      <c r="U226" t="s">
        <v>43</v>
      </c>
      <c r="V226" t="s">
        <v>43</v>
      </c>
      <c r="W226">
        <v>30</v>
      </c>
      <c r="X226" s="2"/>
      <c r="Y226">
        <v>10</v>
      </c>
      <c r="Z226">
        <v>10</v>
      </c>
      <c r="AA226" s="2" t="s">
        <v>41</v>
      </c>
      <c r="AB226" s="2"/>
      <c r="AC226" s="2"/>
      <c r="AD226" s="2"/>
      <c r="AE226">
        <v>5</v>
      </c>
      <c r="AF226" s="2"/>
      <c r="AG226" s="2"/>
      <c r="AH226" s="2"/>
      <c r="AI226" s="2"/>
      <c r="AJ226" s="4"/>
      <c r="AK226" t="s">
        <v>44</v>
      </c>
      <c r="AL226" t="s">
        <v>53</v>
      </c>
      <c r="AM226" t="s">
        <v>115</v>
      </c>
    </row>
    <row r="227" spans="1:39" x14ac:dyDescent="0.3">
      <c r="A227">
        <v>29563088</v>
      </c>
      <c r="B227" s="1">
        <v>44825.848562395833</v>
      </c>
      <c r="C227" s="1">
        <v>44825.850910713452</v>
      </c>
      <c r="D227">
        <v>225259</v>
      </c>
      <c r="F227" t="s">
        <v>39</v>
      </c>
      <c r="G227" t="s">
        <v>40</v>
      </c>
      <c r="K227" t="s">
        <v>41</v>
      </c>
      <c r="M227" t="s">
        <v>52</v>
      </c>
      <c r="U227" t="s">
        <v>41</v>
      </c>
      <c r="W227">
        <v>20</v>
      </c>
      <c r="X227" s="2"/>
      <c r="Y227">
        <v>9</v>
      </c>
      <c r="Z227">
        <v>9</v>
      </c>
      <c r="AA227" s="2" t="s">
        <v>41</v>
      </c>
      <c r="AB227" s="2"/>
      <c r="AC227" s="2"/>
      <c r="AD227">
        <v>10</v>
      </c>
      <c r="AE227">
        <v>12</v>
      </c>
      <c r="AF227" s="2"/>
      <c r="AG227" s="2"/>
      <c r="AH227" s="2"/>
      <c r="AI227" s="2"/>
      <c r="AJ227" s="5">
        <v>10</v>
      </c>
      <c r="AK227" t="s">
        <v>44</v>
      </c>
      <c r="AL227" t="s">
        <v>45</v>
      </c>
      <c r="AM227" t="s">
        <v>77</v>
      </c>
    </row>
    <row r="228" spans="1:39" x14ac:dyDescent="0.3">
      <c r="A228">
        <v>29563099</v>
      </c>
      <c r="B228" s="1">
        <v>44825.848963564807</v>
      </c>
      <c r="C228" s="1">
        <v>44825.85068062201</v>
      </c>
      <c r="D228">
        <v>225259</v>
      </c>
      <c r="F228" t="s">
        <v>39</v>
      </c>
      <c r="G228" t="s">
        <v>40</v>
      </c>
      <c r="K228" t="s">
        <v>43</v>
      </c>
      <c r="L228" t="s">
        <v>42</v>
      </c>
      <c r="U228" t="s">
        <v>43</v>
      </c>
      <c r="W228">
        <v>10</v>
      </c>
      <c r="X228" s="2"/>
      <c r="Y228">
        <v>7</v>
      </c>
      <c r="Z228">
        <v>5</v>
      </c>
      <c r="AA228" s="2" t="s">
        <v>41</v>
      </c>
      <c r="AB228" s="2"/>
      <c r="AC228" s="2"/>
      <c r="AD228">
        <v>4</v>
      </c>
      <c r="AE228">
        <v>19</v>
      </c>
      <c r="AF228" s="2"/>
      <c r="AG228" s="2"/>
      <c r="AH228" s="2"/>
      <c r="AI228" s="2"/>
      <c r="AJ228" s="5">
        <v>6</v>
      </c>
      <c r="AK228" t="s">
        <v>47</v>
      </c>
      <c r="AL228" t="s">
        <v>53</v>
      </c>
      <c r="AM228" t="s">
        <v>92</v>
      </c>
    </row>
    <row r="229" spans="1:39" x14ac:dyDescent="0.3">
      <c r="A229">
        <v>29564031</v>
      </c>
      <c r="B229" s="1">
        <v>44825.877341793981</v>
      </c>
      <c r="C229" s="1">
        <v>44825.878674896812</v>
      </c>
      <c r="D229">
        <v>225259</v>
      </c>
      <c r="F229" t="s">
        <v>39</v>
      </c>
      <c r="G229" t="s">
        <v>40</v>
      </c>
      <c r="K229" t="s">
        <v>41</v>
      </c>
      <c r="L229" t="s">
        <v>42</v>
      </c>
      <c r="U229" t="s">
        <v>43</v>
      </c>
      <c r="V229" t="s">
        <v>43</v>
      </c>
      <c r="W229">
        <v>10</v>
      </c>
      <c r="X229" s="2"/>
      <c r="Y229">
        <v>10</v>
      </c>
      <c r="Z229">
        <v>10</v>
      </c>
      <c r="AA229" s="2" t="s">
        <v>41</v>
      </c>
      <c r="AB229" s="2"/>
      <c r="AC229" s="2"/>
      <c r="AD229">
        <v>7</v>
      </c>
      <c r="AE229">
        <v>12</v>
      </c>
      <c r="AF229" s="2"/>
      <c r="AG229" s="2"/>
      <c r="AH229" s="2"/>
      <c r="AI229" s="2"/>
      <c r="AJ229" s="5">
        <v>9</v>
      </c>
      <c r="AK229" t="s">
        <v>47</v>
      </c>
      <c r="AL229" t="s">
        <v>45</v>
      </c>
      <c r="AM229" t="s">
        <v>96</v>
      </c>
    </row>
    <row r="230" spans="1:39" x14ac:dyDescent="0.3">
      <c r="A230">
        <v>29565013</v>
      </c>
      <c r="B230" s="1">
        <v>44825.905535659716</v>
      </c>
      <c r="C230" s="1">
        <v>44825.906761617538</v>
      </c>
      <c r="D230">
        <v>225259</v>
      </c>
      <c r="F230" t="s">
        <v>39</v>
      </c>
      <c r="G230" t="s">
        <v>40</v>
      </c>
      <c r="K230" t="s">
        <v>41</v>
      </c>
      <c r="S230" t="s">
        <v>74</v>
      </c>
      <c r="U230" t="s">
        <v>43</v>
      </c>
      <c r="V230" t="s">
        <v>43</v>
      </c>
      <c r="W230">
        <v>20</v>
      </c>
      <c r="X230" s="2"/>
      <c r="Y230">
        <v>5</v>
      </c>
      <c r="Z230">
        <v>6</v>
      </c>
      <c r="AA230" s="2" t="s">
        <v>41</v>
      </c>
      <c r="AB230" s="2"/>
      <c r="AC230" s="2"/>
      <c r="AD230">
        <v>7</v>
      </c>
      <c r="AE230" s="2"/>
      <c r="AF230" s="2"/>
      <c r="AG230" s="2"/>
      <c r="AH230" s="2"/>
      <c r="AI230" s="2"/>
      <c r="AJ230" s="5">
        <v>8</v>
      </c>
      <c r="AK230" t="s">
        <v>44</v>
      </c>
      <c r="AL230" t="s">
        <v>45</v>
      </c>
      <c r="AM230" t="s">
        <v>68</v>
      </c>
    </row>
    <row r="231" spans="1:39" x14ac:dyDescent="0.3">
      <c r="A231">
        <v>29566200</v>
      </c>
      <c r="B231" s="1">
        <v>44825.945764074073</v>
      </c>
      <c r="C231" s="1">
        <v>44825.947649272428</v>
      </c>
      <c r="D231">
        <v>225259</v>
      </c>
      <c r="F231" t="s">
        <v>39</v>
      </c>
      <c r="G231" t="s">
        <v>40</v>
      </c>
      <c r="K231" t="s">
        <v>41</v>
      </c>
      <c r="L231" t="s">
        <v>42</v>
      </c>
      <c r="U231" t="s">
        <v>43</v>
      </c>
      <c r="V231" t="s">
        <v>43</v>
      </c>
      <c r="W231">
        <v>0</v>
      </c>
      <c r="X231" s="2"/>
      <c r="Y231">
        <v>10</v>
      </c>
      <c r="Z231">
        <v>10</v>
      </c>
      <c r="AA231" s="2" t="s">
        <v>43</v>
      </c>
      <c r="AB231">
        <v>10</v>
      </c>
      <c r="AC231">
        <v>10</v>
      </c>
      <c r="AD231">
        <v>10</v>
      </c>
      <c r="AE231">
        <v>3</v>
      </c>
      <c r="AF231" s="2"/>
      <c r="AG231" s="2"/>
      <c r="AH231" s="2"/>
      <c r="AI231" s="2"/>
      <c r="AJ231" s="5">
        <v>10</v>
      </c>
      <c r="AK231" t="s">
        <v>44</v>
      </c>
      <c r="AL231" t="s">
        <v>45</v>
      </c>
      <c r="AM231" t="s">
        <v>58</v>
      </c>
    </row>
    <row r="232" spans="1:39" x14ac:dyDescent="0.3">
      <c r="A232">
        <v>29567185</v>
      </c>
      <c r="B232" s="1">
        <v>44825.976082013891</v>
      </c>
      <c r="C232" s="1">
        <v>44825.977720744617</v>
      </c>
      <c r="D232">
        <v>225259</v>
      </c>
      <c r="F232" t="s">
        <v>39</v>
      </c>
      <c r="G232" t="s">
        <v>40</v>
      </c>
      <c r="K232" t="s">
        <v>41</v>
      </c>
      <c r="L232" t="s">
        <v>42</v>
      </c>
      <c r="U232" t="s">
        <v>43</v>
      </c>
      <c r="V232" t="s">
        <v>43</v>
      </c>
      <c r="W232">
        <v>20</v>
      </c>
      <c r="X232" s="2"/>
      <c r="Y232">
        <v>10</v>
      </c>
      <c r="Z232">
        <v>10</v>
      </c>
      <c r="AA232" s="2" t="s">
        <v>41</v>
      </c>
      <c r="AB232" s="2"/>
      <c r="AC232" s="2"/>
      <c r="AD232">
        <v>7</v>
      </c>
      <c r="AE232">
        <v>15</v>
      </c>
      <c r="AF232" s="2"/>
      <c r="AG232" s="2"/>
      <c r="AH232" s="2"/>
      <c r="AI232" s="2"/>
      <c r="AJ232" s="5">
        <v>10</v>
      </c>
      <c r="AK232" t="s">
        <v>44</v>
      </c>
      <c r="AL232" t="s">
        <v>45</v>
      </c>
      <c r="AM232" t="s">
        <v>77</v>
      </c>
    </row>
    <row r="233" spans="1:39" x14ac:dyDescent="0.3">
      <c r="A233">
        <v>29568912</v>
      </c>
      <c r="B233" s="1">
        <v>44826.036372511568</v>
      </c>
      <c r="C233" s="1">
        <v>44826.03888109223</v>
      </c>
      <c r="D233">
        <v>225259</v>
      </c>
      <c r="F233" t="s">
        <v>39</v>
      </c>
      <c r="G233" t="s">
        <v>40</v>
      </c>
      <c r="K233" t="s">
        <v>41</v>
      </c>
      <c r="L233" t="s">
        <v>42</v>
      </c>
      <c r="U233" t="s">
        <v>43</v>
      </c>
      <c r="W233">
        <v>10</v>
      </c>
      <c r="X233" s="2"/>
      <c r="Y233">
        <v>10</v>
      </c>
      <c r="Z233">
        <v>10</v>
      </c>
      <c r="AA233" s="2" t="s">
        <v>41</v>
      </c>
      <c r="AB233" s="2"/>
      <c r="AC233" s="2"/>
      <c r="AD233">
        <v>8</v>
      </c>
      <c r="AE233">
        <v>9</v>
      </c>
      <c r="AF233" s="2"/>
      <c r="AG233" s="2"/>
      <c r="AH233" s="2"/>
      <c r="AI233" s="2"/>
      <c r="AJ233" s="5">
        <v>10</v>
      </c>
      <c r="AK233" t="s">
        <v>47</v>
      </c>
      <c r="AL233" t="s">
        <v>53</v>
      </c>
      <c r="AM233" t="s">
        <v>56</v>
      </c>
    </row>
    <row r="234" spans="1:39" x14ac:dyDescent="0.3">
      <c r="A234">
        <v>29571001</v>
      </c>
      <c r="B234" s="1">
        <v>44826.125114074071</v>
      </c>
      <c r="C234" s="1">
        <v>44826.131059683263</v>
      </c>
      <c r="D234">
        <v>225259</v>
      </c>
      <c r="F234" t="s">
        <v>39</v>
      </c>
      <c r="G234" t="s">
        <v>40</v>
      </c>
      <c r="K234" t="s">
        <v>41</v>
      </c>
      <c r="L234" t="s">
        <v>42</v>
      </c>
      <c r="U234" t="s">
        <v>43</v>
      </c>
      <c r="W234">
        <v>10</v>
      </c>
      <c r="X234" s="2"/>
      <c r="Y234">
        <v>1</v>
      </c>
      <c r="Z234">
        <v>8</v>
      </c>
      <c r="AA234" s="2" t="s">
        <v>43</v>
      </c>
      <c r="AB234" s="2"/>
      <c r="AC234" s="2"/>
      <c r="AD234">
        <v>10</v>
      </c>
      <c r="AE234">
        <v>15</v>
      </c>
      <c r="AF234" s="2"/>
      <c r="AG234" s="2"/>
      <c r="AH234" s="2"/>
      <c r="AI234" s="2"/>
      <c r="AJ234" s="5">
        <v>5</v>
      </c>
      <c r="AK234" t="s">
        <v>47</v>
      </c>
      <c r="AL234" t="s">
        <v>53</v>
      </c>
      <c r="AM234" t="s">
        <v>48</v>
      </c>
    </row>
    <row r="235" spans="1:39" x14ac:dyDescent="0.3">
      <c r="A235">
        <v>29577379</v>
      </c>
      <c r="B235" s="1">
        <v>44826.358478923612</v>
      </c>
      <c r="C235" s="1">
        <v>44826.359959433023</v>
      </c>
      <c r="D235">
        <v>225259</v>
      </c>
      <c r="F235" t="s">
        <v>39</v>
      </c>
      <c r="G235" t="s">
        <v>40</v>
      </c>
      <c r="K235" t="s">
        <v>41</v>
      </c>
      <c r="L235" t="s">
        <v>42</v>
      </c>
      <c r="O235" t="s">
        <v>66</v>
      </c>
      <c r="U235" t="s">
        <v>43</v>
      </c>
      <c r="V235" t="s">
        <v>43</v>
      </c>
      <c r="W235" s="2"/>
      <c r="X235" s="2"/>
      <c r="Y235">
        <v>9</v>
      </c>
      <c r="Z235">
        <v>9</v>
      </c>
      <c r="AA235" s="2" t="s">
        <v>41</v>
      </c>
      <c r="AB235" s="2"/>
      <c r="AC235" s="2"/>
      <c r="AD235">
        <v>8</v>
      </c>
      <c r="AE235">
        <v>8</v>
      </c>
      <c r="AF235" s="2"/>
      <c r="AG235" s="2"/>
      <c r="AH235" s="2"/>
      <c r="AI235" s="2"/>
      <c r="AJ235" s="5">
        <v>8</v>
      </c>
      <c r="AK235" t="s">
        <v>44</v>
      </c>
      <c r="AL235" t="s">
        <v>53</v>
      </c>
      <c r="AM235" t="s">
        <v>67</v>
      </c>
    </row>
    <row r="236" spans="1:39" x14ac:dyDescent="0.3">
      <c r="A236">
        <v>29579241</v>
      </c>
      <c r="B236" s="1">
        <v>44826.426691782413</v>
      </c>
      <c r="C236" s="1">
        <v>44826.428004694993</v>
      </c>
      <c r="D236">
        <v>225259</v>
      </c>
      <c r="F236" t="s">
        <v>39</v>
      </c>
      <c r="G236" t="s">
        <v>40</v>
      </c>
      <c r="K236" t="s">
        <v>41</v>
      </c>
      <c r="L236" t="s">
        <v>42</v>
      </c>
      <c r="U236" t="s">
        <v>43</v>
      </c>
      <c r="V236" t="s">
        <v>43</v>
      </c>
      <c r="W236">
        <v>10</v>
      </c>
      <c r="X236" s="2"/>
      <c r="Y236">
        <v>10</v>
      </c>
      <c r="Z236">
        <v>10</v>
      </c>
      <c r="AA236" s="2" t="s">
        <v>41</v>
      </c>
      <c r="AB236" s="2"/>
      <c r="AC236" s="2"/>
      <c r="AD236">
        <v>7</v>
      </c>
      <c r="AE236">
        <v>15</v>
      </c>
      <c r="AF236" s="2"/>
      <c r="AG236" s="2"/>
      <c r="AH236" s="2"/>
      <c r="AI236" s="2"/>
      <c r="AJ236" s="5">
        <v>10</v>
      </c>
      <c r="AK236" t="s">
        <v>47</v>
      </c>
      <c r="AL236" t="s">
        <v>45</v>
      </c>
      <c r="AM236" t="s">
        <v>50</v>
      </c>
    </row>
    <row r="237" spans="1:39" x14ac:dyDescent="0.3">
      <c r="A237">
        <v>29579810</v>
      </c>
      <c r="B237" s="1">
        <v>44826.447706643521</v>
      </c>
      <c r="C237" s="1">
        <v>44826.449234034073</v>
      </c>
      <c r="D237">
        <v>225259</v>
      </c>
      <c r="F237" t="s">
        <v>39</v>
      </c>
      <c r="G237" t="s">
        <v>40</v>
      </c>
      <c r="K237" t="s">
        <v>41</v>
      </c>
      <c r="L237" t="s">
        <v>42</v>
      </c>
      <c r="U237" t="s">
        <v>43</v>
      </c>
      <c r="W237" s="2"/>
      <c r="X237" s="2"/>
      <c r="Y237">
        <v>10</v>
      </c>
      <c r="Z237">
        <v>10</v>
      </c>
      <c r="AA237" s="2" t="s">
        <v>41</v>
      </c>
      <c r="AB237" s="2"/>
      <c r="AC237" s="2"/>
      <c r="AD237">
        <v>8</v>
      </c>
      <c r="AE237">
        <v>7</v>
      </c>
      <c r="AF237" s="2"/>
      <c r="AG237" s="2"/>
      <c r="AH237" s="2"/>
      <c r="AI237" s="2"/>
      <c r="AJ237" s="5">
        <v>10</v>
      </c>
      <c r="AK237" t="s">
        <v>44</v>
      </c>
      <c r="AL237" t="s">
        <v>53</v>
      </c>
      <c r="AM237" t="s">
        <v>55</v>
      </c>
    </row>
    <row r="238" spans="1:39" x14ac:dyDescent="0.3">
      <c r="A238">
        <v>29580274</v>
      </c>
      <c r="B238" s="1">
        <v>44826.464256319443</v>
      </c>
      <c r="C238" s="1">
        <v>44826.46669258851</v>
      </c>
      <c r="D238">
        <v>225259</v>
      </c>
      <c r="F238" t="s">
        <v>39</v>
      </c>
      <c r="G238" t="s">
        <v>40</v>
      </c>
      <c r="K238" t="s">
        <v>41</v>
      </c>
      <c r="L238" t="s">
        <v>42</v>
      </c>
      <c r="U238" t="s">
        <v>43</v>
      </c>
      <c r="W238">
        <v>10</v>
      </c>
      <c r="X238" s="2"/>
      <c r="Y238">
        <v>10</v>
      </c>
      <c r="Z238">
        <v>10</v>
      </c>
      <c r="AA238" s="2" t="s">
        <v>43</v>
      </c>
      <c r="AB238">
        <v>1</v>
      </c>
      <c r="AC238">
        <v>1</v>
      </c>
      <c r="AD238" s="2"/>
      <c r="AE238" s="2"/>
      <c r="AF238" s="2"/>
      <c r="AG238" s="2"/>
      <c r="AH238" s="2"/>
      <c r="AI238" s="2"/>
      <c r="AJ238" s="5">
        <v>10</v>
      </c>
      <c r="AK238" t="s">
        <v>47</v>
      </c>
      <c r="AL238" t="s">
        <v>53</v>
      </c>
      <c r="AM238" t="s">
        <v>77</v>
      </c>
    </row>
    <row r="239" spans="1:39" x14ac:dyDescent="0.3">
      <c r="A239">
        <v>29581163</v>
      </c>
      <c r="B239" s="1">
        <v>44826.494367893523</v>
      </c>
      <c r="C239" s="1">
        <v>44826.495476631702</v>
      </c>
      <c r="D239">
        <v>225259</v>
      </c>
      <c r="F239" t="s">
        <v>39</v>
      </c>
      <c r="G239" t="s">
        <v>40</v>
      </c>
      <c r="K239" t="s">
        <v>41</v>
      </c>
      <c r="M239" t="s">
        <v>52</v>
      </c>
      <c r="U239" t="s">
        <v>43</v>
      </c>
      <c r="V239" t="s">
        <v>43</v>
      </c>
      <c r="W239" s="2"/>
      <c r="X239" s="2"/>
      <c r="Y239">
        <v>10</v>
      </c>
      <c r="Z239">
        <v>10</v>
      </c>
      <c r="AA239" s="2" t="s">
        <v>43</v>
      </c>
      <c r="AB239">
        <v>10</v>
      </c>
      <c r="AC239">
        <v>10</v>
      </c>
      <c r="AD239">
        <v>10</v>
      </c>
      <c r="AE239">
        <v>20</v>
      </c>
      <c r="AF239" s="2"/>
      <c r="AG239" s="2"/>
      <c r="AH239" s="2"/>
      <c r="AI239" s="2"/>
      <c r="AJ239" s="5">
        <v>10</v>
      </c>
      <c r="AK239" t="s">
        <v>47</v>
      </c>
      <c r="AL239" t="s">
        <v>45</v>
      </c>
      <c r="AM239" t="s">
        <v>75</v>
      </c>
    </row>
    <row r="240" spans="1:39" x14ac:dyDescent="0.3">
      <c r="A240">
        <v>29583268</v>
      </c>
      <c r="B240" s="1">
        <v>44826.561051886572</v>
      </c>
      <c r="C240" s="1">
        <v>44826.563436407851</v>
      </c>
      <c r="D240">
        <v>225259</v>
      </c>
      <c r="F240" t="s">
        <v>39</v>
      </c>
      <c r="G240" t="s">
        <v>40</v>
      </c>
      <c r="K240" t="s">
        <v>41</v>
      </c>
      <c r="M240" t="s">
        <v>52</v>
      </c>
      <c r="U240" t="s">
        <v>43</v>
      </c>
      <c r="W240">
        <v>10</v>
      </c>
      <c r="X240" s="2"/>
      <c r="Y240">
        <v>10</v>
      </c>
      <c r="Z240">
        <v>10</v>
      </c>
      <c r="AA240" s="2" t="s">
        <v>41</v>
      </c>
      <c r="AB240" s="2"/>
      <c r="AC240" s="2"/>
      <c r="AD240" s="2"/>
      <c r="AE240">
        <v>3</v>
      </c>
      <c r="AF240" s="2"/>
      <c r="AG240" s="2"/>
      <c r="AH240" s="2"/>
      <c r="AI240" s="2"/>
      <c r="AJ240" s="5">
        <v>10</v>
      </c>
      <c r="AK240" t="s">
        <v>47</v>
      </c>
      <c r="AL240" t="s">
        <v>53</v>
      </c>
      <c r="AM240" t="s">
        <v>75</v>
      </c>
    </row>
    <row r="241" spans="1:39" x14ac:dyDescent="0.3">
      <c r="A241">
        <v>29583353</v>
      </c>
      <c r="B241" s="1">
        <v>44826.562726724544</v>
      </c>
      <c r="C241" s="1">
        <v>44826.56412683391</v>
      </c>
      <c r="D241">
        <v>225259</v>
      </c>
      <c r="F241" t="s">
        <v>39</v>
      </c>
      <c r="G241" t="s">
        <v>40</v>
      </c>
      <c r="K241" t="s">
        <v>41</v>
      </c>
      <c r="L241" t="s">
        <v>42</v>
      </c>
      <c r="U241" t="s">
        <v>43</v>
      </c>
      <c r="W241" s="2"/>
      <c r="X241" s="2"/>
      <c r="Y241">
        <v>10</v>
      </c>
      <c r="Z241">
        <v>10</v>
      </c>
      <c r="AA241" s="2" t="s">
        <v>43</v>
      </c>
      <c r="AB241">
        <v>10</v>
      </c>
      <c r="AC241">
        <v>10</v>
      </c>
      <c r="AD241">
        <v>10</v>
      </c>
      <c r="AE241" s="2"/>
      <c r="AF241" s="2"/>
      <c r="AG241" s="2"/>
      <c r="AH241" s="2"/>
      <c r="AI241" s="2"/>
      <c r="AJ241" s="5">
        <v>10</v>
      </c>
      <c r="AK241" t="s">
        <v>47</v>
      </c>
      <c r="AL241" t="s">
        <v>53</v>
      </c>
      <c r="AM241" t="s">
        <v>108</v>
      </c>
    </row>
    <row r="242" spans="1:39" x14ac:dyDescent="0.3">
      <c r="A242">
        <v>29583688</v>
      </c>
      <c r="B242" s="1">
        <v>44826.572312743046</v>
      </c>
      <c r="C242" s="1">
        <v>44826.575522934887</v>
      </c>
      <c r="D242">
        <v>225259</v>
      </c>
      <c r="F242" t="s">
        <v>39</v>
      </c>
      <c r="G242" t="s">
        <v>40</v>
      </c>
      <c r="K242" t="s">
        <v>41</v>
      </c>
      <c r="L242" t="s">
        <v>42</v>
      </c>
      <c r="U242" t="s">
        <v>43</v>
      </c>
      <c r="V242" t="s">
        <v>43</v>
      </c>
      <c r="W242" s="2"/>
      <c r="X242" s="2"/>
      <c r="Y242">
        <v>5</v>
      </c>
      <c r="Z242">
        <v>5</v>
      </c>
      <c r="AA242" s="2" t="s">
        <v>41</v>
      </c>
      <c r="AB242" s="2"/>
      <c r="AC242" s="2"/>
      <c r="AD242">
        <v>2</v>
      </c>
      <c r="AE242">
        <v>1</v>
      </c>
      <c r="AF242" s="2"/>
      <c r="AG242" s="2"/>
      <c r="AH242" s="2"/>
      <c r="AI242" s="2"/>
      <c r="AJ242" s="4"/>
      <c r="AK242" t="s">
        <v>47</v>
      </c>
      <c r="AL242" t="s">
        <v>53</v>
      </c>
      <c r="AM242" t="s">
        <v>92</v>
      </c>
    </row>
    <row r="243" spans="1:39" x14ac:dyDescent="0.3">
      <c r="A243">
        <v>29584217</v>
      </c>
      <c r="B243" s="1">
        <v>44826.587754479173</v>
      </c>
      <c r="C243" s="1">
        <v>44826.589781192451</v>
      </c>
      <c r="D243">
        <v>225259</v>
      </c>
      <c r="F243" t="s">
        <v>39</v>
      </c>
      <c r="G243" t="s">
        <v>40</v>
      </c>
      <c r="K243" t="s">
        <v>41</v>
      </c>
      <c r="L243" t="s">
        <v>42</v>
      </c>
      <c r="U243" t="s">
        <v>43</v>
      </c>
      <c r="V243" t="s">
        <v>43</v>
      </c>
      <c r="W243">
        <v>10</v>
      </c>
      <c r="X243" s="2"/>
      <c r="Y243">
        <v>10</v>
      </c>
      <c r="Z243">
        <v>10</v>
      </c>
      <c r="AA243" s="2" t="s">
        <v>43</v>
      </c>
      <c r="AB243" s="2"/>
      <c r="AC243" s="2"/>
      <c r="AD243">
        <v>9</v>
      </c>
      <c r="AE243">
        <v>9</v>
      </c>
      <c r="AF243" s="2"/>
      <c r="AG243" s="2"/>
      <c r="AH243" s="2"/>
      <c r="AI243" s="2"/>
      <c r="AJ243" s="5">
        <v>10</v>
      </c>
      <c r="AK243" t="s">
        <v>47</v>
      </c>
      <c r="AL243" t="s">
        <v>45</v>
      </c>
      <c r="AM243" t="s">
        <v>56</v>
      </c>
    </row>
    <row r="244" spans="1:39" x14ac:dyDescent="0.3">
      <c r="A244">
        <v>29584618</v>
      </c>
      <c r="B244" s="1">
        <v>44826.598297523153</v>
      </c>
      <c r="C244" s="1">
        <v>44826.600380490869</v>
      </c>
      <c r="D244">
        <v>225259</v>
      </c>
      <c r="F244" t="s">
        <v>39</v>
      </c>
      <c r="G244" t="s">
        <v>40</v>
      </c>
      <c r="K244" t="s">
        <v>41</v>
      </c>
      <c r="Q244" t="s">
        <v>62</v>
      </c>
      <c r="U244" t="s">
        <v>43</v>
      </c>
      <c r="V244" t="s">
        <v>43</v>
      </c>
      <c r="W244">
        <v>10</v>
      </c>
      <c r="X244" s="2"/>
      <c r="Y244">
        <v>10</v>
      </c>
      <c r="Z244">
        <v>10</v>
      </c>
      <c r="AA244" s="2" t="s">
        <v>43</v>
      </c>
      <c r="AB244" s="2"/>
      <c r="AC244" s="2"/>
      <c r="AD244">
        <v>10</v>
      </c>
      <c r="AE244">
        <v>9</v>
      </c>
      <c r="AF244" s="2"/>
      <c r="AG244" s="2"/>
      <c r="AH244" s="2"/>
      <c r="AI244" s="2"/>
      <c r="AJ244" s="5">
        <v>10</v>
      </c>
      <c r="AK244" t="s">
        <v>44</v>
      </c>
      <c r="AL244" t="s">
        <v>45</v>
      </c>
      <c r="AM244" t="s">
        <v>97</v>
      </c>
    </row>
    <row r="245" spans="1:39" x14ac:dyDescent="0.3">
      <c r="A245">
        <v>29584628</v>
      </c>
      <c r="B245" s="1">
        <v>44826.598630671288</v>
      </c>
      <c r="C245" s="1">
        <v>44826.600438837908</v>
      </c>
      <c r="D245">
        <v>225259</v>
      </c>
      <c r="F245" t="s">
        <v>39</v>
      </c>
      <c r="G245" t="s">
        <v>40</v>
      </c>
      <c r="K245" t="s">
        <v>41</v>
      </c>
      <c r="S245" t="s">
        <v>74</v>
      </c>
      <c r="U245" t="s">
        <v>43</v>
      </c>
      <c r="W245">
        <v>10</v>
      </c>
      <c r="X245" s="2"/>
      <c r="Y245">
        <v>10</v>
      </c>
      <c r="Z245">
        <v>10</v>
      </c>
      <c r="AA245" s="2" t="s">
        <v>41</v>
      </c>
      <c r="AB245" s="2"/>
      <c r="AC245" s="2"/>
      <c r="AD245">
        <v>10</v>
      </c>
      <c r="AE245">
        <v>12</v>
      </c>
      <c r="AF245" s="2"/>
      <c r="AG245" s="2"/>
      <c r="AH245" s="2"/>
      <c r="AI245" s="2"/>
      <c r="AJ245" s="5">
        <v>10</v>
      </c>
      <c r="AK245" t="s">
        <v>47</v>
      </c>
      <c r="AL245" t="s">
        <v>53</v>
      </c>
      <c r="AM245" t="s">
        <v>90</v>
      </c>
    </row>
    <row r="246" spans="1:39" x14ac:dyDescent="0.3">
      <c r="A246">
        <v>29584843</v>
      </c>
      <c r="B246" s="1">
        <v>44826.603731145828</v>
      </c>
      <c r="C246" s="1">
        <v>44826.606359126577</v>
      </c>
      <c r="D246">
        <v>225259</v>
      </c>
      <c r="F246" t="s">
        <v>39</v>
      </c>
      <c r="G246" t="s">
        <v>40</v>
      </c>
      <c r="K246" t="s">
        <v>41</v>
      </c>
      <c r="M246" t="s">
        <v>52</v>
      </c>
      <c r="U246" t="s">
        <v>43</v>
      </c>
      <c r="W246">
        <v>10</v>
      </c>
      <c r="X246" s="2"/>
      <c r="Y246">
        <v>10</v>
      </c>
      <c r="Z246">
        <v>10</v>
      </c>
      <c r="AA246" s="2" t="s">
        <v>43</v>
      </c>
      <c r="AB246">
        <v>10</v>
      </c>
      <c r="AC246">
        <v>10</v>
      </c>
      <c r="AD246">
        <v>10</v>
      </c>
      <c r="AE246">
        <v>7</v>
      </c>
      <c r="AF246" s="2"/>
      <c r="AG246" s="2"/>
      <c r="AH246" s="2"/>
      <c r="AI246" s="2"/>
      <c r="AJ246" s="5">
        <v>10</v>
      </c>
      <c r="AK246" t="s">
        <v>47</v>
      </c>
      <c r="AL246" t="s">
        <v>53</v>
      </c>
      <c r="AM246" t="s">
        <v>77</v>
      </c>
    </row>
    <row r="247" spans="1:39" x14ac:dyDescent="0.3">
      <c r="A247">
        <v>29585442</v>
      </c>
      <c r="B247" s="1">
        <v>44826.620504837963</v>
      </c>
      <c r="C247" s="1">
        <v>44826.621668172127</v>
      </c>
      <c r="D247">
        <v>225259</v>
      </c>
      <c r="F247" t="s">
        <v>39</v>
      </c>
      <c r="G247" t="s">
        <v>40</v>
      </c>
      <c r="K247" t="s">
        <v>41</v>
      </c>
      <c r="L247" t="s">
        <v>42</v>
      </c>
      <c r="U247" t="s">
        <v>43</v>
      </c>
      <c r="V247" t="s">
        <v>43</v>
      </c>
      <c r="W247">
        <v>10</v>
      </c>
      <c r="X247" s="2"/>
      <c r="Y247">
        <v>10</v>
      </c>
      <c r="Z247">
        <v>8</v>
      </c>
      <c r="AA247" s="2" t="s">
        <v>43</v>
      </c>
      <c r="AB247">
        <v>6</v>
      </c>
      <c r="AC247">
        <v>9</v>
      </c>
      <c r="AD247" s="2"/>
      <c r="AE247" s="2"/>
      <c r="AF247" s="2"/>
      <c r="AG247" s="2"/>
      <c r="AH247" s="2"/>
      <c r="AI247" s="2"/>
      <c r="AJ247" s="4"/>
      <c r="AK247" t="s">
        <v>44</v>
      </c>
      <c r="AL247" t="s">
        <v>53</v>
      </c>
      <c r="AM247" t="s">
        <v>55</v>
      </c>
    </row>
    <row r="248" spans="1:39" x14ac:dyDescent="0.3">
      <c r="A248">
        <v>29585662</v>
      </c>
      <c r="B248" s="1">
        <v>44826.626657314817</v>
      </c>
      <c r="C248" s="1">
        <v>44826.628485626818</v>
      </c>
      <c r="D248">
        <v>225259</v>
      </c>
      <c r="F248" t="s">
        <v>39</v>
      </c>
      <c r="G248" t="s">
        <v>40</v>
      </c>
      <c r="K248" t="s">
        <v>41</v>
      </c>
      <c r="L248" t="s">
        <v>42</v>
      </c>
      <c r="U248" t="s">
        <v>43</v>
      </c>
      <c r="W248">
        <v>10</v>
      </c>
      <c r="X248" s="2"/>
      <c r="Y248">
        <v>9</v>
      </c>
      <c r="Z248">
        <v>9</v>
      </c>
      <c r="AA248" s="2" t="s">
        <v>43</v>
      </c>
      <c r="AB248" s="2"/>
      <c r="AC248" s="2"/>
      <c r="AD248">
        <v>9</v>
      </c>
      <c r="AE248">
        <v>5</v>
      </c>
      <c r="AF248" s="2"/>
      <c r="AG248" s="2"/>
      <c r="AH248" s="2"/>
      <c r="AI248" s="2"/>
      <c r="AJ248" s="5">
        <v>9</v>
      </c>
      <c r="AK248" t="s">
        <v>47</v>
      </c>
      <c r="AL248" t="s">
        <v>45</v>
      </c>
      <c r="AM248" t="s">
        <v>58</v>
      </c>
    </row>
    <row r="249" spans="1:39" x14ac:dyDescent="0.3">
      <c r="A249">
        <v>29587412</v>
      </c>
      <c r="B249" s="1">
        <v>44826.653354050934</v>
      </c>
      <c r="C249" s="1">
        <v>44826.655364949533</v>
      </c>
      <c r="D249">
        <v>225259</v>
      </c>
      <c r="F249" t="s">
        <v>39</v>
      </c>
      <c r="G249" t="s">
        <v>40</v>
      </c>
      <c r="K249" t="s">
        <v>41</v>
      </c>
      <c r="P249" t="s">
        <v>118</v>
      </c>
      <c r="U249" t="s">
        <v>43</v>
      </c>
      <c r="W249">
        <v>10</v>
      </c>
      <c r="X249" s="2"/>
      <c r="Y249">
        <v>10</v>
      </c>
      <c r="Z249">
        <v>10</v>
      </c>
      <c r="AA249" s="2" t="s">
        <v>43</v>
      </c>
      <c r="AB249">
        <v>10</v>
      </c>
      <c r="AC249">
        <v>10</v>
      </c>
      <c r="AD249">
        <v>10</v>
      </c>
      <c r="AE249">
        <v>10</v>
      </c>
      <c r="AF249" s="2"/>
      <c r="AG249" s="2"/>
      <c r="AH249" s="2"/>
      <c r="AI249" s="2"/>
      <c r="AJ249" s="5">
        <v>10</v>
      </c>
      <c r="AK249" t="s">
        <v>44</v>
      </c>
      <c r="AL249" t="s">
        <v>53</v>
      </c>
      <c r="AM249" t="s">
        <v>80</v>
      </c>
    </row>
    <row r="250" spans="1:39" x14ac:dyDescent="0.3">
      <c r="A250">
        <v>29587728</v>
      </c>
      <c r="B250" s="1">
        <v>44826.661281736109</v>
      </c>
      <c r="C250" s="1">
        <v>44826.662865087987</v>
      </c>
      <c r="D250">
        <v>225259</v>
      </c>
      <c r="F250" t="s">
        <v>39</v>
      </c>
      <c r="G250" t="s">
        <v>122</v>
      </c>
      <c r="K250" t="s">
        <v>41</v>
      </c>
      <c r="L250" t="s">
        <v>42</v>
      </c>
      <c r="U250" t="s">
        <v>41</v>
      </c>
      <c r="W250">
        <v>0</v>
      </c>
      <c r="X250" s="2"/>
      <c r="Y250">
        <v>1</v>
      </c>
      <c r="Z250">
        <v>1</v>
      </c>
      <c r="AA250" s="2" t="s">
        <v>43</v>
      </c>
      <c r="AB250">
        <v>10</v>
      </c>
      <c r="AC250">
        <v>8</v>
      </c>
      <c r="AD250">
        <v>10</v>
      </c>
      <c r="AE250">
        <v>17</v>
      </c>
      <c r="AF250" s="2"/>
      <c r="AG250" s="2"/>
      <c r="AH250" s="2"/>
      <c r="AI250" s="2"/>
      <c r="AJ250" s="5">
        <v>10</v>
      </c>
      <c r="AK250" t="s">
        <v>44</v>
      </c>
      <c r="AL250" t="s">
        <v>45</v>
      </c>
      <c r="AM250" t="s">
        <v>115</v>
      </c>
    </row>
    <row r="251" spans="1:39" x14ac:dyDescent="0.3">
      <c r="A251">
        <v>29588136</v>
      </c>
      <c r="B251" s="1">
        <v>44826.671693495373</v>
      </c>
      <c r="C251" s="1">
        <v>44826.673895540916</v>
      </c>
      <c r="D251">
        <v>225259</v>
      </c>
      <c r="F251" t="s">
        <v>39</v>
      </c>
      <c r="G251" t="s">
        <v>40</v>
      </c>
      <c r="K251" t="s">
        <v>41</v>
      </c>
      <c r="O251" t="s">
        <v>66</v>
      </c>
      <c r="U251" t="s">
        <v>43</v>
      </c>
      <c r="W251" s="2"/>
      <c r="X251" s="2"/>
      <c r="Y251">
        <v>10</v>
      </c>
      <c r="Z251">
        <v>10</v>
      </c>
      <c r="AA251" s="2" t="s">
        <v>41</v>
      </c>
      <c r="AB251" s="2"/>
      <c r="AC251" s="2"/>
      <c r="AD251" s="2"/>
      <c r="AE251">
        <v>6</v>
      </c>
      <c r="AF251" s="2"/>
      <c r="AG251" s="2"/>
      <c r="AH251" s="2"/>
      <c r="AI251" s="2"/>
      <c r="AJ251" s="5">
        <v>10</v>
      </c>
      <c r="AK251" t="s">
        <v>44</v>
      </c>
      <c r="AL251" t="s">
        <v>53</v>
      </c>
      <c r="AM251" t="s">
        <v>111</v>
      </c>
    </row>
    <row r="252" spans="1:39" x14ac:dyDescent="0.3">
      <c r="A252">
        <v>29589153</v>
      </c>
      <c r="B252" s="1">
        <v>44826.696460763887</v>
      </c>
      <c r="C252" s="1">
        <v>44826.698293532463</v>
      </c>
      <c r="D252">
        <v>225259</v>
      </c>
      <c r="F252" t="s">
        <v>39</v>
      </c>
      <c r="G252" t="s">
        <v>40</v>
      </c>
      <c r="K252" t="s">
        <v>43</v>
      </c>
      <c r="L252" t="s">
        <v>42</v>
      </c>
      <c r="U252" t="s">
        <v>43</v>
      </c>
      <c r="V252" t="s">
        <v>43</v>
      </c>
      <c r="W252">
        <v>60</v>
      </c>
      <c r="X252" s="2"/>
      <c r="Y252" s="2"/>
      <c r="Z252" s="2"/>
      <c r="AA252" s="2" t="s">
        <v>43</v>
      </c>
      <c r="AB252">
        <v>1</v>
      </c>
      <c r="AC252">
        <v>1</v>
      </c>
      <c r="AD252">
        <v>10</v>
      </c>
      <c r="AE252">
        <v>19</v>
      </c>
      <c r="AF252" s="2"/>
      <c r="AG252" s="2"/>
      <c r="AH252" s="2"/>
      <c r="AI252" s="2"/>
      <c r="AJ252" s="5">
        <v>10</v>
      </c>
      <c r="AK252" t="s">
        <v>44</v>
      </c>
      <c r="AL252" t="s">
        <v>45</v>
      </c>
      <c r="AM252" t="s">
        <v>55</v>
      </c>
    </row>
    <row r="253" spans="1:39" x14ac:dyDescent="0.3">
      <c r="A253">
        <v>29589758</v>
      </c>
      <c r="B253" s="1">
        <v>44826.710739942129</v>
      </c>
      <c r="C253" s="1">
        <v>44826.71244810355</v>
      </c>
      <c r="D253">
        <v>225259</v>
      </c>
      <c r="F253" t="s">
        <v>39</v>
      </c>
      <c r="G253" t="s">
        <v>40</v>
      </c>
      <c r="K253" t="s">
        <v>41</v>
      </c>
      <c r="L253" t="s">
        <v>42</v>
      </c>
      <c r="U253" t="s">
        <v>43</v>
      </c>
      <c r="V253" t="s">
        <v>43</v>
      </c>
      <c r="W253">
        <v>10</v>
      </c>
      <c r="X253" s="2"/>
      <c r="Y253">
        <v>10</v>
      </c>
      <c r="Z253">
        <v>10</v>
      </c>
      <c r="AA253" s="2" t="s">
        <v>43</v>
      </c>
      <c r="AB253">
        <v>1</v>
      </c>
      <c r="AC253">
        <v>1</v>
      </c>
      <c r="AD253">
        <v>10</v>
      </c>
      <c r="AE253">
        <v>5</v>
      </c>
      <c r="AF253" s="2"/>
      <c r="AG253" s="2"/>
      <c r="AH253" s="2"/>
      <c r="AI253" s="2"/>
      <c r="AJ253" s="5">
        <v>10</v>
      </c>
      <c r="AK253" t="s">
        <v>44</v>
      </c>
      <c r="AL253" t="s">
        <v>53</v>
      </c>
      <c r="AM253" t="s">
        <v>61</v>
      </c>
    </row>
    <row r="254" spans="1:39" x14ac:dyDescent="0.3">
      <c r="A254">
        <v>29591276</v>
      </c>
      <c r="B254" s="1">
        <v>44826.744866932873</v>
      </c>
      <c r="C254" s="1">
        <v>44826.756042829642</v>
      </c>
      <c r="D254">
        <v>225259</v>
      </c>
      <c r="F254" t="s">
        <v>39</v>
      </c>
      <c r="G254" t="s">
        <v>40</v>
      </c>
      <c r="K254" t="s">
        <v>41</v>
      </c>
      <c r="L254" t="s">
        <v>42</v>
      </c>
      <c r="U254" t="s">
        <v>43</v>
      </c>
      <c r="W254">
        <v>10</v>
      </c>
      <c r="X254" s="2"/>
      <c r="Y254">
        <v>7</v>
      </c>
      <c r="Z254">
        <v>8</v>
      </c>
      <c r="AA254" s="2" t="s">
        <v>41</v>
      </c>
      <c r="AB254" s="2"/>
      <c r="AC254" s="2"/>
      <c r="AD254">
        <v>9</v>
      </c>
      <c r="AE254">
        <v>10</v>
      </c>
      <c r="AF254" s="2"/>
      <c r="AG254" s="2"/>
      <c r="AH254" s="2"/>
      <c r="AI254" s="2"/>
      <c r="AJ254" s="4"/>
      <c r="AK254" t="s">
        <v>44</v>
      </c>
      <c r="AL254" t="s">
        <v>45</v>
      </c>
      <c r="AM254" t="s">
        <v>107</v>
      </c>
    </row>
    <row r="255" spans="1:39" x14ac:dyDescent="0.3">
      <c r="A255">
        <v>29592747</v>
      </c>
      <c r="B255" s="1">
        <v>44826.781402581022</v>
      </c>
      <c r="C255" s="1">
        <v>44826.783539158139</v>
      </c>
      <c r="D255">
        <v>225259</v>
      </c>
      <c r="F255" t="s">
        <v>39</v>
      </c>
      <c r="G255" t="s">
        <v>40</v>
      </c>
      <c r="K255" t="s">
        <v>41</v>
      </c>
      <c r="L255" t="s">
        <v>42</v>
      </c>
      <c r="U255" t="s">
        <v>43</v>
      </c>
      <c r="W255">
        <v>20</v>
      </c>
      <c r="X255" s="2"/>
      <c r="Y255">
        <v>8</v>
      </c>
      <c r="Z255">
        <v>8</v>
      </c>
      <c r="AA255" s="2" t="s">
        <v>43</v>
      </c>
      <c r="AB255" s="2"/>
      <c r="AC255" s="2"/>
      <c r="AD255">
        <v>7</v>
      </c>
      <c r="AE255">
        <v>13</v>
      </c>
      <c r="AF255" s="2"/>
      <c r="AG255" s="2"/>
      <c r="AH255" s="2"/>
      <c r="AI255" s="2"/>
      <c r="AJ255" s="5">
        <v>7</v>
      </c>
      <c r="AK255" t="s">
        <v>44</v>
      </c>
      <c r="AL255" t="s">
        <v>53</v>
      </c>
      <c r="AM255" t="s">
        <v>79</v>
      </c>
    </row>
    <row r="256" spans="1:39" x14ac:dyDescent="0.3">
      <c r="A256">
        <v>29592930</v>
      </c>
      <c r="B256" s="1">
        <v>44826.785822534723</v>
      </c>
      <c r="C256" s="1">
        <v>44826.786619493563</v>
      </c>
      <c r="D256">
        <v>225259</v>
      </c>
      <c r="F256" t="s">
        <v>39</v>
      </c>
      <c r="G256" t="s">
        <v>40</v>
      </c>
      <c r="K256" t="s">
        <v>41</v>
      </c>
      <c r="L256" t="s">
        <v>42</v>
      </c>
      <c r="U256" t="s">
        <v>43</v>
      </c>
      <c r="V256" t="s">
        <v>43</v>
      </c>
      <c r="W256">
        <v>20</v>
      </c>
      <c r="X256" s="2"/>
      <c r="Y256">
        <v>10</v>
      </c>
      <c r="Z256">
        <v>10</v>
      </c>
      <c r="AA256" s="2" t="s">
        <v>41</v>
      </c>
      <c r="AB256" s="2"/>
      <c r="AC256" s="2"/>
      <c r="AD256">
        <v>10</v>
      </c>
      <c r="AE256" s="2"/>
      <c r="AF256" s="2"/>
      <c r="AG256" s="2"/>
      <c r="AH256" s="2"/>
      <c r="AI256" s="2"/>
      <c r="AJ256" s="5">
        <v>10</v>
      </c>
      <c r="AK256" t="s">
        <v>47</v>
      </c>
      <c r="AL256" t="s">
        <v>53</v>
      </c>
      <c r="AM256" t="s">
        <v>73</v>
      </c>
    </row>
    <row r="257" spans="1:39" x14ac:dyDescent="0.3">
      <c r="A257">
        <v>29596465</v>
      </c>
      <c r="B257" s="1">
        <v>44826.868594016203</v>
      </c>
      <c r="C257" s="1">
        <v>44826.870609941827</v>
      </c>
      <c r="D257">
        <v>225259</v>
      </c>
      <c r="F257" t="s">
        <v>39</v>
      </c>
      <c r="G257" t="s">
        <v>40</v>
      </c>
      <c r="K257" t="s">
        <v>41</v>
      </c>
      <c r="L257" t="s">
        <v>42</v>
      </c>
      <c r="U257" t="s">
        <v>43</v>
      </c>
      <c r="W257">
        <v>10</v>
      </c>
      <c r="X257" s="2"/>
      <c r="Y257">
        <v>7</v>
      </c>
      <c r="Z257">
        <v>10</v>
      </c>
      <c r="AA257" s="2" t="s">
        <v>43</v>
      </c>
      <c r="AB257">
        <v>10</v>
      </c>
      <c r="AC257">
        <v>10</v>
      </c>
      <c r="AD257">
        <v>10</v>
      </c>
      <c r="AE257">
        <v>15</v>
      </c>
      <c r="AF257" s="2"/>
      <c r="AG257" s="2"/>
      <c r="AH257" s="2"/>
      <c r="AI257" s="2"/>
      <c r="AJ257" s="5">
        <v>10</v>
      </c>
      <c r="AK257" t="s">
        <v>44</v>
      </c>
      <c r="AL257" t="s">
        <v>53</v>
      </c>
      <c r="AM257" t="s">
        <v>98</v>
      </c>
    </row>
    <row r="258" spans="1:39" x14ac:dyDescent="0.3">
      <c r="A258">
        <v>29596956</v>
      </c>
      <c r="B258" s="1">
        <v>44826.878235266202</v>
      </c>
      <c r="C258" s="1">
        <v>44826.880241426938</v>
      </c>
      <c r="D258">
        <v>225259</v>
      </c>
      <c r="F258" t="s">
        <v>39</v>
      </c>
      <c r="G258" t="s">
        <v>40</v>
      </c>
      <c r="K258" t="s">
        <v>43</v>
      </c>
      <c r="M258" t="s">
        <v>52</v>
      </c>
      <c r="U258" t="s">
        <v>43</v>
      </c>
      <c r="W258" s="2"/>
      <c r="X258" s="2"/>
      <c r="Y258">
        <v>10</v>
      </c>
      <c r="Z258">
        <v>10</v>
      </c>
      <c r="AA258" s="2" t="s">
        <v>43</v>
      </c>
      <c r="AB258">
        <v>10</v>
      </c>
      <c r="AC258">
        <v>10</v>
      </c>
      <c r="AD258">
        <v>10</v>
      </c>
      <c r="AE258">
        <v>5</v>
      </c>
      <c r="AF258" s="2"/>
      <c r="AG258" s="2"/>
      <c r="AH258" s="2"/>
      <c r="AI258" s="2"/>
      <c r="AJ258" s="5">
        <v>10</v>
      </c>
      <c r="AK258" t="s">
        <v>47</v>
      </c>
      <c r="AL258" t="s">
        <v>53</v>
      </c>
      <c r="AM258" t="s">
        <v>105</v>
      </c>
    </row>
    <row r="259" spans="1:39" x14ac:dyDescent="0.3">
      <c r="A259">
        <v>29597298</v>
      </c>
      <c r="B259" s="1">
        <v>44826.884597523152</v>
      </c>
      <c r="C259" s="1">
        <v>44826.887259374424</v>
      </c>
      <c r="D259">
        <v>225259</v>
      </c>
      <c r="F259" t="s">
        <v>39</v>
      </c>
      <c r="G259" t="s">
        <v>40</v>
      </c>
      <c r="K259" t="s">
        <v>41</v>
      </c>
      <c r="Q259" t="s">
        <v>62</v>
      </c>
      <c r="U259" t="s">
        <v>43</v>
      </c>
      <c r="W259">
        <v>10</v>
      </c>
      <c r="X259" s="2"/>
      <c r="Y259">
        <v>10</v>
      </c>
      <c r="Z259">
        <v>10</v>
      </c>
      <c r="AA259" s="2" t="s">
        <v>43</v>
      </c>
      <c r="AB259">
        <v>10</v>
      </c>
      <c r="AC259">
        <v>10</v>
      </c>
      <c r="AD259">
        <v>10</v>
      </c>
      <c r="AE259">
        <v>12</v>
      </c>
      <c r="AF259" s="2"/>
      <c r="AG259" s="2"/>
      <c r="AH259" s="2"/>
      <c r="AI259" s="2"/>
      <c r="AJ259" s="5">
        <v>10</v>
      </c>
      <c r="AK259" t="s">
        <v>44</v>
      </c>
      <c r="AL259" t="s">
        <v>53</v>
      </c>
      <c r="AM259" t="s">
        <v>55</v>
      </c>
    </row>
    <row r="260" spans="1:39" x14ac:dyDescent="0.3">
      <c r="A260">
        <v>29598726</v>
      </c>
      <c r="B260" s="1">
        <v>44826.916746006937</v>
      </c>
      <c r="C260" s="1">
        <v>44826.919339669999</v>
      </c>
      <c r="D260">
        <v>225259</v>
      </c>
      <c r="F260" t="s">
        <v>39</v>
      </c>
      <c r="G260" t="s">
        <v>40</v>
      </c>
      <c r="K260" t="s">
        <v>41</v>
      </c>
      <c r="L260" t="s">
        <v>42</v>
      </c>
      <c r="U260" t="s">
        <v>43</v>
      </c>
      <c r="V260" t="s">
        <v>43</v>
      </c>
      <c r="W260">
        <v>0</v>
      </c>
      <c r="X260" s="2"/>
      <c r="Y260">
        <v>10</v>
      </c>
      <c r="Z260">
        <v>10</v>
      </c>
      <c r="AA260" s="2" t="s">
        <v>41</v>
      </c>
      <c r="AB260" s="2"/>
      <c r="AC260" s="2"/>
      <c r="AD260">
        <v>7</v>
      </c>
      <c r="AE260">
        <v>7</v>
      </c>
      <c r="AF260" s="2"/>
      <c r="AG260" s="2"/>
      <c r="AH260" s="2"/>
      <c r="AI260" s="2"/>
      <c r="AJ260" s="5">
        <v>10</v>
      </c>
      <c r="AK260" t="s">
        <v>44</v>
      </c>
      <c r="AL260" t="s">
        <v>45</v>
      </c>
      <c r="AM260" t="s">
        <v>103</v>
      </c>
    </row>
    <row r="261" spans="1:39" x14ac:dyDescent="0.3">
      <c r="A261">
        <v>29599978</v>
      </c>
      <c r="B261" s="1">
        <v>44826.943604699067</v>
      </c>
      <c r="C261" s="1">
        <v>44826.958489498938</v>
      </c>
      <c r="D261">
        <v>225259</v>
      </c>
      <c r="F261" t="s">
        <v>39</v>
      </c>
      <c r="G261" t="s">
        <v>40</v>
      </c>
      <c r="K261" t="s">
        <v>41</v>
      </c>
      <c r="M261" t="s">
        <v>52</v>
      </c>
      <c r="U261" t="s">
        <v>43</v>
      </c>
      <c r="W261">
        <v>10</v>
      </c>
      <c r="X261" s="2"/>
      <c r="Y261">
        <v>10</v>
      </c>
      <c r="Z261">
        <v>10</v>
      </c>
      <c r="AA261" s="2" t="s">
        <v>43</v>
      </c>
      <c r="AB261" s="2"/>
      <c r="AC261" s="2"/>
      <c r="AD261">
        <v>10</v>
      </c>
      <c r="AE261">
        <v>7</v>
      </c>
      <c r="AF261" s="2"/>
      <c r="AG261" s="2"/>
      <c r="AH261" s="2"/>
      <c r="AI261" s="2"/>
      <c r="AJ261" s="5">
        <v>10</v>
      </c>
      <c r="AK261" t="s">
        <v>47</v>
      </c>
      <c r="AL261" t="s">
        <v>53</v>
      </c>
      <c r="AM261" t="s">
        <v>85</v>
      </c>
    </row>
    <row r="262" spans="1:39" x14ac:dyDescent="0.3">
      <c r="A262">
        <v>29601956</v>
      </c>
      <c r="B262" s="1">
        <v>44826.987297881948</v>
      </c>
      <c r="C262" s="1">
        <v>44826.989441818107</v>
      </c>
      <c r="D262">
        <v>225259</v>
      </c>
      <c r="F262" t="s">
        <v>39</v>
      </c>
      <c r="G262" t="s">
        <v>40</v>
      </c>
      <c r="K262" t="s">
        <v>43</v>
      </c>
      <c r="L262" t="s">
        <v>42</v>
      </c>
      <c r="U262" t="s">
        <v>41</v>
      </c>
      <c r="W262">
        <v>10</v>
      </c>
      <c r="X262" s="2"/>
      <c r="Y262">
        <v>10</v>
      </c>
      <c r="Z262">
        <v>10</v>
      </c>
      <c r="AA262" s="2" t="s">
        <v>43</v>
      </c>
      <c r="AB262">
        <v>1</v>
      </c>
      <c r="AC262">
        <v>1</v>
      </c>
      <c r="AD262">
        <v>10</v>
      </c>
      <c r="AE262">
        <v>7</v>
      </c>
      <c r="AF262" s="2"/>
      <c r="AG262" s="2"/>
      <c r="AH262" s="2"/>
      <c r="AI262" s="2"/>
      <c r="AJ262" s="5">
        <v>10</v>
      </c>
      <c r="AK262" t="s">
        <v>47</v>
      </c>
      <c r="AL262" t="s">
        <v>45</v>
      </c>
      <c r="AM262" t="s">
        <v>90</v>
      </c>
    </row>
    <row r="263" spans="1:39" x14ac:dyDescent="0.3">
      <c r="A263">
        <v>29602296</v>
      </c>
      <c r="B263" s="1">
        <v>44826.995347071759</v>
      </c>
      <c r="C263" s="1">
        <v>44826.997317622227</v>
      </c>
      <c r="D263">
        <v>225259</v>
      </c>
      <c r="F263" t="s">
        <v>39</v>
      </c>
      <c r="G263" t="s">
        <v>40</v>
      </c>
      <c r="K263" t="s">
        <v>41</v>
      </c>
      <c r="L263" t="s">
        <v>42</v>
      </c>
      <c r="U263" t="s">
        <v>43</v>
      </c>
      <c r="V263" t="s">
        <v>43</v>
      </c>
      <c r="W263">
        <v>20</v>
      </c>
      <c r="X263" s="2"/>
      <c r="Y263">
        <v>10</v>
      </c>
      <c r="Z263">
        <v>10</v>
      </c>
      <c r="AA263" s="2" t="s">
        <v>43</v>
      </c>
      <c r="AB263">
        <v>10</v>
      </c>
      <c r="AC263">
        <v>10</v>
      </c>
      <c r="AD263">
        <v>10</v>
      </c>
      <c r="AE263">
        <v>7</v>
      </c>
      <c r="AF263" s="2"/>
      <c r="AG263" s="2"/>
      <c r="AH263" s="2"/>
      <c r="AI263" s="2"/>
      <c r="AJ263" s="5">
        <v>10</v>
      </c>
      <c r="AK263" t="s">
        <v>44</v>
      </c>
      <c r="AL263" t="s">
        <v>53</v>
      </c>
      <c r="AM263" t="s">
        <v>96</v>
      </c>
    </row>
    <row r="264" spans="1:39" x14ac:dyDescent="0.3">
      <c r="A264">
        <v>29604332</v>
      </c>
      <c r="B264" s="1">
        <v>44827.080267303238</v>
      </c>
      <c r="C264" s="1">
        <v>44827.082942122433</v>
      </c>
      <c r="D264">
        <v>225259</v>
      </c>
      <c r="F264" t="s">
        <v>39</v>
      </c>
      <c r="G264" t="s">
        <v>40</v>
      </c>
      <c r="K264" t="s">
        <v>41</v>
      </c>
      <c r="L264" t="s">
        <v>42</v>
      </c>
      <c r="U264" t="s">
        <v>43</v>
      </c>
      <c r="V264" t="s">
        <v>43</v>
      </c>
      <c r="W264">
        <v>20</v>
      </c>
      <c r="X264" s="2"/>
      <c r="Y264">
        <v>10</v>
      </c>
      <c r="Z264">
        <v>10</v>
      </c>
      <c r="AA264" s="2" t="s">
        <v>43</v>
      </c>
      <c r="AB264">
        <v>10</v>
      </c>
      <c r="AC264">
        <v>10</v>
      </c>
      <c r="AD264">
        <v>10</v>
      </c>
      <c r="AE264">
        <v>5</v>
      </c>
      <c r="AF264" s="2"/>
      <c r="AG264" s="2"/>
      <c r="AH264" s="2"/>
      <c r="AI264" s="2"/>
      <c r="AJ264" s="5">
        <v>10</v>
      </c>
      <c r="AK264" t="s">
        <v>44</v>
      </c>
      <c r="AL264" t="s">
        <v>45</v>
      </c>
      <c r="AM264" t="s">
        <v>111</v>
      </c>
    </row>
    <row r="265" spans="1:39" x14ac:dyDescent="0.3">
      <c r="A265">
        <v>29615311</v>
      </c>
      <c r="B265" s="1">
        <v>44827.45763527778</v>
      </c>
      <c r="C265" s="1">
        <v>44827.463250196633</v>
      </c>
      <c r="D265">
        <v>225259</v>
      </c>
      <c r="F265" t="s">
        <v>39</v>
      </c>
      <c r="G265" t="s">
        <v>40</v>
      </c>
      <c r="K265" t="s">
        <v>41</v>
      </c>
      <c r="M265" t="s">
        <v>52</v>
      </c>
      <c r="U265" t="s">
        <v>43</v>
      </c>
      <c r="V265" t="s">
        <v>43</v>
      </c>
      <c r="W265">
        <v>10</v>
      </c>
      <c r="X265" s="2"/>
      <c r="Y265">
        <v>10</v>
      </c>
      <c r="Z265">
        <v>10</v>
      </c>
      <c r="AA265" s="2" t="s">
        <v>43</v>
      </c>
      <c r="AB265">
        <v>10</v>
      </c>
      <c r="AC265">
        <v>10</v>
      </c>
      <c r="AD265">
        <v>8</v>
      </c>
      <c r="AE265">
        <v>10</v>
      </c>
      <c r="AF265" s="2"/>
      <c r="AG265" s="2"/>
      <c r="AH265" s="2"/>
      <c r="AI265" s="2"/>
      <c r="AJ265" s="5">
        <v>10</v>
      </c>
      <c r="AK265" t="s">
        <v>44</v>
      </c>
      <c r="AL265" t="s">
        <v>45</v>
      </c>
      <c r="AM265" t="s">
        <v>109</v>
      </c>
    </row>
    <row r="266" spans="1:39" x14ac:dyDescent="0.3">
      <c r="A266">
        <v>29615545</v>
      </c>
      <c r="B266" s="1">
        <v>44827.465717361112</v>
      </c>
      <c r="C266" s="1">
        <v>44827.467543683277</v>
      </c>
      <c r="D266">
        <v>225259</v>
      </c>
      <c r="F266" t="s">
        <v>39</v>
      </c>
      <c r="G266" t="s">
        <v>40</v>
      </c>
      <c r="K266" t="s">
        <v>41</v>
      </c>
      <c r="L266" t="s">
        <v>42</v>
      </c>
      <c r="U266" t="s">
        <v>43</v>
      </c>
      <c r="V266" t="s">
        <v>43</v>
      </c>
      <c r="W266" s="2"/>
      <c r="X266" s="2"/>
      <c r="Y266">
        <v>1</v>
      </c>
      <c r="Z266">
        <v>1</v>
      </c>
      <c r="AA266" s="2" t="s">
        <v>43</v>
      </c>
      <c r="AB266">
        <v>9</v>
      </c>
      <c r="AC266">
        <v>7</v>
      </c>
      <c r="AD266" s="2"/>
      <c r="AE266">
        <v>10</v>
      </c>
      <c r="AF266" s="2"/>
      <c r="AG266" s="2"/>
      <c r="AH266" s="2"/>
      <c r="AI266" s="2"/>
      <c r="AJ266" s="4"/>
      <c r="AK266" t="s">
        <v>44</v>
      </c>
      <c r="AL266" t="s">
        <v>45</v>
      </c>
      <c r="AM266" t="s">
        <v>127</v>
      </c>
    </row>
    <row r="267" spans="1:39" x14ac:dyDescent="0.3">
      <c r="A267">
        <v>29615899</v>
      </c>
      <c r="B267" s="1">
        <v>44827.478340335649</v>
      </c>
      <c r="C267" s="1">
        <v>44827.479951354297</v>
      </c>
      <c r="D267">
        <v>225259</v>
      </c>
      <c r="F267" t="s">
        <v>39</v>
      </c>
      <c r="G267" t="s">
        <v>40</v>
      </c>
      <c r="K267" t="s">
        <v>41</v>
      </c>
      <c r="L267" t="s">
        <v>42</v>
      </c>
      <c r="U267" t="s">
        <v>43</v>
      </c>
      <c r="V267" t="s">
        <v>43</v>
      </c>
      <c r="W267">
        <v>10</v>
      </c>
      <c r="X267" s="2"/>
      <c r="Y267">
        <v>10</v>
      </c>
      <c r="Z267">
        <v>10</v>
      </c>
      <c r="AA267" s="2" t="s">
        <v>41</v>
      </c>
      <c r="AB267" s="2"/>
      <c r="AC267" s="2"/>
      <c r="AD267">
        <v>7</v>
      </c>
      <c r="AE267">
        <v>13</v>
      </c>
      <c r="AF267" s="2"/>
      <c r="AG267" s="2"/>
      <c r="AH267" s="2"/>
      <c r="AI267" s="2"/>
      <c r="AJ267" s="5">
        <v>10</v>
      </c>
      <c r="AK267" t="s">
        <v>44</v>
      </c>
      <c r="AL267" t="s">
        <v>45</v>
      </c>
      <c r="AM267" t="s">
        <v>98</v>
      </c>
    </row>
    <row r="268" spans="1:39" x14ac:dyDescent="0.3">
      <c r="A268">
        <v>29616463</v>
      </c>
      <c r="B268" s="1">
        <v>44827.498290995369</v>
      </c>
      <c r="C268" s="1">
        <v>44827.501080213231</v>
      </c>
      <c r="D268">
        <v>225259</v>
      </c>
      <c r="F268" t="s">
        <v>39</v>
      </c>
      <c r="G268" t="s">
        <v>40</v>
      </c>
      <c r="K268" t="s">
        <v>41</v>
      </c>
      <c r="O268" t="s">
        <v>66</v>
      </c>
      <c r="U268" t="s">
        <v>43</v>
      </c>
      <c r="V268" t="s">
        <v>43</v>
      </c>
      <c r="W268" s="2"/>
      <c r="X268" s="2"/>
      <c r="Y268">
        <v>4</v>
      </c>
      <c r="Z268">
        <v>5</v>
      </c>
      <c r="AA268" s="2" t="s">
        <v>43</v>
      </c>
      <c r="AB268" s="2"/>
      <c r="AC268" s="2"/>
      <c r="AD268" s="2"/>
      <c r="AE268" s="2"/>
      <c r="AF268" s="2"/>
      <c r="AG268" s="2"/>
      <c r="AH268" s="2"/>
      <c r="AI268" s="2"/>
      <c r="AJ268" s="4"/>
      <c r="AK268" t="s">
        <v>47</v>
      </c>
      <c r="AL268" t="s">
        <v>45</v>
      </c>
      <c r="AM268" t="s">
        <v>77</v>
      </c>
    </row>
    <row r="269" spans="1:39" x14ac:dyDescent="0.3">
      <c r="A269">
        <v>29617008</v>
      </c>
      <c r="B269" s="1">
        <v>44827.515042754632</v>
      </c>
      <c r="C269" s="1">
        <v>44827.537631087151</v>
      </c>
      <c r="D269">
        <v>225259</v>
      </c>
      <c r="F269" t="s">
        <v>39</v>
      </c>
      <c r="G269" t="s">
        <v>40</v>
      </c>
      <c r="K269" t="s">
        <v>41</v>
      </c>
      <c r="Q269" t="s">
        <v>62</v>
      </c>
      <c r="U269" t="s">
        <v>43</v>
      </c>
      <c r="V269" t="s">
        <v>41</v>
      </c>
      <c r="W269">
        <v>10</v>
      </c>
      <c r="X269" s="2"/>
      <c r="Y269">
        <v>10</v>
      </c>
      <c r="Z269">
        <v>10</v>
      </c>
      <c r="AA269" s="2" t="s">
        <v>41</v>
      </c>
      <c r="AB269" s="2"/>
      <c r="AC269" s="2"/>
      <c r="AD269">
        <v>10</v>
      </c>
      <c r="AE269">
        <v>7</v>
      </c>
      <c r="AF269" s="2"/>
      <c r="AG269" s="2"/>
      <c r="AH269" s="2"/>
      <c r="AI269" s="2"/>
      <c r="AJ269" s="5">
        <v>10</v>
      </c>
      <c r="AK269" t="s">
        <v>47</v>
      </c>
      <c r="AL269" t="s">
        <v>53</v>
      </c>
      <c r="AM269" t="s">
        <v>104</v>
      </c>
    </row>
    <row r="270" spans="1:39" x14ac:dyDescent="0.3">
      <c r="A270">
        <v>29617865</v>
      </c>
      <c r="B270" s="1">
        <v>44827.542698055557</v>
      </c>
      <c r="C270" s="1">
        <v>44827.544207288032</v>
      </c>
      <c r="D270">
        <v>225259</v>
      </c>
      <c r="F270" t="s">
        <v>39</v>
      </c>
      <c r="G270" t="s">
        <v>40</v>
      </c>
      <c r="K270" t="s">
        <v>41</v>
      </c>
      <c r="M270" t="s">
        <v>52</v>
      </c>
      <c r="U270" t="s">
        <v>43</v>
      </c>
      <c r="W270">
        <v>10</v>
      </c>
      <c r="X270" s="2"/>
      <c r="Y270">
        <v>9</v>
      </c>
      <c r="Z270">
        <v>8</v>
      </c>
      <c r="AA270" s="2" t="s">
        <v>41</v>
      </c>
      <c r="AB270" s="2"/>
      <c r="AC270" s="2"/>
      <c r="AD270">
        <v>8</v>
      </c>
      <c r="AE270" s="2"/>
      <c r="AF270" s="2"/>
      <c r="AG270" s="2"/>
      <c r="AH270" s="2"/>
      <c r="AI270" s="2"/>
      <c r="AJ270" s="5">
        <v>8</v>
      </c>
      <c r="AK270" t="s">
        <v>44</v>
      </c>
      <c r="AL270" t="s">
        <v>45</v>
      </c>
      <c r="AM270" t="s">
        <v>120</v>
      </c>
    </row>
    <row r="271" spans="1:39" x14ac:dyDescent="0.3">
      <c r="A271">
        <v>29618285</v>
      </c>
      <c r="B271" s="1">
        <v>44827.555560578701</v>
      </c>
      <c r="C271" s="1">
        <v>44827.556930768587</v>
      </c>
      <c r="D271">
        <v>225259</v>
      </c>
      <c r="F271" t="s">
        <v>39</v>
      </c>
      <c r="G271" t="s">
        <v>40</v>
      </c>
      <c r="K271" t="s">
        <v>43</v>
      </c>
      <c r="L271" t="s">
        <v>42</v>
      </c>
      <c r="U271" t="s">
        <v>43</v>
      </c>
      <c r="V271" t="s">
        <v>43</v>
      </c>
      <c r="W271">
        <v>10</v>
      </c>
      <c r="X271" s="2"/>
      <c r="Y271">
        <v>10</v>
      </c>
      <c r="Z271">
        <v>10</v>
      </c>
      <c r="AA271" s="2" t="s">
        <v>41</v>
      </c>
      <c r="AB271" s="2"/>
      <c r="AC271" s="2"/>
      <c r="AD271">
        <v>10</v>
      </c>
      <c r="AE271">
        <v>15</v>
      </c>
      <c r="AF271" s="2"/>
      <c r="AG271" s="2"/>
      <c r="AH271" s="2"/>
      <c r="AI271" s="2"/>
      <c r="AJ271" s="4"/>
      <c r="AK271" t="s">
        <v>44</v>
      </c>
      <c r="AL271" t="s">
        <v>53</v>
      </c>
      <c r="AM271" t="s">
        <v>56</v>
      </c>
    </row>
    <row r="272" spans="1:39" x14ac:dyDescent="0.3">
      <c r="A272">
        <v>29618727</v>
      </c>
      <c r="B272" s="1">
        <v>44827.565851736108</v>
      </c>
      <c r="C272" s="1">
        <v>44827.568137499111</v>
      </c>
      <c r="D272">
        <v>225259</v>
      </c>
      <c r="F272" t="s">
        <v>39</v>
      </c>
      <c r="G272" t="s">
        <v>40</v>
      </c>
      <c r="K272" t="s">
        <v>41</v>
      </c>
      <c r="L272" t="s">
        <v>42</v>
      </c>
      <c r="U272" t="s">
        <v>43</v>
      </c>
      <c r="W272">
        <v>0</v>
      </c>
      <c r="X272" s="2"/>
      <c r="Y272">
        <v>10</v>
      </c>
      <c r="Z272">
        <v>10</v>
      </c>
      <c r="AA272" s="2" t="s">
        <v>43</v>
      </c>
      <c r="AB272" s="2"/>
      <c r="AC272" s="2"/>
      <c r="AD272">
        <v>10</v>
      </c>
      <c r="AE272">
        <v>11</v>
      </c>
      <c r="AF272" s="2"/>
      <c r="AG272" s="2"/>
      <c r="AH272" s="2"/>
      <c r="AI272" s="2"/>
      <c r="AJ272" s="5">
        <v>10</v>
      </c>
      <c r="AK272" t="s">
        <v>47</v>
      </c>
      <c r="AL272" t="s">
        <v>53</v>
      </c>
      <c r="AM272" t="s">
        <v>49</v>
      </c>
    </row>
    <row r="273" spans="1:39" x14ac:dyDescent="0.3">
      <c r="A273">
        <v>29619928</v>
      </c>
      <c r="B273" s="1">
        <v>44827.598882384264</v>
      </c>
      <c r="C273" s="1">
        <v>44827.599878549801</v>
      </c>
      <c r="D273">
        <v>225259</v>
      </c>
      <c r="F273" t="s">
        <v>39</v>
      </c>
      <c r="G273" t="s">
        <v>40</v>
      </c>
      <c r="K273" t="s">
        <v>41</v>
      </c>
      <c r="M273" t="s">
        <v>52</v>
      </c>
      <c r="U273" t="s">
        <v>43</v>
      </c>
      <c r="W273">
        <v>10</v>
      </c>
      <c r="X273" s="2"/>
      <c r="Y273">
        <v>10</v>
      </c>
      <c r="Z273">
        <v>10</v>
      </c>
      <c r="AA273" s="2" t="s">
        <v>41</v>
      </c>
      <c r="AB273" s="2"/>
      <c r="AC273" s="2"/>
      <c r="AD273">
        <v>8</v>
      </c>
      <c r="AE273" s="2"/>
      <c r="AF273" s="2"/>
      <c r="AG273" s="2"/>
      <c r="AH273" s="2"/>
      <c r="AI273" s="2"/>
      <c r="AJ273" s="5">
        <v>10</v>
      </c>
      <c r="AK273" t="s">
        <v>47</v>
      </c>
      <c r="AL273" t="s">
        <v>53</v>
      </c>
      <c r="AM273" t="s">
        <v>106</v>
      </c>
    </row>
    <row r="274" spans="1:39" x14ac:dyDescent="0.3">
      <c r="A274">
        <v>29620069</v>
      </c>
      <c r="B274" s="1">
        <v>44827.603100347224</v>
      </c>
      <c r="C274" s="1">
        <v>44827.605212639108</v>
      </c>
      <c r="D274">
        <v>225259</v>
      </c>
      <c r="F274" t="s">
        <v>39</v>
      </c>
      <c r="G274" t="s">
        <v>40</v>
      </c>
      <c r="K274" t="s">
        <v>41</v>
      </c>
      <c r="L274" t="s">
        <v>42</v>
      </c>
      <c r="U274" t="s">
        <v>43</v>
      </c>
      <c r="V274" t="s">
        <v>43</v>
      </c>
      <c r="W274">
        <v>10</v>
      </c>
      <c r="X274" s="2"/>
      <c r="Y274">
        <v>1</v>
      </c>
      <c r="Z274">
        <v>1</v>
      </c>
      <c r="AA274" s="2" t="s">
        <v>43</v>
      </c>
      <c r="AB274">
        <v>1</v>
      </c>
      <c r="AC274">
        <v>1</v>
      </c>
      <c r="AD274" s="2"/>
      <c r="AE274">
        <v>2</v>
      </c>
      <c r="AF274" s="2"/>
      <c r="AG274" s="2"/>
      <c r="AH274" s="2"/>
      <c r="AI274" s="2"/>
      <c r="AJ274" s="4"/>
      <c r="AK274" t="s">
        <v>44</v>
      </c>
      <c r="AL274" t="s">
        <v>45</v>
      </c>
      <c r="AM274" t="s">
        <v>97</v>
      </c>
    </row>
    <row r="275" spans="1:39" x14ac:dyDescent="0.3">
      <c r="A275">
        <v>29620086</v>
      </c>
      <c r="B275" s="1">
        <v>44827.603604942131</v>
      </c>
      <c r="C275" s="1">
        <v>44827.605296690817</v>
      </c>
      <c r="D275">
        <v>225259</v>
      </c>
      <c r="F275" t="s">
        <v>39</v>
      </c>
      <c r="G275" t="s">
        <v>40</v>
      </c>
      <c r="K275" t="s">
        <v>43</v>
      </c>
      <c r="L275" t="s">
        <v>42</v>
      </c>
      <c r="U275" t="s">
        <v>43</v>
      </c>
      <c r="V275" t="s">
        <v>43</v>
      </c>
      <c r="W275">
        <v>10</v>
      </c>
      <c r="X275" s="2"/>
      <c r="Y275">
        <v>8</v>
      </c>
      <c r="Z275">
        <v>8</v>
      </c>
      <c r="AA275" s="2" t="s">
        <v>41</v>
      </c>
      <c r="AB275" s="2"/>
      <c r="AC275" s="2"/>
      <c r="AD275">
        <v>7</v>
      </c>
      <c r="AE275">
        <v>14</v>
      </c>
      <c r="AF275" s="2"/>
      <c r="AG275" s="2"/>
      <c r="AH275" s="2"/>
      <c r="AI275" s="2"/>
      <c r="AJ275" s="5">
        <v>8</v>
      </c>
      <c r="AK275" t="s">
        <v>47</v>
      </c>
      <c r="AL275" t="s">
        <v>53</v>
      </c>
      <c r="AM275" t="s">
        <v>100</v>
      </c>
    </row>
    <row r="276" spans="1:39" x14ac:dyDescent="0.3">
      <c r="A276">
        <v>29620110</v>
      </c>
      <c r="B276" s="1">
        <v>44827.604431967593</v>
      </c>
      <c r="C276" s="1">
        <v>44827.615295996467</v>
      </c>
      <c r="D276">
        <v>225259</v>
      </c>
      <c r="F276" t="s">
        <v>39</v>
      </c>
      <c r="G276" t="s">
        <v>40</v>
      </c>
      <c r="K276" t="s">
        <v>41</v>
      </c>
      <c r="L276" t="s">
        <v>42</v>
      </c>
      <c r="U276" t="s">
        <v>41</v>
      </c>
      <c r="W276">
        <v>60</v>
      </c>
      <c r="X276" s="2"/>
      <c r="Y276">
        <v>10</v>
      </c>
      <c r="Z276">
        <v>1</v>
      </c>
      <c r="AA276" s="2" t="s">
        <v>41</v>
      </c>
      <c r="AB276" s="2"/>
      <c r="AC276" s="2"/>
      <c r="AD276" s="2"/>
      <c r="AE276">
        <v>20</v>
      </c>
      <c r="AF276" s="2"/>
      <c r="AG276" s="2"/>
      <c r="AH276" s="2"/>
      <c r="AI276" s="2"/>
      <c r="AJ276" s="5">
        <v>4</v>
      </c>
      <c r="AK276" t="s">
        <v>44</v>
      </c>
      <c r="AL276" t="s">
        <v>45</v>
      </c>
      <c r="AM276" t="s">
        <v>116</v>
      </c>
    </row>
    <row r="277" spans="1:39" x14ac:dyDescent="0.3">
      <c r="A277">
        <v>29620694</v>
      </c>
      <c r="B277" s="1">
        <v>44827.621190740741</v>
      </c>
      <c r="C277" s="1">
        <v>44827.622873442007</v>
      </c>
      <c r="D277">
        <v>225259</v>
      </c>
      <c r="F277" t="s">
        <v>39</v>
      </c>
      <c r="G277" t="s">
        <v>40</v>
      </c>
      <c r="K277" t="s">
        <v>41</v>
      </c>
      <c r="M277" t="s">
        <v>52</v>
      </c>
      <c r="Q277" t="s">
        <v>62</v>
      </c>
      <c r="U277" t="s">
        <v>43</v>
      </c>
      <c r="W277">
        <v>20</v>
      </c>
      <c r="X277" s="2"/>
      <c r="Y277">
        <v>8</v>
      </c>
      <c r="Z277">
        <v>8</v>
      </c>
      <c r="AA277" s="2" t="s">
        <v>41</v>
      </c>
      <c r="AB277" s="2"/>
      <c r="AC277" s="2"/>
      <c r="AD277">
        <v>8</v>
      </c>
      <c r="AE277">
        <v>9</v>
      </c>
      <c r="AF277" s="2"/>
      <c r="AG277" s="2"/>
      <c r="AH277" s="2"/>
      <c r="AI277" s="2"/>
      <c r="AJ277" s="5">
        <v>8</v>
      </c>
      <c r="AK277" t="s">
        <v>44</v>
      </c>
      <c r="AL277" t="s">
        <v>53</v>
      </c>
      <c r="AM277" t="s">
        <v>111</v>
      </c>
    </row>
    <row r="278" spans="1:39" x14ac:dyDescent="0.3">
      <c r="A278">
        <v>29621004</v>
      </c>
      <c r="B278" s="1">
        <v>44827.629518784721</v>
      </c>
      <c r="C278" s="1">
        <v>44827.631654653793</v>
      </c>
      <c r="D278">
        <v>225259</v>
      </c>
      <c r="F278" t="s">
        <v>39</v>
      </c>
      <c r="G278" t="s">
        <v>40</v>
      </c>
      <c r="K278" t="s">
        <v>41</v>
      </c>
      <c r="T278" t="s">
        <v>128</v>
      </c>
      <c r="U278" t="s">
        <v>43</v>
      </c>
      <c r="V278" t="s">
        <v>43</v>
      </c>
      <c r="W278">
        <v>10</v>
      </c>
      <c r="X278" s="2"/>
      <c r="Y278">
        <v>10</v>
      </c>
      <c r="Z278">
        <v>10</v>
      </c>
      <c r="AA278" s="2" t="s">
        <v>41</v>
      </c>
      <c r="AB278" s="2"/>
      <c r="AC278" s="2"/>
      <c r="AD278">
        <v>10</v>
      </c>
      <c r="AE278">
        <v>5</v>
      </c>
      <c r="AF278" s="2"/>
      <c r="AG278" s="2"/>
      <c r="AH278" s="2"/>
      <c r="AI278" s="2"/>
      <c r="AJ278" s="5">
        <v>10</v>
      </c>
      <c r="AK278" t="s">
        <v>47</v>
      </c>
      <c r="AL278" t="s">
        <v>53</v>
      </c>
      <c r="AM278" t="s">
        <v>67</v>
      </c>
    </row>
    <row r="279" spans="1:39" x14ac:dyDescent="0.3">
      <c r="A279">
        <v>29621472</v>
      </c>
      <c r="B279" s="1">
        <v>44827.64208474537</v>
      </c>
      <c r="C279" s="1">
        <v>44827.643982230118</v>
      </c>
      <c r="D279">
        <v>225259</v>
      </c>
      <c r="F279" t="s">
        <v>39</v>
      </c>
      <c r="G279" t="s">
        <v>40</v>
      </c>
      <c r="K279" t="s">
        <v>41</v>
      </c>
      <c r="O279" t="s">
        <v>66</v>
      </c>
      <c r="U279" t="s">
        <v>43</v>
      </c>
      <c r="V279" t="s">
        <v>43</v>
      </c>
      <c r="W279">
        <v>10</v>
      </c>
      <c r="X279" s="2"/>
      <c r="Y279">
        <v>10</v>
      </c>
      <c r="Z279">
        <v>10</v>
      </c>
      <c r="AA279" s="2" t="s">
        <v>43</v>
      </c>
      <c r="AB279">
        <v>10</v>
      </c>
      <c r="AC279">
        <v>10</v>
      </c>
      <c r="AD279">
        <v>10</v>
      </c>
      <c r="AE279" s="2"/>
      <c r="AF279" s="2"/>
      <c r="AG279" s="2"/>
      <c r="AH279" s="2"/>
      <c r="AI279" s="2"/>
      <c r="AJ279" s="5">
        <v>10</v>
      </c>
      <c r="AK279" t="s">
        <v>44</v>
      </c>
      <c r="AL279" t="s">
        <v>45</v>
      </c>
      <c r="AM279" t="s">
        <v>75</v>
      </c>
    </row>
    <row r="280" spans="1:39" x14ac:dyDescent="0.3">
      <c r="A280">
        <v>29622634</v>
      </c>
      <c r="B280" s="1">
        <v>44827.675249467589</v>
      </c>
      <c r="C280" s="1">
        <v>44827.677866749727</v>
      </c>
      <c r="D280">
        <v>225259</v>
      </c>
      <c r="F280" t="s">
        <v>39</v>
      </c>
      <c r="G280" t="s">
        <v>40</v>
      </c>
      <c r="K280" t="s">
        <v>41</v>
      </c>
      <c r="L280" t="s">
        <v>42</v>
      </c>
      <c r="U280" t="s">
        <v>43</v>
      </c>
      <c r="W280">
        <v>40</v>
      </c>
      <c r="X280" s="2"/>
      <c r="Y280">
        <v>6</v>
      </c>
      <c r="Z280">
        <v>6</v>
      </c>
      <c r="AA280" s="2" t="s">
        <v>41</v>
      </c>
      <c r="AB280" s="2"/>
      <c r="AC280" s="2"/>
      <c r="AD280" s="2"/>
      <c r="AE280">
        <v>0</v>
      </c>
      <c r="AF280" s="2"/>
      <c r="AG280" s="2"/>
      <c r="AH280" s="2"/>
      <c r="AI280" s="2"/>
      <c r="AJ280" s="4"/>
      <c r="AK280" t="s">
        <v>47</v>
      </c>
      <c r="AL280" t="s">
        <v>45</v>
      </c>
      <c r="AM280" t="s">
        <v>77</v>
      </c>
    </row>
    <row r="281" spans="1:39" x14ac:dyDescent="0.3">
      <c r="A281">
        <v>29622638</v>
      </c>
      <c r="B281" s="1">
        <v>44827.675364143521</v>
      </c>
      <c r="C281" s="1">
        <v>44827.677311108542</v>
      </c>
      <c r="D281">
        <v>225259</v>
      </c>
      <c r="F281" t="s">
        <v>39</v>
      </c>
      <c r="G281" t="s">
        <v>40</v>
      </c>
      <c r="K281" t="s">
        <v>41</v>
      </c>
      <c r="L281" t="s">
        <v>42</v>
      </c>
      <c r="S281" t="s">
        <v>74</v>
      </c>
      <c r="U281" t="s">
        <v>43</v>
      </c>
      <c r="W281">
        <v>20</v>
      </c>
      <c r="X281" s="2"/>
      <c r="Y281">
        <v>10</v>
      </c>
      <c r="Z281">
        <v>10</v>
      </c>
      <c r="AA281" s="2" t="s">
        <v>41</v>
      </c>
      <c r="AB281" s="2"/>
      <c r="AC281" s="2"/>
      <c r="AD281">
        <v>10</v>
      </c>
      <c r="AE281">
        <v>11</v>
      </c>
      <c r="AF281" s="2"/>
      <c r="AG281" s="2"/>
      <c r="AH281" s="2"/>
      <c r="AI281" s="2"/>
      <c r="AJ281" s="5">
        <v>10</v>
      </c>
      <c r="AK281" t="s">
        <v>47</v>
      </c>
      <c r="AL281" t="s">
        <v>53</v>
      </c>
      <c r="AM281" t="s">
        <v>72</v>
      </c>
    </row>
    <row r="282" spans="1:39" x14ac:dyDescent="0.3">
      <c r="A282">
        <v>29623100</v>
      </c>
      <c r="B282" s="1">
        <v>44827.688130011571</v>
      </c>
      <c r="C282" s="1">
        <v>44827.689556395599</v>
      </c>
      <c r="D282">
        <v>225259</v>
      </c>
      <c r="F282" t="s">
        <v>39</v>
      </c>
      <c r="G282" t="s">
        <v>40</v>
      </c>
      <c r="K282" t="s">
        <v>41</v>
      </c>
      <c r="R282" t="s">
        <v>125</v>
      </c>
      <c r="U282" t="s">
        <v>43</v>
      </c>
      <c r="W282">
        <v>10</v>
      </c>
      <c r="X282" s="2"/>
      <c r="Y282">
        <v>10</v>
      </c>
      <c r="Z282">
        <v>10</v>
      </c>
      <c r="AA282" s="2" t="s">
        <v>41</v>
      </c>
      <c r="AB282" s="2"/>
      <c r="AC282" s="2"/>
      <c r="AD282">
        <v>8</v>
      </c>
      <c r="AE282">
        <v>6</v>
      </c>
      <c r="AF282" s="2"/>
      <c r="AG282" s="2"/>
      <c r="AH282" s="2"/>
      <c r="AI282" s="2"/>
      <c r="AJ282" s="5">
        <v>10</v>
      </c>
      <c r="AK282" t="s">
        <v>47</v>
      </c>
      <c r="AL282" t="s">
        <v>53</v>
      </c>
      <c r="AM282" t="s">
        <v>79</v>
      </c>
    </row>
    <row r="283" spans="1:39" x14ac:dyDescent="0.3">
      <c r="A283">
        <v>29623127</v>
      </c>
      <c r="B283" s="1">
        <v>44827.688760486111</v>
      </c>
      <c r="C283" s="1">
        <v>44827.690909134137</v>
      </c>
      <c r="D283">
        <v>225259</v>
      </c>
      <c r="F283" t="s">
        <v>39</v>
      </c>
      <c r="G283" t="s">
        <v>40</v>
      </c>
      <c r="K283" t="s">
        <v>41</v>
      </c>
      <c r="L283" t="s">
        <v>42</v>
      </c>
      <c r="U283" t="s">
        <v>43</v>
      </c>
      <c r="V283" t="s">
        <v>43</v>
      </c>
      <c r="W283">
        <v>20</v>
      </c>
      <c r="X283" s="2"/>
      <c r="Y283">
        <v>10</v>
      </c>
      <c r="Z283">
        <v>10</v>
      </c>
      <c r="AA283" s="2" t="s">
        <v>43</v>
      </c>
      <c r="AB283" s="2"/>
      <c r="AC283" s="2"/>
      <c r="AD283">
        <v>7</v>
      </c>
      <c r="AE283">
        <v>16</v>
      </c>
      <c r="AF283" s="2"/>
      <c r="AG283" s="2"/>
      <c r="AH283" s="2"/>
      <c r="AI283" s="2"/>
      <c r="AJ283" s="5">
        <v>9</v>
      </c>
      <c r="AK283" t="s">
        <v>47</v>
      </c>
      <c r="AL283" t="s">
        <v>45</v>
      </c>
      <c r="AM283" t="s">
        <v>81</v>
      </c>
    </row>
    <row r="284" spans="1:39" x14ac:dyDescent="0.3">
      <c r="A284">
        <v>29623256</v>
      </c>
      <c r="B284" s="1">
        <v>44827.691867395843</v>
      </c>
      <c r="C284" s="1">
        <v>44827.69366015678</v>
      </c>
      <c r="D284">
        <v>225259</v>
      </c>
      <c r="F284" t="s">
        <v>39</v>
      </c>
      <c r="G284" t="s">
        <v>40</v>
      </c>
      <c r="K284" t="s">
        <v>41</v>
      </c>
      <c r="M284" t="s">
        <v>52</v>
      </c>
      <c r="U284" t="s">
        <v>43</v>
      </c>
      <c r="V284" t="s">
        <v>43</v>
      </c>
      <c r="W284" s="2"/>
      <c r="X284" s="2"/>
      <c r="Y284">
        <v>9</v>
      </c>
      <c r="Z284">
        <v>9</v>
      </c>
      <c r="AA284" s="2" t="s">
        <v>41</v>
      </c>
      <c r="AB284" s="2"/>
      <c r="AC284" s="2"/>
      <c r="AD284" s="2"/>
      <c r="AE284">
        <v>15</v>
      </c>
      <c r="AF284" s="2"/>
      <c r="AG284" s="2"/>
      <c r="AH284" s="2"/>
      <c r="AI284" s="2"/>
      <c r="AJ284" s="4"/>
      <c r="AK284" t="s">
        <v>47</v>
      </c>
      <c r="AL284" t="s">
        <v>53</v>
      </c>
      <c r="AM284" t="s">
        <v>105</v>
      </c>
    </row>
    <row r="285" spans="1:39" x14ac:dyDescent="0.3">
      <c r="A285">
        <v>29623593</v>
      </c>
      <c r="B285" s="1">
        <v>44827.70103585648</v>
      </c>
      <c r="C285" s="1">
        <v>44827.703609522847</v>
      </c>
      <c r="D285">
        <v>225259</v>
      </c>
      <c r="F285" t="s">
        <v>39</v>
      </c>
      <c r="G285" t="s">
        <v>40</v>
      </c>
      <c r="K285" t="s">
        <v>41</v>
      </c>
      <c r="Q285" t="s">
        <v>62</v>
      </c>
      <c r="U285" t="s">
        <v>43</v>
      </c>
      <c r="V285" t="s">
        <v>43</v>
      </c>
      <c r="W285">
        <v>10</v>
      </c>
      <c r="X285" s="2"/>
      <c r="Y285">
        <v>10</v>
      </c>
      <c r="Z285">
        <v>10</v>
      </c>
      <c r="AA285" s="2" t="s">
        <v>41</v>
      </c>
      <c r="AB285" s="2"/>
      <c r="AC285" s="2"/>
      <c r="AD285">
        <v>6</v>
      </c>
      <c r="AE285">
        <v>13</v>
      </c>
      <c r="AF285" s="2"/>
      <c r="AG285" s="2"/>
      <c r="AH285" s="2"/>
      <c r="AI285" s="2"/>
      <c r="AJ285" s="5">
        <v>10</v>
      </c>
      <c r="AK285" t="s">
        <v>44</v>
      </c>
      <c r="AL285" t="s">
        <v>45</v>
      </c>
      <c r="AM285" t="s">
        <v>111</v>
      </c>
    </row>
    <row r="286" spans="1:39" x14ac:dyDescent="0.3">
      <c r="A286">
        <v>29624073</v>
      </c>
      <c r="B286" s="1">
        <v>44827.713435648147</v>
      </c>
      <c r="C286" s="1">
        <v>44827.719485871843</v>
      </c>
      <c r="D286">
        <v>225259</v>
      </c>
      <c r="F286" t="s">
        <v>39</v>
      </c>
      <c r="G286" t="s">
        <v>40</v>
      </c>
      <c r="K286" t="s">
        <v>41</v>
      </c>
      <c r="T286" t="s">
        <v>129</v>
      </c>
      <c r="U286" t="s">
        <v>41</v>
      </c>
      <c r="W286">
        <v>10</v>
      </c>
      <c r="X286" s="2"/>
      <c r="Y286">
        <v>8</v>
      </c>
      <c r="Z286">
        <v>8</v>
      </c>
      <c r="AA286" s="2" t="s">
        <v>43</v>
      </c>
      <c r="AB286">
        <v>7</v>
      </c>
      <c r="AC286">
        <v>8</v>
      </c>
      <c r="AD286" s="2"/>
      <c r="AE286" s="2"/>
      <c r="AF286" s="2"/>
      <c r="AG286" s="2"/>
      <c r="AH286" s="2"/>
      <c r="AI286" s="2"/>
      <c r="AJ286" s="5">
        <v>8</v>
      </c>
      <c r="AK286" t="s">
        <v>47</v>
      </c>
      <c r="AL286" t="s">
        <v>53</v>
      </c>
      <c r="AM286" t="s">
        <v>50</v>
      </c>
    </row>
    <row r="287" spans="1:39" x14ac:dyDescent="0.3">
      <c r="A287">
        <v>29624601</v>
      </c>
      <c r="B287" s="1">
        <v>44827.728646226853</v>
      </c>
      <c r="C287" s="1">
        <v>44827.730701720531</v>
      </c>
      <c r="D287">
        <v>225259</v>
      </c>
      <c r="F287" t="s">
        <v>39</v>
      </c>
      <c r="G287" t="s">
        <v>40</v>
      </c>
      <c r="K287" t="s">
        <v>41</v>
      </c>
      <c r="L287" t="s">
        <v>42</v>
      </c>
      <c r="U287" t="s">
        <v>43</v>
      </c>
      <c r="V287" t="s">
        <v>43</v>
      </c>
      <c r="W287">
        <v>20</v>
      </c>
      <c r="X287" s="2"/>
      <c r="Y287">
        <v>10</v>
      </c>
      <c r="Z287">
        <v>10</v>
      </c>
      <c r="AA287" s="2" t="s">
        <v>41</v>
      </c>
      <c r="AB287" s="2"/>
      <c r="AC287" s="2"/>
      <c r="AD287">
        <v>10</v>
      </c>
      <c r="AE287">
        <v>10</v>
      </c>
      <c r="AF287" s="2"/>
      <c r="AG287" s="2"/>
      <c r="AH287" s="2"/>
      <c r="AI287" s="2"/>
      <c r="AJ287" s="5">
        <v>10</v>
      </c>
      <c r="AK287" t="s">
        <v>47</v>
      </c>
      <c r="AL287" t="s">
        <v>53</v>
      </c>
      <c r="AM287" t="s">
        <v>60</v>
      </c>
    </row>
    <row r="288" spans="1:39" x14ac:dyDescent="0.3">
      <c r="A288">
        <v>29627935</v>
      </c>
      <c r="B288" s="1">
        <v>44827.797530555552</v>
      </c>
      <c r="C288" s="1">
        <v>44827.799124109282</v>
      </c>
      <c r="D288">
        <v>225259</v>
      </c>
      <c r="F288" t="s">
        <v>39</v>
      </c>
      <c r="G288" t="s">
        <v>40</v>
      </c>
      <c r="K288" t="s">
        <v>41</v>
      </c>
      <c r="L288" t="s">
        <v>42</v>
      </c>
      <c r="U288" t="s">
        <v>43</v>
      </c>
      <c r="V288" t="s">
        <v>43</v>
      </c>
      <c r="W288">
        <v>10</v>
      </c>
      <c r="X288" s="2"/>
      <c r="Y288">
        <v>10</v>
      </c>
      <c r="Z288">
        <v>10</v>
      </c>
      <c r="AA288" s="2" t="s">
        <v>41</v>
      </c>
      <c r="AB288" s="2"/>
      <c r="AC288" s="2"/>
      <c r="AD288" s="2"/>
      <c r="AE288" s="2"/>
      <c r="AF288" s="2"/>
      <c r="AG288" s="2"/>
      <c r="AH288" s="2"/>
      <c r="AI288" s="2"/>
      <c r="AJ288" s="5">
        <v>10</v>
      </c>
      <c r="AK288" t="s">
        <v>47</v>
      </c>
      <c r="AL288" t="s">
        <v>53</v>
      </c>
      <c r="AM288" t="s">
        <v>75</v>
      </c>
    </row>
    <row r="289" spans="1:39" x14ac:dyDescent="0.3">
      <c r="A289">
        <v>29629957</v>
      </c>
      <c r="B289" s="1">
        <v>44827.827032476853</v>
      </c>
      <c r="C289" s="1">
        <v>44827.829127918383</v>
      </c>
      <c r="D289">
        <v>225259</v>
      </c>
      <c r="F289" t="s">
        <v>39</v>
      </c>
      <c r="G289" t="s">
        <v>40</v>
      </c>
      <c r="K289" t="s">
        <v>41</v>
      </c>
      <c r="L289" t="s">
        <v>42</v>
      </c>
      <c r="U289" t="s">
        <v>43</v>
      </c>
      <c r="V289" t="s">
        <v>43</v>
      </c>
      <c r="W289">
        <v>20</v>
      </c>
      <c r="X289" s="2"/>
      <c r="Y289">
        <v>10</v>
      </c>
      <c r="Z289">
        <v>10</v>
      </c>
      <c r="AA289" s="2" t="s">
        <v>41</v>
      </c>
      <c r="AB289" s="2"/>
      <c r="AC289" s="2"/>
      <c r="AD289">
        <v>9</v>
      </c>
      <c r="AE289">
        <v>10</v>
      </c>
      <c r="AF289" s="2"/>
      <c r="AG289" s="2"/>
      <c r="AH289" s="2"/>
      <c r="AI289" s="2"/>
      <c r="AJ289" s="5">
        <v>3</v>
      </c>
      <c r="AK289" t="s">
        <v>47</v>
      </c>
      <c r="AL289" t="s">
        <v>53</v>
      </c>
      <c r="AM289" t="s">
        <v>106</v>
      </c>
    </row>
    <row r="290" spans="1:39" x14ac:dyDescent="0.3">
      <c r="A290">
        <v>29630294</v>
      </c>
      <c r="B290" s="1">
        <v>44827.832536076392</v>
      </c>
      <c r="C290" s="1">
        <v>44827.834886147823</v>
      </c>
      <c r="D290">
        <v>225259</v>
      </c>
      <c r="F290" t="s">
        <v>39</v>
      </c>
      <c r="G290" t="s">
        <v>40</v>
      </c>
      <c r="K290" t="s">
        <v>41</v>
      </c>
      <c r="L290" t="s">
        <v>42</v>
      </c>
      <c r="U290" t="s">
        <v>43</v>
      </c>
      <c r="V290" t="s">
        <v>43</v>
      </c>
      <c r="W290">
        <v>10</v>
      </c>
      <c r="X290" s="2"/>
      <c r="Y290">
        <v>10</v>
      </c>
      <c r="Z290">
        <v>10</v>
      </c>
      <c r="AA290" s="2" t="s">
        <v>41</v>
      </c>
      <c r="AB290" s="2"/>
      <c r="AC290" s="2"/>
      <c r="AD290">
        <v>5</v>
      </c>
      <c r="AE290">
        <v>20</v>
      </c>
      <c r="AF290" s="2"/>
      <c r="AG290" s="2"/>
      <c r="AH290" s="2"/>
      <c r="AI290" s="2"/>
      <c r="AJ290" s="5">
        <v>10</v>
      </c>
      <c r="AK290" t="s">
        <v>47</v>
      </c>
      <c r="AL290" t="s">
        <v>53</v>
      </c>
      <c r="AM290" t="s">
        <v>67</v>
      </c>
    </row>
    <row r="291" spans="1:39" x14ac:dyDescent="0.3">
      <c r="A291">
        <v>29632209</v>
      </c>
      <c r="B291" s="1">
        <v>44827.881597812499</v>
      </c>
      <c r="C291" s="1">
        <v>44827.884546413137</v>
      </c>
      <c r="D291">
        <v>225259</v>
      </c>
      <c r="F291" t="s">
        <v>39</v>
      </c>
      <c r="G291" t="s">
        <v>40</v>
      </c>
      <c r="K291" t="s">
        <v>43</v>
      </c>
      <c r="L291" t="s">
        <v>42</v>
      </c>
      <c r="U291" t="s">
        <v>43</v>
      </c>
      <c r="W291">
        <v>10</v>
      </c>
      <c r="X291" s="2"/>
      <c r="Y291">
        <v>10</v>
      </c>
      <c r="Z291">
        <v>10</v>
      </c>
      <c r="AA291" s="2" t="s">
        <v>43</v>
      </c>
      <c r="AB291">
        <v>10</v>
      </c>
      <c r="AC291">
        <v>10</v>
      </c>
      <c r="AD291">
        <v>10</v>
      </c>
      <c r="AE291">
        <v>8</v>
      </c>
      <c r="AF291" s="2"/>
      <c r="AG291" s="2"/>
      <c r="AH291" s="2"/>
      <c r="AI291" s="2"/>
      <c r="AJ291" s="5">
        <v>10</v>
      </c>
      <c r="AK291" t="s">
        <v>44</v>
      </c>
      <c r="AL291" t="s">
        <v>45</v>
      </c>
      <c r="AM291" t="s">
        <v>111</v>
      </c>
    </row>
    <row r="292" spans="1:39" x14ac:dyDescent="0.3">
      <c r="A292">
        <v>29632277</v>
      </c>
      <c r="B292" s="1">
        <v>44827.883459166667</v>
      </c>
      <c r="C292" s="1">
        <v>44827.887679038671</v>
      </c>
      <c r="D292">
        <v>225259</v>
      </c>
      <c r="F292" t="s">
        <v>39</v>
      </c>
      <c r="G292" t="s">
        <v>40</v>
      </c>
      <c r="K292" t="s">
        <v>41</v>
      </c>
      <c r="L292" t="s">
        <v>42</v>
      </c>
      <c r="U292" t="s">
        <v>43</v>
      </c>
      <c r="W292">
        <v>10</v>
      </c>
      <c r="X292" s="2"/>
      <c r="Y292">
        <v>10</v>
      </c>
      <c r="Z292">
        <v>10</v>
      </c>
      <c r="AA292" s="2" t="s">
        <v>43</v>
      </c>
      <c r="AB292" s="2"/>
      <c r="AC292" s="2"/>
      <c r="AD292">
        <v>10</v>
      </c>
      <c r="AE292">
        <v>1</v>
      </c>
      <c r="AF292" s="2"/>
      <c r="AG292" s="2"/>
      <c r="AH292" s="2"/>
      <c r="AI292" s="2"/>
      <c r="AJ292" s="4"/>
      <c r="AK292" t="s">
        <v>47</v>
      </c>
      <c r="AL292" t="s">
        <v>53</v>
      </c>
      <c r="AM292" t="s">
        <v>94</v>
      </c>
    </row>
    <row r="293" spans="1:39" x14ac:dyDescent="0.3">
      <c r="A293">
        <v>29633753</v>
      </c>
      <c r="B293" s="1">
        <v>44827.925390613433</v>
      </c>
      <c r="C293" s="1">
        <v>44827.926689137697</v>
      </c>
      <c r="D293">
        <v>225259</v>
      </c>
      <c r="F293" t="s">
        <v>39</v>
      </c>
      <c r="G293" t="s">
        <v>40</v>
      </c>
      <c r="K293" t="s">
        <v>41</v>
      </c>
      <c r="L293" t="s">
        <v>42</v>
      </c>
      <c r="U293" t="s">
        <v>43</v>
      </c>
      <c r="V293" t="s">
        <v>43</v>
      </c>
      <c r="W293">
        <v>0</v>
      </c>
      <c r="X293" s="2"/>
      <c r="Y293">
        <v>10</v>
      </c>
      <c r="Z293">
        <v>10</v>
      </c>
      <c r="AA293" s="2" t="s">
        <v>41</v>
      </c>
      <c r="AB293" s="2"/>
      <c r="AC293" s="2"/>
      <c r="AD293">
        <v>6</v>
      </c>
      <c r="AE293">
        <v>5</v>
      </c>
      <c r="AF293" s="2"/>
      <c r="AG293" s="2"/>
      <c r="AH293" s="2"/>
      <c r="AI293" s="2"/>
      <c r="AJ293" s="5">
        <v>10</v>
      </c>
      <c r="AK293" t="s">
        <v>47</v>
      </c>
      <c r="AL293" t="s">
        <v>45</v>
      </c>
      <c r="AM293" t="s">
        <v>97</v>
      </c>
    </row>
    <row r="294" spans="1:39" x14ac:dyDescent="0.3">
      <c r="A294">
        <v>29633810</v>
      </c>
      <c r="B294" s="1">
        <v>44827.927247083331</v>
      </c>
      <c r="C294" s="1">
        <v>44827.928822228358</v>
      </c>
      <c r="D294">
        <v>225259</v>
      </c>
      <c r="F294" t="s">
        <v>39</v>
      </c>
      <c r="G294" t="s">
        <v>40</v>
      </c>
      <c r="K294" t="s">
        <v>41</v>
      </c>
      <c r="L294" t="s">
        <v>42</v>
      </c>
      <c r="U294" t="s">
        <v>43</v>
      </c>
      <c r="V294" t="s">
        <v>43</v>
      </c>
      <c r="W294">
        <v>10</v>
      </c>
      <c r="X294" s="2"/>
      <c r="Y294">
        <v>10</v>
      </c>
      <c r="Z294">
        <v>10</v>
      </c>
      <c r="AA294" s="2" t="s">
        <v>43</v>
      </c>
      <c r="AB294" s="2"/>
      <c r="AC294" s="2"/>
      <c r="AD294">
        <v>9</v>
      </c>
      <c r="AE294">
        <v>14</v>
      </c>
      <c r="AF294" s="2"/>
      <c r="AG294" s="2"/>
      <c r="AH294" s="2"/>
      <c r="AI294" s="2"/>
      <c r="AJ294" s="5">
        <v>9</v>
      </c>
      <c r="AK294" t="s">
        <v>47</v>
      </c>
      <c r="AL294" t="s">
        <v>45</v>
      </c>
      <c r="AM294" t="s">
        <v>109</v>
      </c>
    </row>
    <row r="295" spans="1:39" x14ac:dyDescent="0.3">
      <c r="A295">
        <v>29633951</v>
      </c>
      <c r="B295" s="1">
        <v>44827.93148684028</v>
      </c>
      <c r="C295" s="1">
        <v>44827.933182597837</v>
      </c>
      <c r="D295">
        <v>225259</v>
      </c>
      <c r="F295" t="s">
        <v>39</v>
      </c>
      <c r="G295" t="s">
        <v>40</v>
      </c>
      <c r="K295" t="s">
        <v>41</v>
      </c>
      <c r="N295" t="s">
        <v>59</v>
      </c>
      <c r="U295" t="s">
        <v>43</v>
      </c>
      <c r="V295" t="s">
        <v>43</v>
      </c>
      <c r="W295">
        <v>20</v>
      </c>
      <c r="X295" s="2"/>
      <c r="Y295">
        <v>10</v>
      </c>
      <c r="Z295">
        <v>10</v>
      </c>
      <c r="AA295" s="2" t="s">
        <v>43</v>
      </c>
      <c r="AB295">
        <v>10</v>
      </c>
      <c r="AC295">
        <v>10</v>
      </c>
      <c r="AD295">
        <v>10</v>
      </c>
      <c r="AE295">
        <v>20</v>
      </c>
      <c r="AF295" s="2"/>
      <c r="AG295" s="2"/>
      <c r="AH295" s="2"/>
      <c r="AI295" s="2"/>
      <c r="AJ295" s="5">
        <v>10</v>
      </c>
      <c r="AK295" t="s">
        <v>44</v>
      </c>
      <c r="AL295" t="s">
        <v>45</v>
      </c>
      <c r="AM295" t="s">
        <v>75</v>
      </c>
    </row>
    <row r="296" spans="1:39" x14ac:dyDescent="0.3">
      <c r="A296">
        <v>29634548</v>
      </c>
      <c r="B296" s="1">
        <v>44827.949542511567</v>
      </c>
      <c r="C296" s="1">
        <v>44827.952833482726</v>
      </c>
      <c r="D296">
        <v>225259</v>
      </c>
      <c r="F296" t="s">
        <v>39</v>
      </c>
      <c r="G296" t="s">
        <v>40</v>
      </c>
      <c r="K296" t="s">
        <v>41</v>
      </c>
      <c r="L296" t="s">
        <v>42</v>
      </c>
      <c r="U296" t="s">
        <v>43</v>
      </c>
      <c r="V296" t="s">
        <v>43</v>
      </c>
      <c r="W296">
        <v>10</v>
      </c>
      <c r="X296" s="2"/>
      <c r="Y296">
        <v>10</v>
      </c>
      <c r="Z296">
        <v>10</v>
      </c>
      <c r="AA296" s="2" t="s">
        <v>41</v>
      </c>
      <c r="AB296" s="2"/>
      <c r="AC296" s="2"/>
      <c r="AD296">
        <v>10</v>
      </c>
      <c r="AE296">
        <v>7</v>
      </c>
      <c r="AF296" s="2"/>
      <c r="AG296" s="2"/>
      <c r="AH296" s="2"/>
      <c r="AI296" s="2"/>
      <c r="AJ296" s="5">
        <v>10</v>
      </c>
      <c r="AK296" t="s">
        <v>44</v>
      </c>
      <c r="AL296" t="s">
        <v>53</v>
      </c>
      <c r="AM296" t="s">
        <v>107</v>
      </c>
    </row>
    <row r="297" spans="1:39" x14ac:dyDescent="0.3">
      <c r="A297">
        <v>29635223</v>
      </c>
      <c r="B297" s="1">
        <v>44827.972294085637</v>
      </c>
      <c r="C297" s="1">
        <v>44827.973476141611</v>
      </c>
      <c r="D297">
        <v>225259</v>
      </c>
      <c r="F297" t="s">
        <v>39</v>
      </c>
      <c r="G297" t="s">
        <v>40</v>
      </c>
      <c r="K297" t="s">
        <v>41</v>
      </c>
      <c r="L297" t="s">
        <v>42</v>
      </c>
      <c r="U297" t="s">
        <v>43</v>
      </c>
      <c r="V297" t="s">
        <v>43</v>
      </c>
      <c r="W297" s="2"/>
      <c r="X297" s="2"/>
      <c r="Y297">
        <v>10</v>
      </c>
      <c r="Z297">
        <v>10</v>
      </c>
      <c r="AA297" s="2" t="s">
        <v>41</v>
      </c>
      <c r="AB297" s="2"/>
      <c r="AC297" s="2"/>
      <c r="AD297">
        <v>8</v>
      </c>
      <c r="AE297" s="2"/>
      <c r="AF297" s="2"/>
      <c r="AG297" s="2"/>
      <c r="AH297" s="2"/>
      <c r="AI297" s="2"/>
      <c r="AJ297" s="5">
        <v>10</v>
      </c>
      <c r="AK297" t="s">
        <v>44</v>
      </c>
      <c r="AL297" t="s">
        <v>53</v>
      </c>
      <c r="AM297" t="s">
        <v>116</v>
      </c>
    </row>
    <row r="298" spans="1:39" x14ac:dyDescent="0.3">
      <c r="A298">
        <v>29635985</v>
      </c>
      <c r="B298" s="1">
        <v>44828.001093761573</v>
      </c>
      <c r="C298" s="1">
        <v>44828.00350104786</v>
      </c>
      <c r="D298">
        <v>225259</v>
      </c>
      <c r="F298" t="s">
        <v>39</v>
      </c>
      <c r="G298" t="s">
        <v>40</v>
      </c>
      <c r="K298" t="s">
        <v>41</v>
      </c>
      <c r="L298" t="s">
        <v>42</v>
      </c>
      <c r="U298" t="s">
        <v>41</v>
      </c>
      <c r="W298">
        <v>10</v>
      </c>
      <c r="X298" s="2"/>
      <c r="Y298">
        <v>9</v>
      </c>
      <c r="Z298">
        <v>10</v>
      </c>
      <c r="AA298" s="2" t="s">
        <v>43</v>
      </c>
      <c r="AB298">
        <v>9</v>
      </c>
      <c r="AC298">
        <v>10</v>
      </c>
      <c r="AD298" s="2"/>
      <c r="AE298">
        <v>8</v>
      </c>
      <c r="AF298" s="2"/>
      <c r="AG298" s="2"/>
      <c r="AH298" s="2"/>
      <c r="AI298" s="2"/>
      <c r="AJ298" s="5">
        <v>8</v>
      </c>
      <c r="AK298" t="s">
        <v>47</v>
      </c>
      <c r="AL298" t="s">
        <v>53</v>
      </c>
      <c r="AM298" t="s">
        <v>58</v>
      </c>
    </row>
    <row r="299" spans="1:39" x14ac:dyDescent="0.3">
      <c r="A299">
        <v>29636476</v>
      </c>
      <c r="B299" s="1">
        <v>44828.034270428238</v>
      </c>
      <c r="C299" s="1">
        <v>44828.035955189007</v>
      </c>
      <c r="D299">
        <v>225259</v>
      </c>
      <c r="F299" t="s">
        <v>39</v>
      </c>
      <c r="G299" t="s">
        <v>40</v>
      </c>
      <c r="K299" t="s">
        <v>41</v>
      </c>
      <c r="S299" t="s">
        <v>74</v>
      </c>
      <c r="U299" t="s">
        <v>43</v>
      </c>
      <c r="V299" t="s">
        <v>43</v>
      </c>
      <c r="W299">
        <v>10</v>
      </c>
      <c r="X299" s="2"/>
      <c r="Y299">
        <v>9</v>
      </c>
      <c r="Z299">
        <v>8</v>
      </c>
      <c r="AA299" s="2" t="s">
        <v>43</v>
      </c>
      <c r="AB299">
        <v>10</v>
      </c>
      <c r="AC299">
        <v>9</v>
      </c>
      <c r="AD299">
        <v>7</v>
      </c>
      <c r="AE299" s="2"/>
      <c r="AF299" s="2"/>
      <c r="AG299" s="2"/>
      <c r="AH299" s="2"/>
      <c r="AI299" s="2"/>
      <c r="AJ299" s="5">
        <v>9</v>
      </c>
      <c r="AK299" t="s">
        <v>44</v>
      </c>
      <c r="AL299" t="s">
        <v>45</v>
      </c>
      <c r="AM299" t="s">
        <v>94</v>
      </c>
    </row>
    <row r="300" spans="1:39" x14ac:dyDescent="0.3">
      <c r="A300">
        <v>29636599</v>
      </c>
      <c r="B300" s="1">
        <v>44828.045977094909</v>
      </c>
      <c r="C300" s="1">
        <v>44828.046852935149</v>
      </c>
      <c r="D300">
        <v>225259</v>
      </c>
      <c r="F300" t="s">
        <v>39</v>
      </c>
      <c r="G300" t="s">
        <v>40</v>
      </c>
      <c r="K300" t="s">
        <v>41</v>
      </c>
      <c r="L300" t="s">
        <v>42</v>
      </c>
      <c r="U300" t="s">
        <v>43</v>
      </c>
      <c r="V300" t="s">
        <v>43</v>
      </c>
      <c r="W300">
        <v>10</v>
      </c>
      <c r="X300" s="2"/>
      <c r="Y300">
        <v>10</v>
      </c>
      <c r="Z300">
        <v>10</v>
      </c>
      <c r="AA300" s="2" t="s">
        <v>41</v>
      </c>
      <c r="AB300" s="2"/>
      <c r="AC300" s="2"/>
      <c r="AD300">
        <v>9</v>
      </c>
      <c r="AE300">
        <v>12</v>
      </c>
      <c r="AF300" s="2"/>
      <c r="AG300" s="2"/>
      <c r="AH300" s="2"/>
      <c r="AI300" s="2"/>
      <c r="AJ300" s="5">
        <v>9</v>
      </c>
      <c r="AK300" t="s">
        <v>47</v>
      </c>
      <c r="AL300" t="s">
        <v>45</v>
      </c>
      <c r="AM300" t="s">
        <v>90</v>
      </c>
    </row>
    <row r="301" spans="1:39" x14ac:dyDescent="0.3">
      <c r="A301">
        <v>29638294</v>
      </c>
      <c r="B301" s="1">
        <v>44828.13028946759</v>
      </c>
      <c r="C301" s="1">
        <v>44828.134215406862</v>
      </c>
      <c r="D301">
        <v>225259</v>
      </c>
      <c r="F301" t="s">
        <v>39</v>
      </c>
      <c r="G301" t="s">
        <v>40</v>
      </c>
      <c r="K301" t="s">
        <v>43</v>
      </c>
      <c r="N301" t="s">
        <v>59</v>
      </c>
      <c r="U301" t="s">
        <v>43</v>
      </c>
      <c r="V301" t="s">
        <v>43</v>
      </c>
      <c r="W301">
        <v>30</v>
      </c>
      <c r="X301" s="2"/>
      <c r="Y301">
        <v>8</v>
      </c>
      <c r="Z301">
        <v>8</v>
      </c>
      <c r="AA301" s="2" t="s">
        <v>43</v>
      </c>
      <c r="AB301">
        <v>9</v>
      </c>
      <c r="AC301">
        <v>9</v>
      </c>
      <c r="AD301">
        <v>10</v>
      </c>
      <c r="AE301">
        <v>3</v>
      </c>
      <c r="AF301" s="2"/>
      <c r="AG301" s="2"/>
      <c r="AH301" s="2"/>
      <c r="AI301" s="2"/>
      <c r="AJ301" s="5">
        <v>10</v>
      </c>
      <c r="AK301" t="s">
        <v>44</v>
      </c>
      <c r="AL301" t="s">
        <v>53</v>
      </c>
      <c r="AM301" t="s">
        <v>84</v>
      </c>
    </row>
    <row r="302" spans="1:39" x14ac:dyDescent="0.3">
      <c r="A302">
        <v>29638512</v>
      </c>
      <c r="B302" s="1">
        <v>44828.137936597217</v>
      </c>
      <c r="C302" s="1">
        <v>44828.139971545257</v>
      </c>
      <c r="D302">
        <v>225259</v>
      </c>
      <c r="F302" t="s">
        <v>39</v>
      </c>
      <c r="G302" t="s">
        <v>40</v>
      </c>
      <c r="K302" t="s">
        <v>41</v>
      </c>
      <c r="L302" t="s">
        <v>42</v>
      </c>
      <c r="U302" t="s">
        <v>43</v>
      </c>
      <c r="V302" t="s">
        <v>41</v>
      </c>
      <c r="W302">
        <v>60</v>
      </c>
      <c r="X302" s="2"/>
      <c r="Y302">
        <v>3</v>
      </c>
      <c r="Z302">
        <v>1</v>
      </c>
      <c r="AA302" s="2" t="s">
        <v>43</v>
      </c>
      <c r="AB302" s="2"/>
      <c r="AC302" s="2"/>
      <c r="AD302">
        <v>3</v>
      </c>
      <c r="AE302" s="2"/>
      <c r="AF302" s="2"/>
      <c r="AG302" s="2"/>
      <c r="AH302" s="2"/>
      <c r="AI302" s="2"/>
      <c r="AJ302" s="5">
        <v>5</v>
      </c>
      <c r="AK302" t="s">
        <v>44</v>
      </c>
      <c r="AL302" t="s">
        <v>45</v>
      </c>
      <c r="AM302" t="s">
        <v>61</v>
      </c>
    </row>
    <row r="303" spans="1:39" x14ac:dyDescent="0.3">
      <c r="A303">
        <v>29642433</v>
      </c>
      <c r="B303" s="1">
        <v>44828.281168194437</v>
      </c>
      <c r="C303" s="1">
        <v>44828.282948919194</v>
      </c>
      <c r="D303">
        <v>225259</v>
      </c>
      <c r="F303" t="s">
        <v>39</v>
      </c>
      <c r="G303" t="s">
        <v>40</v>
      </c>
      <c r="K303" t="s">
        <v>41</v>
      </c>
      <c r="L303" t="s">
        <v>42</v>
      </c>
      <c r="U303" t="s">
        <v>43</v>
      </c>
      <c r="V303" t="s">
        <v>43</v>
      </c>
      <c r="W303">
        <v>10</v>
      </c>
      <c r="X303" s="2"/>
      <c r="Y303">
        <v>10</v>
      </c>
      <c r="Z303">
        <v>10</v>
      </c>
      <c r="AA303" s="2" t="s">
        <v>43</v>
      </c>
      <c r="AB303" s="2"/>
      <c r="AC303" s="2"/>
      <c r="AD303">
        <v>10</v>
      </c>
      <c r="AE303">
        <v>0</v>
      </c>
      <c r="AF303" s="2"/>
      <c r="AG303" s="2"/>
      <c r="AH303" s="2"/>
      <c r="AI303" s="2"/>
      <c r="AJ303" s="4"/>
      <c r="AK303" t="s">
        <v>44</v>
      </c>
      <c r="AL303" t="s">
        <v>53</v>
      </c>
      <c r="AM303" t="s">
        <v>119</v>
      </c>
    </row>
    <row r="304" spans="1:39" x14ac:dyDescent="0.3">
      <c r="A304">
        <v>29643350</v>
      </c>
      <c r="B304" s="1">
        <v>44828.319622025461</v>
      </c>
      <c r="C304" s="1">
        <v>44828.323943930023</v>
      </c>
      <c r="D304">
        <v>225259</v>
      </c>
      <c r="F304" t="s">
        <v>39</v>
      </c>
      <c r="G304" t="s">
        <v>40</v>
      </c>
      <c r="K304" t="s">
        <v>41</v>
      </c>
      <c r="L304" t="s">
        <v>42</v>
      </c>
      <c r="U304" t="s">
        <v>43</v>
      </c>
      <c r="W304">
        <v>10</v>
      </c>
      <c r="X304" s="2"/>
      <c r="Y304">
        <v>10</v>
      </c>
      <c r="Z304">
        <v>10</v>
      </c>
      <c r="AA304" s="2" t="s">
        <v>41</v>
      </c>
      <c r="AB304" s="2"/>
      <c r="AC304" s="2"/>
      <c r="AD304">
        <v>9</v>
      </c>
      <c r="AE304">
        <v>10</v>
      </c>
      <c r="AF304" s="2"/>
      <c r="AG304" s="2"/>
      <c r="AH304" s="2"/>
      <c r="AI304" s="2"/>
      <c r="AJ304" s="5">
        <v>10</v>
      </c>
      <c r="AK304" t="s">
        <v>47</v>
      </c>
      <c r="AL304" t="s">
        <v>45</v>
      </c>
      <c r="AM304" t="s">
        <v>130</v>
      </c>
    </row>
    <row r="305" spans="1:39" x14ac:dyDescent="0.3">
      <c r="A305">
        <v>29646200</v>
      </c>
      <c r="B305" s="1">
        <v>44828.437062997677</v>
      </c>
      <c r="C305" s="1">
        <v>44828.439364085512</v>
      </c>
      <c r="D305">
        <v>225259</v>
      </c>
      <c r="F305" t="s">
        <v>39</v>
      </c>
      <c r="G305" t="s">
        <v>40</v>
      </c>
      <c r="K305" t="s">
        <v>41</v>
      </c>
      <c r="T305" t="s">
        <v>131</v>
      </c>
      <c r="U305" t="s">
        <v>43</v>
      </c>
      <c r="V305" t="s">
        <v>43</v>
      </c>
      <c r="W305">
        <v>0</v>
      </c>
      <c r="X305" s="2"/>
      <c r="Y305">
        <v>9</v>
      </c>
      <c r="Z305">
        <v>6</v>
      </c>
      <c r="AA305" s="2" t="s">
        <v>43</v>
      </c>
      <c r="AB305">
        <v>1</v>
      </c>
      <c r="AC305">
        <v>1</v>
      </c>
      <c r="AD305">
        <v>2</v>
      </c>
      <c r="AE305">
        <v>4</v>
      </c>
      <c r="AF305" s="2"/>
      <c r="AG305" s="2"/>
      <c r="AH305" s="2"/>
      <c r="AI305" s="2"/>
      <c r="AJ305" s="5">
        <v>8</v>
      </c>
      <c r="AK305" t="s">
        <v>44</v>
      </c>
      <c r="AL305" t="s">
        <v>45</v>
      </c>
      <c r="AM305" t="s">
        <v>58</v>
      </c>
    </row>
    <row r="306" spans="1:39" x14ac:dyDescent="0.3">
      <c r="A306">
        <v>29648166</v>
      </c>
      <c r="B306" s="1">
        <v>44828.521832384256</v>
      </c>
      <c r="C306" s="1">
        <v>44828.524039683471</v>
      </c>
      <c r="D306">
        <v>225259</v>
      </c>
      <c r="F306" t="s">
        <v>39</v>
      </c>
      <c r="G306" t="s">
        <v>40</v>
      </c>
      <c r="K306" t="s">
        <v>43</v>
      </c>
      <c r="L306" t="s">
        <v>42</v>
      </c>
      <c r="U306" t="s">
        <v>43</v>
      </c>
      <c r="V306" t="s">
        <v>43</v>
      </c>
      <c r="W306" s="2"/>
      <c r="X306" s="2"/>
      <c r="Y306">
        <v>10</v>
      </c>
      <c r="Z306">
        <v>10</v>
      </c>
      <c r="AA306" s="2" t="s">
        <v>41</v>
      </c>
      <c r="AB306" s="2"/>
      <c r="AC306" s="2"/>
      <c r="AD306">
        <v>10</v>
      </c>
      <c r="AE306">
        <v>11</v>
      </c>
      <c r="AF306" s="2"/>
      <c r="AG306" s="2"/>
      <c r="AH306" s="2"/>
      <c r="AI306" s="2"/>
      <c r="AJ306" s="5">
        <v>10</v>
      </c>
      <c r="AK306" t="s">
        <v>44</v>
      </c>
      <c r="AL306" t="s">
        <v>57</v>
      </c>
      <c r="AM306" t="s">
        <v>119</v>
      </c>
    </row>
    <row r="307" spans="1:39" x14ac:dyDescent="0.3">
      <c r="A307">
        <v>29648198</v>
      </c>
      <c r="B307" s="1">
        <v>44828.523127488428</v>
      </c>
      <c r="C307" s="1">
        <v>44828.525091702671</v>
      </c>
      <c r="D307">
        <v>225259</v>
      </c>
      <c r="F307" t="s">
        <v>39</v>
      </c>
      <c r="G307" t="s">
        <v>40</v>
      </c>
      <c r="K307" t="s">
        <v>41</v>
      </c>
      <c r="L307" t="s">
        <v>42</v>
      </c>
      <c r="U307" t="s">
        <v>43</v>
      </c>
      <c r="V307" t="s">
        <v>43</v>
      </c>
      <c r="W307">
        <v>10</v>
      </c>
      <c r="X307" s="2"/>
      <c r="Y307">
        <v>10</v>
      </c>
      <c r="Z307">
        <v>10</v>
      </c>
      <c r="AA307" s="2" t="s">
        <v>41</v>
      </c>
      <c r="AB307" s="2"/>
      <c r="AC307" s="2"/>
      <c r="AD307">
        <v>10</v>
      </c>
      <c r="AE307">
        <v>5</v>
      </c>
      <c r="AF307" s="2"/>
      <c r="AG307" s="2"/>
      <c r="AH307" s="2"/>
      <c r="AI307" s="2"/>
      <c r="AJ307" s="5">
        <v>10</v>
      </c>
      <c r="AK307" t="s">
        <v>44</v>
      </c>
      <c r="AL307" t="s">
        <v>45</v>
      </c>
      <c r="AM307" t="s">
        <v>51</v>
      </c>
    </row>
    <row r="308" spans="1:39" x14ac:dyDescent="0.3">
      <c r="A308">
        <v>29648422</v>
      </c>
      <c r="B308" s="1">
        <v>44828.533253414353</v>
      </c>
      <c r="C308" s="1">
        <v>44828.53712142523</v>
      </c>
      <c r="D308">
        <v>225259</v>
      </c>
      <c r="F308" t="s">
        <v>39</v>
      </c>
      <c r="G308" t="s">
        <v>40</v>
      </c>
      <c r="K308" t="s">
        <v>41</v>
      </c>
      <c r="O308" t="s">
        <v>66</v>
      </c>
      <c r="U308" t="s">
        <v>41</v>
      </c>
      <c r="W308">
        <v>10</v>
      </c>
      <c r="X308" s="2"/>
      <c r="Y308">
        <v>9</v>
      </c>
      <c r="Z308">
        <v>7</v>
      </c>
      <c r="AA308" s="2" t="s">
        <v>43</v>
      </c>
      <c r="AB308">
        <v>8</v>
      </c>
      <c r="AC308">
        <v>7</v>
      </c>
      <c r="AD308">
        <v>7</v>
      </c>
      <c r="AE308">
        <v>20</v>
      </c>
      <c r="AF308" s="2"/>
      <c r="AG308" s="2"/>
      <c r="AH308" s="2"/>
      <c r="AI308" s="2"/>
      <c r="AJ308" s="5">
        <v>6</v>
      </c>
      <c r="AK308" t="s">
        <v>44</v>
      </c>
      <c r="AL308" t="s">
        <v>45</v>
      </c>
      <c r="AM308" t="s">
        <v>77</v>
      </c>
    </row>
    <row r="309" spans="1:39" x14ac:dyDescent="0.3">
      <c r="A309">
        <v>29649132</v>
      </c>
      <c r="B309" s="1">
        <v>44828.565133518518</v>
      </c>
      <c r="C309" s="1">
        <v>44828.567795328498</v>
      </c>
      <c r="D309">
        <v>225259</v>
      </c>
      <c r="F309" t="s">
        <v>39</v>
      </c>
      <c r="G309" t="s">
        <v>40</v>
      </c>
      <c r="K309" t="s">
        <v>41</v>
      </c>
      <c r="L309" t="s">
        <v>42</v>
      </c>
      <c r="U309" t="s">
        <v>43</v>
      </c>
      <c r="V309" t="s">
        <v>43</v>
      </c>
      <c r="W309">
        <v>10</v>
      </c>
      <c r="X309" s="2"/>
      <c r="Y309">
        <v>10</v>
      </c>
      <c r="Z309">
        <v>10</v>
      </c>
      <c r="AA309" s="2" t="s">
        <v>41</v>
      </c>
      <c r="AB309" s="2"/>
      <c r="AC309" s="2"/>
      <c r="AD309">
        <v>10</v>
      </c>
      <c r="AE309">
        <v>10</v>
      </c>
      <c r="AF309" s="2"/>
      <c r="AG309" s="2"/>
      <c r="AH309" s="2"/>
      <c r="AI309" s="2"/>
      <c r="AJ309" s="5">
        <v>10</v>
      </c>
      <c r="AK309" t="s">
        <v>47</v>
      </c>
      <c r="AL309" t="s">
        <v>53</v>
      </c>
      <c r="AM309" t="s">
        <v>50</v>
      </c>
    </row>
    <row r="310" spans="1:39" x14ac:dyDescent="0.3">
      <c r="A310">
        <v>29650635</v>
      </c>
      <c r="B310" s="1">
        <v>44828.625101585647</v>
      </c>
      <c r="C310" s="1">
        <v>44828.626826838787</v>
      </c>
      <c r="D310">
        <v>225259</v>
      </c>
      <c r="F310" t="s">
        <v>39</v>
      </c>
      <c r="G310" t="s">
        <v>40</v>
      </c>
      <c r="K310" t="s">
        <v>41</v>
      </c>
      <c r="L310" t="s">
        <v>42</v>
      </c>
      <c r="U310" t="s">
        <v>43</v>
      </c>
      <c r="V310" t="s">
        <v>41</v>
      </c>
      <c r="W310">
        <v>10</v>
      </c>
      <c r="X310" s="2"/>
      <c r="Y310">
        <v>7</v>
      </c>
      <c r="Z310">
        <v>10</v>
      </c>
      <c r="AA310" s="2" t="s">
        <v>43</v>
      </c>
      <c r="AB310">
        <v>9</v>
      </c>
      <c r="AC310">
        <v>10</v>
      </c>
      <c r="AD310">
        <v>9</v>
      </c>
      <c r="AE310">
        <v>10</v>
      </c>
      <c r="AF310" s="2"/>
      <c r="AG310" s="2"/>
      <c r="AH310" s="2"/>
      <c r="AI310" s="2"/>
      <c r="AJ310" s="5">
        <v>9</v>
      </c>
      <c r="AK310" t="s">
        <v>47</v>
      </c>
      <c r="AL310" t="s">
        <v>53</v>
      </c>
      <c r="AM310" t="s">
        <v>120</v>
      </c>
    </row>
    <row r="311" spans="1:39" x14ac:dyDescent="0.3">
      <c r="A311">
        <v>29651117</v>
      </c>
      <c r="B311" s="1">
        <v>44828.641994363417</v>
      </c>
      <c r="C311" s="1">
        <v>44828.968843092167</v>
      </c>
      <c r="D311">
        <v>225259</v>
      </c>
      <c r="F311" t="s">
        <v>39</v>
      </c>
      <c r="G311" t="s">
        <v>40</v>
      </c>
      <c r="K311" t="s">
        <v>41</v>
      </c>
      <c r="L311" t="s">
        <v>42</v>
      </c>
      <c r="U311" t="s">
        <v>43</v>
      </c>
      <c r="V311" t="s">
        <v>43</v>
      </c>
      <c r="W311">
        <v>10</v>
      </c>
      <c r="X311" s="2"/>
      <c r="Y311">
        <v>9</v>
      </c>
      <c r="Z311">
        <v>8</v>
      </c>
      <c r="AA311" s="2" t="s">
        <v>43</v>
      </c>
      <c r="AB311">
        <v>9</v>
      </c>
      <c r="AC311">
        <v>9</v>
      </c>
      <c r="AD311">
        <v>5</v>
      </c>
      <c r="AE311">
        <v>10</v>
      </c>
      <c r="AF311" s="2"/>
      <c r="AG311" s="2"/>
      <c r="AH311" s="2"/>
      <c r="AI311" s="2"/>
      <c r="AJ311" s="5">
        <v>7</v>
      </c>
      <c r="AK311" t="s">
        <v>44</v>
      </c>
      <c r="AL311" t="s">
        <v>45</v>
      </c>
      <c r="AM311" t="s">
        <v>127</v>
      </c>
    </row>
    <row r="312" spans="1:39" x14ac:dyDescent="0.3">
      <c r="A312">
        <v>29651208</v>
      </c>
      <c r="B312" s="1">
        <v>44828.645284652783</v>
      </c>
      <c r="C312" s="1">
        <v>44828.646393530064</v>
      </c>
      <c r="D312">
        <v>225259</v>
      </c>
      <c r="F312" t="s">
        <v>39</v>
      </c>
      <c r="G312" t="s">
        <v>40</v>
      </c>
      <c r="K312" t="s">
        <v>41</v>
      </c>
      <c r="L312" t="s">
        <v>42</v>
      </c>
      <c r="U312" t="s">
        <v>43</v>
      </c>
      <c r="W312">
        <v>30</v>
      </c>
      <c r="X312" s="2"/>
      <c r="Y312">
        <v>10</v>
      </c>
      <c r="Z312">
        <v>10</v>
      </c>
      <c r="AA312" s="2" t="s">
        <v>43</v>
      </c>
      <c r="AB312">
        <v>10</v>
      </c>
      <c r="AC312">
        <v>10</v>
      </c>
      <c r="AD312">
        <v>10</v>
      </c>
      <c r="AE312">
        <v>2</v>
      </c>
      <c r="AF312" s="2"/>
      <c r="AG312" s="2"/>
      <c r="AH312" s="2"/>
      <c r="AI312" s="2"/>
      <c r="AJ312" s="5">
        <v>10</v>
      </c>
      <c r="AK312" t="s">
        <v>44</v>
      </c>
      <c r="AL312" t="s">
        <v>53</v>
      </c>
      <c r="AM312" t="s">
        <v>92</v>
      </c>
    </row>
    <row r="313" spans="1:39" x14ac:dyDescent="0.3">
      <c r="A313">
        <v>29651950</v>
      </c>
      <c r="B313" s="1">
        <v>44828.671747615743</v>
      </c>
      <c r="C313" s="1">
        <v>44828.67402880705</v>
      </c>
      <c r="D313">
        <v>225259</v>
      </c>
      <c r="F313" t="s">
        <v>39</v>
      </c>
      <c r="G313" t="s">
        <v>40</v>
      </c>
      <c r="K313" t="s">
        <v>41</v>
      </c>
      <c r="L313" t="s">
        <v>42</v>
      </c>
      <c r="U313" t="s">
        <v>43</v>
      </c>
      <c r="V313" t="s">
        <v>43</v>
      </c>
      <c r="W313">
        <v>20</v>
      </c>
      <c r="X313" s="2"/>
      <c r="Y313">
        <v>10</v>
      </c>
      <c r="Z313">
        <v>10</v>
      </c>
      <c r="AA313" s="2" t="s">
        <v>43</v>
      </c>
      <c r="AB313">
        <v>10</v>
      </c>
      <c r="AC313">
        <v>10</v>
      </c>
      <c r="AD313">
        <v>10</v>
      </c>
      <c r="AE313">
        <v>10</v>
      </c>
      <c r="AF313" s="2"/>
      <c r="AG313" s="2"/>
      <c r="AH313" s="2"/>
      <c r="AI313" s="2"/>
      <c r="AJ313" s="5">
        <v>10</v>
      </c>
      <c r="AK313" t="s">
        <v>47</v>
      </c>
      <c r="AL313" t="s">
        <v>45</v>
      </c>
      <c r="AM313" t="s">
        <v>105</v>
      </c>
    </row>
    <row r="314" spans="1:39" x14ac:dyDescent="0.3">
      <c r="A314">
        <v>29652620</v>
      </c>
      <c r="B314" s="1">
        <v>44828.696038819442</v>
      </c>
      <c r="C314" s="1">
        <v>44828.697251197977</v>
      </c>
      <c r="D314">
        <v>225259</v>
      </c>
      <c r="F314" t="s">
        <v>39</v>
      </c>
      <c r="G314" t="s">
        <v>40</v>
      </c>
      <c r="K314" t="s">
        <v>41</v>
      </c>
      <c r="L314" t="s">
        <v>42</v>
      </c>
      <c r="U314" t="s">
        <v>43</v>
      </c>
      <c r="V314" t="s">
        <v>43</v>
      </c>
      <c r="W314">
        <v>10</v>
      </c>
      <c r="X314" s="2"/>
      <c r="Y314">
        <v>1</v>
      </c>
      <c r="Z314">
        <v>1</v>
      </c>
      <c r="AA314" s="2" t="s">
        <v>43</v>
      </c>
      <c r="AB314">
        <v>5</v>
      </c>
      <c r="AC314">
        <v>5</v>
      </c>
      <c r="AD314">
        <v>5</v>
      </c>
      <c r="AE314">
        <v>3</v>
      </c>
      <c r="AF314" s="2"/>
      <c r="AG314" s="2"/>
      <c r="AH314" s="2"/>
      <c r="AI314" s="2"/>
      <c r="AJ314" s="5">
        <v>7</v>
      </c>
      <c r="AK314" t="s">
        <v>44</v>
      </c>
      <c r="AL314" t="s">
        <v>53</v>
      </c>
      <c r="AM314" t="s">
        <v>97</v>
      </c>
    </row>
    <row r="315" spans="1:39" x14ac:dyDescent="0.3">
      <c r="A315">
        <v>29653078</v>
      </c>
      <c r="B315" s="1">
        <v>44828.713307268517</v>
      </c>
      <c r="C315" s="1">
        <v>44828.715571483233</v>
      </c>
      <c r="D315">
        <v>225259</v>
      </c>
      <c r="F315" t="s">
        <v>39</v>
      </c>
      <c r="G315" t="s">
        <v>40</v>
      </c>
      <c r="K315" t="s">
        <v>41</v>
      </c>
      <c r="L315" t="s">
        <v>42</v>
      </c>
      <c r="U315" t="s">
        <v>41</v>
      </c>
      <c r="W315">
        <v>0</v>
      </c>
      <c r="X315" s="2"/>
      <c r="Y315">
        <v>10</v>
      </c>
      <c r="Z315">
        <v>10</v>
      </c>
      <c r="AA315" s="2" t="s">
        <v>41</v>
      </c>
      <c r="AB315" s="2"/>
      <c r="AC315" s="2"/>
      <c r="AD315">
        <v>10</v>
      </c>
      <c r="AE315">
        <v>5</v>
      </c>
      <c r="AF315" s="2"/>
      <c r="AG315" s="2"/>
      <c r="AH315" s="2"/>
      <c r="AI315" s="2"/>
      <c r="AJ315" s="5">
        <v>10</v>
      </c>
      <c r="AK315" t="s">
        <v>47</v>
      </c>
      <c r="AL315" t="s">
        <v>53</v>
      </c>
      <c r="AM315" t="s">
        <v>127</v>
      </c>
    </row>
    <row r="316" spans="1:39" x14ac:dyDescent="0.3">
      <c r="A316">
        <v>29654874</v>
      </c>
      <c r="B316" s="1">
        <v>44828.780694004628</v>
      </c>
      <c r="C316" s="1">
        <v>44828.783577787741</v>
      </c>
      <c r="D316">
        <v>225259</v>
      </c>
      <c r="F316" t="s">
        <v>39</v>
      </c>
      <c r="G316" t="s">
        <v>40</v>
      </c>
      <c r="K316" t="s">
        <v>41</v>
      </c>
      <c r="L316" t="s">
        <v>42</v>
      </c>
      <c r="U316" t="s">
        <v>41</v>
      </c>
      <c r="W316" s="2"/>
      <c r="X316" s="2"/>
      <c r="Y316">
        <v>10</v>
      </c>
      <c r="Z316">
        <v>10</v>
      </c>
      <c r="AA316" s="2" t="s">
        <v>41</v>
      </c>
      <c r="AB316" s="2"/>
      <c r="AC316" s="2"/>
      <c r="AD316">
        <v>10</v>
      </c>
      <c r="AE316">
        <v>4</v>
      </c>
      <c r="AF316" s="2"/>
      <c r="AG316" s="2"/>
      <c r="AH316" s="2"/>
      <c r="AI316" s="2"/>
      <c r="AJ316" s="5">
        <v>10</v>
      </c>
      <c r="AK316" t="s">
        <v>47</v>
      </c>
      <c r="AL316" t="s">
        <v>45</v>
      </c>
      <c r="AM316" t="s">
        <v>71</v>
      </c>
    </row>
    <row r="317" spans="1:39" x14ac:dyDescent="0.3">
      <c r="A317">
        <v>29655307</v>
      </c>
      <c r="B317" s="1">
        <v>44828.797535196762</v>
      </c>
      <c r="C317" s="1">
        <v>44828.800721635736</v>
      </c>
      <c r="D317">
        <v>225259</v>
      </c>
      <c r="F317" t="s">
        <v>39</v>
      </c>
      <c r="G317" t="s">
        <v>40</v>
      </c>
      <c r="K317" t="s">
        <v>41</v>
      </c>
      <c r="L317" t="s">
        <v>42</v>
      </c>
      <c r="U317" t="s">
        <v>41</v>
      </c>
      <c r="W317">
        <v>10</v>
      </c>
      <c r="X317" s="2"/>
      <c r="Y317">
        <v>10</v>
      </c>
      <c r="Z317">
        <v>10</v>
      </c>
      <c r="AA317" s="2" t="s">
        <v>41</v>
      </c>
      <c r="AB317" s="2"/>
      <c r="AC317" s="2"/>
      <c r="AD317">
        <v>9</v>
      </c>
      <c r="AE317">
        <v>9</v>
      </c>
      <c r="AF317" s="2"/>
      <c r="AG317" s="2"/>
      <c r="AH317" s="2"/>
      <c r="AI317" s="2"/>
      <c r="AJ317" s="5">
        <v>9</v>
      </c>
      <c r="AK317" t="s">
        <v>47</v>
      </c>
      <c r="AL317" t="s">
        <v>45</v>
      </c>
      <c r="AM317" t="s">
        <v>119</v>
      </c>
    </row>
    <row r="318" spans="1:39" x14ac:dyDescent="0.3">
      <c r="A318">
        <v>29655537</v>
      </c>
      <c r="B318" s="1">
        <v>44828.806318576389</v>
      </c>
      <c r="C318" s="1">
        <v>44828.809338219187</v>
      </c>
      <c r="D318">
        <v>225259</v>
      </c>
      <c r="F318" t="s">
        <v>39</v>
      </c>
      <c r="G318" t="s">
        <v>40</v>
      </c>
      <c r="K318" t="s">
        <v>41</v>
      </c>
      <c r="L318" t="s">
        <v>42</v>
      </c>
      <c r="U318" t="s">
        <v>43</v>
      </c>
      <c r="V318" t="s">
        <v>43</v>
      </c>
      <c r="W318">
        <v>10</v>
      </c>
      <c r="X318" s="2"/>
      <c r="Y318">
        <v>10</v>
      </c>
      <c r="Z318">
        <v>10</v>
      </c>
      <c r="AA318" s="2" t="s">
        <v>43</v>
      </c>
      <c r="AB318" s="2"/>
      <c r="AC318" s="2"/>
      <c r="AD318">
        <v>8</v>
      </c>
      <c r="AE318">
        <v>10</v>
      </c>
      <c r="AF318" s="2"/>
      <c r="AG318" s="2"/>
      <c r="AH318" s="2"/>
      <c r="AI318" s="2"/>
      <c r="AJ318" s="5">
        <v>10</v>
      </c>
      <c r="AK318" t="s">
        <v>44</v>
      </c>
      <c r="AL318" t="s">
        <v>53</v>
      </c>
      <c r="AM318" t="s">
        <v>77</v>
      </c>
    </row>
    <row r="319" spans="1:39" x14ac:dyDescent="0.3">
      <c r="A319">
        <v>29655538</v>
      </c>
      <c r="B319" s="1">
        <v>44828.806413611113</v>
      </c>
      <c r="C319" s="1">
        <v>44828.809001648668</v>
      </c>
      <c r="D319">
        <v>225259</v>
      </c>
      <c r="F319" t="s">
        <v>39</v>
      </c>
      <c r="G319" t="s">
        <v>40</v>
      </c>
      <c r="K319" t="s">
        <v>43</v>
      </c>
      <c r="L319" t="s">
        <v>42</v>
      </c>
      <c r="U319" t="s">
        <v>43</v>
      </c>
      <c r="V319" t="s">
        <v>43</v>
      </c>
      <c r="W319">
        <v>40</v>
      </c>
      <c r="X319" s="2"/>
      <c r="Y319">
        <v>9</v>
      </c>
      <c r="Z319">
        <v>10</v>
      </c>
      <c r="AA319" s="2" t="s">
        <v>43</v>
      </c>
      <c r="AB319">
        <v>9</v>
      </c>
      <c r="AC319">
        <v>10</v>
      </c>
      <c r="AD319">
        <v>10</v>
      </c>
      <c r="AE319">
        <v>12</v>
      </c>
      <c r="AF319" s="2"/>
      <c r="AG319" s="2"/>
      <c r="AH319" s="2"/>
      <c r="AI319" s="2"/>
      <c r="AJ319" s="5">
        <v>10</v>
      </c>
      <c r="AK319" t="s">
        <v>47</v>
      </c>
      <c r="AL319" t="s">
        <v>45</v>
      </c>
      <c r="AM319" t="s">
        <v>61</v>
      </c>
    </row>
    <row r="320" spans="1:39" x14ac:dyDescent="0.3">
      <c r="A320">
        <v>29655827</v>
      </c>
      <c r="B320" s="1">
        <v>44828.816733020831</v>
      </c>
      <c r="C320" s="1">
        <v>44828.818083690538</v>
      </c>
      <c r="D320">
        <v>225259</v>
      </c>
      <c r="F320" t="s">
        <v>39</v>
      </c>
      <c r="G320" t="s">
        <v>40</v>
      </c>
      <c r="K320" t="s">
        <v>41</v>
      </c>
      <c r="L320" t="s">
        <v>42</v>
      </c>
      <c r="U320" t="s">
        <v>43</v>
      </c>
      <c r="V320" t="s">
        <v>43</v>
      </c>
      <c r="W320">
        <v>0</v>
      </c>
      <c r="X320" s="2"/>
      <c r="Y320">
        <v>9</v>
      </c>
      <c r="Z320">
        <v>9</v>
      </c>
      <c r="AA320" s="2" t="s">
        <v>41</v>
      </c>
      <c r="AB320" s="2"/>
      <c r="AC320" s="2"/>
      <c r="AD320">
        <v>8</v>
      </c>
      <c r="AE320">
        <v>16</v>
      </c>
      <c r="AF320" s="2"/>
      <c r="AG320" s="2"/>
      <c r="AH320" s="2"/>
      <c r="AI320" s="2"/>
      <c r="AJ320" s="5">
        <v>9</v>
      </c>
      <c r="AK320" t="s">
        <v>44</v>
      </c>
      <c r="AL320" t="s">
        <v>45</v>
      </c>
      <c r="AM320" t="s">
        <v>96</v>
      </c>
    </row>
    <row r="321" spans="1:39" x14ac:dyDescent="0.3">
      <c r="A321">
        <v>29656277</v>
      </c>
      <c r="B321" s="1">
        <v>44828.834846053243</v>
      </c>
      <c r="C321" s="1">
        <v>44828.837932788927</v>
      </c>
      <c r="D321">
        <v>225259</v>
      </c>
      <c r="F321" t="s">
        <v>39</v>
      </c>
      <c r="G321" t="s">
        <v>40</v>
      </c>
      <c r="K321" t="s">
        <v>41</v>
      </c>
      <c r="L321" t="s">
        <v>42</v>
      </c>
      <c r="U321" t="s">
        <v>41</v>
      </c>
      <c r="W321">
        <v>10</v>
      </c>
      <c r="X321" s="2"/>
      <c r="Y321">
        <v>10</v>
      </c>
      <c r="Z321">
        <v>10</v>
      </c>
      <c r="AA321" s="2" t="s">
        <v>41</v>
      </c>
      <c r="AB321" s="2"/>
      <c r="AC321" s="2"/>
      <c r="AD321">
        <v>10</v>
      </c>
      <c r="AE321">
        <v>2</v>
      </c>
      <c r="AF321" s="2"/>
      <c r="AG321" s="2"/>
      <c r="AH321" s="2"/>
      <c r="AI321" s="2"/>
      <c r="AJ321" s="5">
        <v>10</v>
      </c>
      <c r="AK321" t="s">
        <v>47</v>
      </c>
      <c r="AL321" t="s">
        <v>53</v>
      </c>
      <c r="AM321" t="s">
        <v>130</v>
      </c>
    </row>
    <row r="322" spans="1:39" x14ac:dyDescent="0.3">
      <c r="A322">
        <v>29656472</v>
      </c>
      <c r="B322" s="1">
        <v>44828.841382719897</v>
      </c>
      <c r="C322" s="1">
        <v>44828.845562904608</v>
      </c>
      <c r="D322">
        <v>225259</v>
      </c>
      <c r="F322" t="s">
        <v>39</v>
      </c>
      <c r="G322" t="s">
        <v>40</v>
      </c>
      <c r="K322" t="s">
        <v>41</v>
      </c>
      <c r="L322" t="s">
        <v>42</v>
      </c>
      <c r="U322" t="s">
        <v>43</v>
      </c>
      <c r="W322" s="2"/>
      <c r="X322" s="2"/>
      <c r="Y322">
        <v>9</v>
      </c>
      <c r="Z322">
        <v>9</v>
      </c>
      <c r="AA322" s="2" t="s">
        <v>43</v>
      </c>
      <c r="AB322">
        <v>9</v>
      </c>
      <c r="AC322">
        <v>9</v>
      </c>
      <c r="AD322">
        <v>8</v>
      </c>
      <c r="AE322">
        <v>10</v>
      </c>
      <c r="AF322" s="2"/>
      <c r="AG322" s="2"/>
      <c r="AH322" s="2"/>
      <c r="AI322" s="2"/>
      <c r="AJ322" s="5">
        <v>9</v>
      </c>
      <c r="AK322" t="s">
        <v>44</v>
      </c>
      <c r="AL322" t="s">
        <v>45</v>
      </c>
      <c r="AM322" t="s">
        <v>132</v>
      </c>
    </row>
    <row r="323" spans="1:39" x14ac:dyDescent="0.3">
      <c r="A323">
        <v>29657279</v>
      </c>
      <c r="B323" s="1">
        <v>44828.867527002323</v>
      </c>
      <c r="C323" s="1">
        <v>44828.870145110923</v>
      </c>
      <c r="D323">
        <v>225259</v>
      </c>
      <c r="F323" t="s">
        <v>39</v>
      </c>
      <c r="G323" t="s">
        <v>40</v>
      </c>
      <c r="K323" t="s">
        <v>43</v>
      </c>
      <c r="L323" t="s">
        <v>42</v>
      </c>
      <c r="U323" t="s">
        <v>43</v>
      </c>
      <c r="W323">
        <v>30</v>
      </c>
      <c r="X323" s="2"/>
      <c r="Y323">
        <v>10</v>
      </c>
      <c r="Z323">
        <v>10</v>
      </c>
      <c r="AA323" s="2" t="s">
        <v>43</v>
      </c>
      <c r="AB323">
        <v>10</v>
      </c>
      <c r="AC323">
        <v>10</v>
      </c>
      <c r="AD323">
        <v>10</v>
      </c>
      <c r="AE323">
        <v>7</v>
      </c>
      <c r="AF323" s="2"/>
      <c r="AG323" s="2"/>
      <c r="AH323" s="2"/>
      <c r="AI323" s="2"/>
      <c r="AJ323" s="5">
        <v>10</v>
      </c>
      <c r="AK323" t="s">
        <v>47</v>
      </c>
      <c r="AL323" t="s">
        <v>45</v>
      </c>
      <c r="AM323" t="s">
        <v>110</v>
      </c>
    </row>
    <row r="324" spans="1:39" x14ac:dyDescent="0.3">
      <c r="A324">
        <v>29657419</v>
      </c>
      <c r="B324" s="1">
        <v>44828.871939305558</v>
      </c>
      <c r="C324" s="1">
        <v>44828.87588754233</v>
      </c>
      <c r="D324">
        <v>225259</v>
      </c>
      <c r="F324" t="s">
        <v>39</v>
      </c>
      <c r="G324" t="s">
        <v>40</v>
      </c>
      <c r="K324" t="s">
        <v>41</v>
      </c>
      <c r="L324" t="s">
        <v>42</v>
      </c>
      <c r="U324" t="s">
        <v>43</v>
      </c>
      <c r="V324" t="s">
        <v>43</v>
      </c>
      <c r="W324">
        <v>10</v>
      </c>
      <c r="X324" s="2"/>
      <c r="Y324">
        <v>10</v>
      </c>
      <c r="Z324">
        <v>10</v>
      </c>
      <c r="AA324" s="2" t="s">
        <v>41</v>
      </c>
      <c r="AB324" s="2"/>
      <c r="AC324" s="2"/>
      <c r="AD324" s="2"/>
      <c r="AE324">
        <v>5</v>
      </c>
      <c r="AF324" s="2"/>
      <c r="AG324" s="2"/>
      <c r="AH324" s="2"/>
      <c r="AI324" s="2"/>
      <c r="AJ324" s="5">
        <v>10</v>
      </c>
      <c r="AK324" t="s">
        <v>47</v>
      </c>
      <c r="AL324" t="s">
        <v>45</v>
      </c>
      <c r="AM324" t="s">
        <v>90</v>
      </c>
    </row>
    <row r="325" spans="1:39" x14ac:dyDescent="0.3">
      <c r="A325">
        <v>29657701</v>
      </c>
      <c r="B325" s="1">
        <v>44828.880772337972</v>
      </c>
      <c r="C325" s="1">
        <v>44828.882828627757</v>
      </c>
      <c r="D325">
        <v>225259</v>
      </c>
      <c r="F325" t="s">
        <v>39</v>
      </c>
      <c r="G325" t="s">
        <v>40</v>
      </c>
      <c r="K325" t="s">
        <v>41</v>
      </c>
      <c r="L325" t="s">
        <v>42</v>
      </c>
      <c r="U325" t="s">
        <v>43</v>
      </c>
      <c r="V325" t="s">
        <v>43</v>
      </c>
      <c r="W325">
        <v>10</v>
      </c>
      <c r="X325" s="2"/>
      <c r="Y325">
        <v>10</v>
      </c>
      <c r="Z325">
        <v>10</v>
      </c>
      <c r="AA325" s="2" t="s">
        <v>43</v>
      </c>
      <c r="AB325">
        <v>10</v>
      </c>
      <c r="AC325">
        <v>10</v>
      </c>
      <c r="AD325" s="2"/>
      <c r="AE325">
        <v>8</v>
      </c>
      <c r="AF325" s="2"/>
      <c r="AG325" s="2"/>
      <c r="AH325" s="2"/>
      <c r="AI325" s="2"/>
      <c r="AJ325" s="5">
        <v>10</v>
      </c>
      <c r="AK325" t="s">
        <v>44</v>
      </c>
      <c r="AL325" t="s">
        <v>53</v>
      </c>
      <c r="AM325" t="s">
        <v>105</v>
      </c>
    </row>
    <row r="326" spans="1:39" x14ac:dyDescent="0.3">
      <c r="A326">
        <v>29657792</v>
      </c>
      <c r="B326" s="1">
        <v>44828.883901030087</v>
      </c>
      <c r="C326" s="1">
        <v>44828.886103996592</v>
      </c>
      <c r="D326">
        <v>225259</v>
      </c>
      <c r="F326" t="s">
        <v>39</v>
      </c>
      <c r="G326" t="s">
        <v>40</v>
      </c>
      <c r="K326" t="s">
        <v>41</v>
      </c>
      <c r="L326" t="s">
        <v>42</v>
      </c>
      <c r="U326" t="s">
        <v>43</v>
      </c>
      <c r="V326" t="s">
        <v>43</v>
      </c>
      <c r="W326">
        <v>10</v>
      </c>
      <c r="X326" s="2"/>
      <c r="Y326">
        <v>9</v>
      </c>
      <c r="Z326">
        <v>9</v>
      </c>
      <c r="AA326" s="2" t="s">
        <v>41</v>
      </c>
      <c r="AB326" s="2"/>
      <c r="AC326" s="2"/>
      <c r="AD326">
        <v>10</v>
      </c>
      <c r="AE326">
        <v>10</v>
      </c>
      <c r="AF326" s="2"/>
      <c r="AG326" s="2"/>
      <c r="AH326" s="2"/>
      <c r="AI326" s="2"/>
      <c r="AJ326" s="5">
        <v>10</v>
      </c>
      <c r="AK326" t="s">
        <v>47</v>
      </c>
      <c r="AL326" t="s">
        <v>53</v>
      </c>
      <c r="AM326" t="s">
        <v>92</v>
      </c>
    </row>
    <row r="327" spans="1:39" x14ac:dyDescent="0.3">
      <c r="A327">
        <v>29657840</v>
      </c>
      <c r="B327" s="1">
        <v>44828.885393715267</v>
      </c>
      <c r="C327" s="1">
        <v>44828.889504793529</v>
      </c>
      <c r="D327">
        <v>225259</v>
      </c>
      <c r="F327" t="s">
        <v>39</v>
      </c>
      <c r="G327" t="s">
        <v>40</v>
      </c>
      <c r="K327" t="s">
        <v>41</v>
      </c>
      <c r="Q327" t="s">
        <v>62</v>
      </c>
      <c r="U327" t="s">
        <v>43</v>
      </c>
      <c r="V327" t="s">
        <v>43</v>
      </c>
      <c r="W327">
        <v>10</v>
      </c>
      <c r="X327" s="2"/>
      <c r="Y327">
        <v>9</v>
      </c>
      <c r="Z327">
        <v>9</v>
      </c>
      <c r="AA327" s="2" t="s">
        <v>41</v>
      </c>
      <c r="AB327" s="2"/>
      <c r="AC327" s="2"/>
      <c r="AD327">
        <v>5</v>
      </c>
      <c r="AE327">
        <v>20</v>
      </c>
      <c r="AF327" s="2"/>
      <c r="AG327" s="2"/>
      <c r="AH327" s="2"/>
      <c r="AI327" s="2"/>
      <c r="AJ327" s="5">
        <v>9</v>
      </c>
      <c r="AK327" t="s">
        <v>44</v>
      </c>
      <c r="AL327" t="s">
        <v>45</v>
      </c>
      <c r="AM327" t="s">
        <v>84</v>
      </c>
    </row>
    <row r="328" spans="1:39" x14ac:dyDescent="0.3">
      <c r="A328">
        <v>29658793</v>
      </c>
      <c r="B328" s="1">
        <v>44828.916626516213</v>
      </c>
      <c r="C328" s="1">
        <v>44828.918001387523</v>
      </c>
      <c r="D328">
        <v>225259</v>
      </c>
      <c r="F328" t="s">
        <v>39</v>
      </c>
      <c r="G328" t="s">
        <v>40</v>
      </c>
      <c r="K328" t="s">
        <v>41</v>
      </c>
      <c r="L328" t="s">
        <v>42</v>
      </c>
      <c r="U328" t="s">
        <v>43</v>
      </c>
      <c r="W328">
        <v>10</v>
      </c>
      <c r="X328" s="2"/>
      <c r="Y328">
        <v>1</v>
      </c>
      <c r="Z328">
        <v>1</v>
      </c>
      <c r="AA328" s="2" t="s">
        <v>41</v>
      </c>
      <c r="AB328" s="2"/>
      <c r="AC328" s="2"/>
      <c r="AD328">
        <v>10</v>
      </c>
      <c r="AE328">
        <v>4</v>
      </c>
      <c r="AF328" s="2"/>
      <c r="AG328" s="2"/>
      <c r="AH328" s="2"/>
      <c r="AI328" s="2"/>
      <c r="AJ328" s="5">
        <v>10</v>
      </c>
      <c r="AK328" t="s">
        <v>47</v>
      </c>
      <c r="AL328" t="s">
        <v>53</v>
      </c>
      <c r="AM328" t="s">
        <v>67</v>
      </c>
    </row>
    <row r="329" spans="1:39" x14ac:dyDescent="0.3">
      <c r="A329">
        <v>29659943</v>
      </c>
      <c r="B329" s="1">
        <v>44828.952124988427</v>
      </c>
      <c r="C329" s="1">
        <v>44828.953781427961</v>
      </c>
      <c r="D329">
        <v>225259</v>
      </c>
      <c r="F329" t="s">
        <v>39</v>
      </c>
      <c r="G329" t="s">
        <v>40</v>
      </c>
      <c r="K329" t="s">
        <v>41</v>
      </c>
      <c r="L329" t="s">
        <v>42</v>
      </c>
      <c r="U329" t="s">
        <v>43</v>
      </c>
      <c r="W329">
        <v>60</v>
      </c>
      <c r="X329" s="2"/>
      <c r="Y329">
        <v>10</v>
      </c>
      <c r="Z329">
        <v>9</v>
      </c>
      <c r="AA329" s="2" t="s">
        <v>41</v>
      </c>
      <c r="AB329" s="2"/>
      <c r="AC329" s="2"/>
      <c r="AD329">
        <v>7</v>
      </c>
      <c r="AE329">
        <v>12</v>
      </c>
      <c r="AF329" s="2"/>
      <c r="AG329" s="2"/>
      <c r="AH329" s="2"/>
      <c r="AI329" s="2"/>
      <c r="AJ329" s="5">
        <v>8</v>
      </c>
      <c r="AK329" t="s">
        <v>47</v>
      </c>
      <c r="AL329" t="s">
        <v>53</v>
      </c>
      <c r="AM329" t="s">
        <v>102</v>
      </c>
    </row>
    <row r="330" spans="1:39" x14ac:dyDescent="0.3">
      <c r="A330">
        <v>29660414</v>
      </c>
      <c r="B330" s="1">
        <v>44828.967575509261</v>
      </c>
      <c r="C330" s="1">
        <v>44828.971437323191</v>
      </c>
      <c r="D330">
        <v>225259</v>
      </c>
      <c r="F330" t="s">
        <v>39</v>
      </c>
      <c r="G330" t="s">
        <v>40</v>
      </c>
      <c r="K330" t="s">
        <v>41</v>
      </c>
      <c r="L330" t="s">
        <v>42</v>
      </c>
      <c r="U330" t="s">
        <v>43</v>
      </c>
      <c r="W330">
        <v>10</v>
      </c>
      <c r="X330" s="2"/>
      <c r="Y330">
        <v>10</v>
      </c>
      <c r="Z330">
        <v>10</v>
      </c>
      <c r="AA330" s="2" t="s">
        <v>41</v>
      </c>
      <c r="AB330" s="2"/>
      <c r="AC330" s="2"/>
      <c r="AD330">
        <v>1</v>
      </c>
      <c r="AE330">
        <v>1</v>
      </c>
      <c r="AF330" s="2"/>
      <c r="AG330" s="2"/>
      <c r="AH330" s="2"/>
      <c r="AI330" s="2"/>
      <c r="AJ330" s="5">
        <v>10</v>
      </c>
      <c r="AK330" t="s">
        <v>47</v>
      </c>
      <c r="AL330" t="s">
        <v>53</v>
      </c>
      <c r="AM330" t="s">
        <v>60</v>
      </c>
    </row>
    <row r="331" spans="1:39" x14ac:dyDescent="0.3">
      <c r="A331">
        <v>29660723</v>
      </c>
      <c r="B331" s="1">
        <v>44828.978701550928</v>
      </c>
      <c r="C331" s="1">
        <v>44828.981309352923</v>
      </c>
      <c r="D331">
        <v>225259</v>
      </c>
      <c r="F331" t="s">
        <v>39</v>
      </c>
      <c r="G331" t="s">
        <v>40</v>
      </c>
      <c r="K331" t="s">
        <v>41</v>
      </c>
      <c r="L331" t="s">
        <v>42</v>
      </c>
      <c r="U331" t="s">
        <v>43</v>
      </c>
      <c r="V331" t="s">
        <v>43</v>
      </c>
      <c r="W331">
        <v>60</v>
      </c>
      <c r="X331" s="2"/>
      <c r="Y331">
        <v>10</v>
      </c>
      <c r="Z331">
        <v>10</v>
      </c>
      <c r="AA331" s="2" t="s">
        <v>41</v>
      </c>
      <c r="AB331" s="2"/>
      <c r="AC331" s="2"/>
      <c r="AD331">
        <v>9</v>
      </c>
      <c r="AE331">
        <v>11</v>
      </c>
      <c r="AF331" s="2"/>
      <c r="AG331" s="2"/>
      <c r="AH331" s="2"/>
      <c r="AI331" s="2"/>
      <c r="AJ331" s="5">
        <v>10</v>
      </c>
      <c r="AK331" t="s">
        <v>47</v>
      </c>
      <c r="AL331" t="s">
        <v>53</v>
      </c>
      <c r="AM331" t="s">
        <v>67</v>
      </c>
    </row>
    <row r="332" spans="1:39" x14ac:dyDescent="0.3">
      <c r="A332">
        <v>29660952</v>
      </c>
      <c r="B332" s="1">
        <v>44828.985442233803</v>
      </c>
      <c r="C332" s="1">
        <v>44828.986279678451</v>
      </c>
      <c r="D332">
        <v>225259</v>
      </c>
      <c r="F332" t="s">
        <v>39</v>
      </c>
      <c r="G332" t="s">
        <v>40</v>
      </c>
      <c r="K332" t="s">
        <v>41</v>
      </c>
      <c r="L332" t="s">
        <v>42</v>
      </c>
      <c r="U332" t="s">
        <v>43</v>
      </c>
      <c r="V332" t="s">
        <v>43</v>
      </c>
      <c r="W332" s="2"/>
      <c r="X332" s="2"/>
      <c r="Y332">
        <v>10</v>
      </c>
      <c r="Z332">
        <v>10</v>
      </c>
      <c r="AA332" s="2" t="s">
        <v>41</v>
      </c>
      <c r="AB332" s="2"/>
      <c r="AC332" s="2"/>
      <c r="AD332">
        <v>6</v>
      </c>
      <c r="AE332">
        <v>5</v>
      </c>
      <c r="AF332" s="2"/>
      <c r="AG332" s="2"/>
      <c r="AH332" s="2"/>
      <c r="AI332" s="2"/>
      <c r="AJ332" s="5">
        <v>10</v>
      </c>
      <c r="AK332" t="s">
        <v>44</v>
      </c>
      <c r="AL332" t="s">
        <v>45</v>
      </c>
      <c r="AM332" t="s">
        <v>50</v>
      </c>
    </row>
    <row r="333" spans="1:39" x14ac:dyDescent="0.3">
      <c r="A333">
        <v>29661396</v>
      </c>
      <c r="B333" s="1">
        <v>44829.001309837957</v>
      </c>
      <c r="C333" s="1">
        <v>44829.004208717917</v>
      </c>
      <c r="D333">
        <v>225259</v>
      </c>
      <c r="F333" t="s">
        <v>39</v>
      </c>
      <c r="G333" t="s">
        <v>40</v>
      </c>
      <c r="K333" t="s">
        <v>41</v>
      </c>
      <c r="L333" t="s">
        <v>42</v>
      </c>
      <c r="U333" t="s">
        <v>43</v>
      </c>
      <c r="W333">
        <v>10</v>
      </c>
      <c r="X333" s="2"/>
      <c r="Y333">
        <v>9</v>
      </c>
      <c r="Z333">
        <v>9</v>
      </c>
      <c r="AA333" s="2" t="s">
        <v>41</v>
      </c>
      <c r="AB333" s="2"/>
      <c r="AC333" s="2"/>
      <c r="AD333">
        <v>9</v>
      </c>
      <c r="AE333" s="2"/>
      <c r="AF333" s="2"/>
      <c r="AG333" s="2"/>
      <c r="AH333" s="2"/>
      <c r="AI333" s="2"/>
      <c r="AJ333" s="5">
        <v>9</v>
      </c>
      <c r="AK333" t="s">
        <v>47</v>
      </c>
      <c r="AL333" t="s">
        <v>53</v>
      </c>
      <c r="AM333" t="s">
        <v>120</v>
      </c>
    </row>
    <row r="334" spans="1:39" x14ac:dyDescent="0.3">
      <c r="A334">
        <v>29661697</v>
      </c>
      <c r="B334" s="1">
        <v>44829.032412719913</v>
      </c>
      <c r="C334" s="1">
        <v>44829.045865577144</v>
      </c>
      <c r="D334">
        <v>225259</v>
      </c>
      <c r="F334" t="s">
        <v>39</v>
      </c>
      <c r="G334" t="s">
        <v>40</v>
      </c>
      <c r="K334" t="s">
        <v>41</v>
      </c>
      <c r="L334" t="s">
        <v>42</v>
      </c>
      <c r="U334" t="s">
        <v>43</v>
      </c>
      <c r="V334" t="s">
        <v>43</v>
      </c>
      <c r="W334">
        <v>20</v>
      </c>
      <c r="X334" s="2"/>
      <c r="Y334">
        <v>9</v>
      </c>
      <c r="Z334">
        <v>9</v>
      </c>
      <c r="AA334" s="2" t="s">
        <v>43</v>
      </c>
      <c r="AB334">
        <v>8</v>
      </c>
      <c r="AC334">
        <v>9</v>
      </c>
      <c r="AD334">
        <v>7</v>
      </c>
      <c r="AE334">
        <v>14</v>
      </c>
      <c r="AF334" s="2"/>
      <c r="AG334" s="2"/>
      <c r="AH334" s="2"/>
      <c r="AI334" s="2"/>
      <c r="AJ334" s="5">
        <v>9</v>
      </c>
      <c r="AK334" t="s">
        <v>44</v>
      </c>
      <c r="AL334" t="s">
        <v>53</v>
      </c>
      <c r="AM334" t="s">
        <v>120</v>
      </c>
    </row>
    <row r="335" spans="1:39" x14ac:dyDescent="0.3">
      <c r="A335">
        <v>29665543</v>
      </c>
      <c r="B335" s="1">
        <v>44829.209519953707</v>
      </c>
      <c r="C335" s="1">
        <v>44829.211571516491</v>
      </c>
      <c r="D335">
        <v>225259</v>
      </c>
      <c r="F335" t="s">
        <v>39</v>
      </c>
      <c r="G335" t="s">
        <v>40</v>
      </c>
      <c r="K335" t="s">
        <v>41</v>
      </c>
      <c r="M335" t="s">
        <v>52</v>
      </c>
      <c r="U335" t="s">
        <v>43</v>
      </c>
      <c r="W335">
        <v>10</v>
      </c>
      <c r="X335" s="2"/>
      <c r="Y335">
        <v>10</v>
      </c>
      <c r="Z335">
        <v>10</v>
      </c>
      <c r="AA335" s="2" t="s">
        <v>43</v>
      </c>
      <c r="AB335" s="2"/>
      <c r="AC335" s="2"/>
      <c r="AD335">
        <v>9</v>
      </c>
      <c r="AE335">
        <v>10</v>
      </c>
      <c r="AF335" s="2"/>
      <c r="AG335" s="2"/>
      <c r="AH335" s="2"/>
      <c r="AI335" s="2"/>
      <c r="AJ335" s="5">
        <v>10</v>
      </c>
      <c r="AK335" t="s">
        <v>47</v>
      </c>
      <c r="AL335" t="s">
        <v>45</v>
      </c>
      <c r="AM335" t="s">
        <v>60</v>
      </c>
    </row>
    <row r="336" spans="1:39" x14ac:dyDescent="0.3">
      <c r="A336">
        <v>29666893</v>
      </c>
      <c r="B336" s="1">
        <v>44829.257457280088</v>
      </c>
      <c r="C336" s="1">
        <v>44829.26077612771</v>
      </c>
      <c r="D336">
        <v>225259</v>
      </c>
      <c r="F336" t="s">
        <v>39</v>
      </c>
      <c r="G336" t="s">
        <v>40</v>
      </c>
      <c r="K336" t="s">
        <v>41</v>
      </c>
      <c r="L336" t="s">
        <v>42</v>
      </c>
      <c r="U336" t="s">
        <v>43</v>
      </c>
      <c r="V336" t="s">
        <v>43</v>
      </c>
      <c r="W336">
        <v>10</v>
      </c>
      <c r="X336" s="2"/>
      <c r="Y336">
        <v>8</v>
      </c>
      <c r="Z336">
        <v>10</v>
      </c>
      <c r="AA336" s="2" t="s">
        <v>41</v>
      </c>
      <c r="AB336" s="2"/>
      <c r="AC336" s="2"/>
      <c r="AD336">
        <v>10</v>
      </c>
      <c r="AE336">
        <v>8</v>
      </c>
      <c r="AF336" s="2"/>
      <c r="AG336" s="2"/>
      <c r="AH336" s="2"/>
      <c r="AI336" s="2"/>
      <c r="AJ336" s="5">
        <v>9</v>
      </c>
      <c r="AK336" t="s">
        <v>44</v>
      </c>
      <c r="AL336" t="s">
        <v>45</v>
      </c>
      <c r="AM336" t="s">
        <v>85</v>
      </c>
    </row>
    <row r="337" spans="1:39" x14ac:dyDescent="0.3">
      <c r="A337">
        <v>29669592</v>
      </c>
      <c r="B337" s="1">
        <v>44829.370559189818</v>
      </c>
      <c r="C337" s="1">
        <v>44829.371742949043</v>
      </c>
      <c r="D337">
        <v>225259</v>
      </c>
      <c r="F337" t="s">
        <v>39</v>
      </c>
      <c r="G337" t="s">
        <v>40</v>
      </c>
      <c r="K337" t="s">
        <v>41</v>
      </c>
      <c r="L337" t="s">
        <v>42</v>
      </c>
      <c r="U337" t="s">
        <v>43</v>
      </c>
      <c r="V337" t="s">
        <v>43</v>
      </c>
      <c r="W337" s="2"/>
      <c r="X337" s="2"/>
      <c r="Y337">
        <v>9</v>
      </c>
      <c r="Z337">
        <v>9</v>
      </c>
      <c r="AA337" s="2" t="s">
        <v>43</v>
      </c>
      <c r="AB337">
        <v>9</v>
      </c>
      <c r="AC337">
        <v>9</v>
      </c>
      <c r="AD337">
        <v>9</v>
      </c>
      <c r="AE337" s="2"/>
      <c r="AF337" s="2"/>
      <c r="AG337" s="2"/>
      <c r="AH337" s="2"/>
      <c r="AI337" s="2"/>
      <c r="AJ337" s="5">
        <v>10</v>
      </c>
      <c r="AK337" t="s">
        <v>44</v>
      </c>
      <c r="AL337" t="s">
        <v>45</v>
      </c>
      <c r="AM337" t="s">
        <v>115</v>
      </c>
    </row>
    <row r="338" spans="1:39" x14ac:dyDescent="0.3">
      <c r="A338">
        <v>29671592</v>
      </c>
      <c r="B338" s="1">
        <v>44829.447360578713</v>
      </c>
      <c r="C338" s="1">
        <v>44829.450920549258</v>
      </c>
      <c r="D338">
        <v>225259</v>
      </c>
      <c r="F338" t="s">
        <v>39</v>
      </c>
      <c r="G338" t="s">
        <v>40</v>
      </c>
      <c r="K338" t="s">
        <v>41</v>
      </c>
      <c r="T338" t="s">
        <v>133</v>
      </c>
      <c r="U338" t="s">
        <v>43</v>
      </c>
      <c r="V338" t="s">
        <v>43</v>
      </c>
      <c r="W338" s="2"/>
      <c r="X338" s="2"/>
      <c r="Y338">
        <v>9</v>
      </c>
      <c r="Z338">
        <v>9</v>
      </c>
      <c r="AA338" s="2" t="s">
        <v>41</v>
      </c>
      <c r="AB338" s="2"/>
      <c r="AC338" s="2"/>
      <c r="AD338">
        <v>8</v>
      </c>
      <c r="AE338">
        <v>7</v>
      </c>
      <c r="AF338" s="2"/>
      <c r="AG338" s="2"/>
      <c r="AH338" s="2"/>
      <c r="AI338" s="2"/>
      <c r="AJ338" s="4"/>
      <c r="AK338" t="s">
        <v>47</v>
      </c>
      <c r="AL338" t="s">
        <v>45</v>
      </c>
      <c r="AM338" t="s">
        <v>89</v>
      </c>
    </row>
    <row r="339" spans="1:39" x14ac:dyDescent="0.3">
      <c r="A339">
        <v>29671752</v>
      </c>
      <c r="B339" s="1">
        <v>44829.454276226847</v>
      </c>
      <c r="C339" s="1">
        <v>44829.457366350187</v>
      </c>
      <c r="D339">
        <v>225259</v>
      </c>
      <c r="F339" t="s">
        <v>39</v>
      </c>
      <c r="G339" t="s">
        <v>40</v>
      </c>
      <c r="K339" t="s">
        <v>41</v>
      </c>
      <c r="L339" t="s">
        <v>42</v>
      </c>
      <c r="U339" t="s">
        <v>43</v>
      </c>
      <c r="V339" t="s">
        <v>41</v>
      </c>
      <c r="W339">
        <v>30</v>
      </c>
      <c r="X339" s="2"/>
      <c r="Y339">
        <v>10</v>
      </c>
      <c r="Z339">
        <v>10</v>
      </c>
      <c r="AA339" s="2" t="s">
        <v>41</v>
      </c>
      <c r="AB339" s="2"/>
      <c r="AC339" s="2"/>
      <c r="AD339">
        <v>8</v>
      </c>
      <c r="AE339">
        <v>19</v>
      </c>
      <c r="AF339" s="2"/>
      <c r="AG339" s="2"/>
      <c r="AH339" s="2"/>
      <c r="AI339" s="2"/>
      <c r="AJ339" s="5">
        <v>10</v>
      </c>
      <c r="AK339" t="s">
        <v>44</v>
      </c>
      <c r="AL339" t="s">
        <v>53</v>
      </c>
      <c r="AM339" t="s">
        <v>60</v>
      </c>
    </row>
    <row r="340" spans="1:39" x14ac:dyDescent="0.3">
      <c r="A340">
        <v>29673681</v>
      </c>
      <c r="B340" s="1">
        <v>44829.532211273137</v>
      </c>
      <c r="C340" s="1">
        <v>44829.533412120079</v>
      </c>
      <c r="D340">
        <v>225259</v>
      </c>
      <c r="F340" t="s">
        <v>39</v>
      </c>
      <c r="G340" t="s">
        <v>40</v>
      </c>
      <c r="K340" t="s">
        <v>41</v>
      </c>
      <c r="R340" t="s">
        <v>125</v>
      </c>
      <c r="U340" t="s">
        <v>43</v>
      </c>
      <c r="W340" s="2"/>
      <c r="X340" s="2"/>
      <c r="Y340">
        <v>10</v>
      </c>
      <c r="Z340">
        <v>10</v>
      </c>
      <c r="AA340" s="2" t="s">
        <v>43</v>
      </c>
      <c r="AB340">
        <v>10</v>
      </c>
      <c r="AC340">
        <v>10</v>
      </c>
      <c r="AD340">
        <v>10</v>
      </c>
      <c r="AE340">
        <v>15</v>
      </c>
      <c r="AF340" s="2"/>
      <c r="AG340" s="2"/>
      <c r="AH340" s="2"/>
      <c r="AI340" s="2"/>
      <c r="AJ340" s="5">
        <v>10</v>
      </c>
      <c r="AK340" t="s">
        <v>44</v>
      </c>
      <c r="AL340" t="s">
        <v>45</v>
      </c>
      <c r="AM340" t="s">
        <v>82</v>
      </c>
    </row>
    <row r="341" spans="1:39" x14ac:dyDescent="0.3">
      <c r="A341">
        <v>29673761</v>
      </c>
      <c r="B341" s="1">
        <v>44829.535320196759</v>
      </c>
      <c r="C341" s="1">
        <v>44829.537270010369</v>
      </c>
      <c r="D341">
        <v>225259</v>
      </c>
      <c r="F341" t="s">
        <v>39</v>
      </c>
      <c r="G341" t="s">
        <v>40</v>
      </c>
      <c r="K341" t="s">
        <v>41</v>
      </c>
      <c r="L341" t="s">
        <v>42</v>
      </c>
      <c r="U341" t="s">
        <v>43</v>
      </c>
      <c r="V341" t="s">
        <v>43</v>
      </c>
      <c r="W341">
        <v>20</v>
      </c>
      <c r="X341" s="2"/>
      <c r="Y341">
        <v>10</v>
      </c>
      <c r="Z341">
        <v>10</v>
      </c>
      <c r="AA341" s="2" t="s">
        <v>41</v>
      </c>
      <c r="AB341" s="2"/>
      <c r="AC341" s="2"/>
      <c r="AD341">
        <v>7</v>
      </c>
      <c r="AE341">
        <v>6</v>
      </c>
      <c r="AF341" s="2"/>
      <c r="AG341" s="2"/>
      <c r="AH341" s="2"/>
      <c r="AI341" s="2"/>
      <c r="AJ341" s="5">
        <v>10</v>
      </c>
      <c r="AK341" t="s">
        <v>47</v>
      </c>
      <c r="AL341" t="s">
        <v>45</v>
      </c>
      <c r="AM341" t="s">
        <v>120</v>
      </c>
    </row>
    <row r="342" spans="1:39" x14ac:dyDescent="0.3">
      <c r="A342">
        <v>29674135</v>
      </c>
      <c r="B342" s="1">
        <v>44829.551145578713</v>
      </c>
      <c r="C342" s="1">
        <v>44829.552759683997</v>
      </c>
      <c r="D342">
        <v>225259</v>
      </c>
      <c r="F342" t="s">
        <v>39</v>
      </c>
      <c r="G342" t="s">
        <v>40</v>
      </c>
      <c r="K342" t="s">
        <v>41</v>
      </c>
      <c r="T342" t="s">
        <v>113</v>
      </c>
      <c r="U342" t="s">
        <v>43</v>
      </c>
      <c r="V342" t="s">
        <v>43</v>
      </c>
      <c r="W342">
        <v>10</v>
      </c>
      <c r="X342" s="2"/>
      <c r="Y342">
        <v>7</v>
      </c>
      <c r="Z342">
        <v>10</v>
      </c>
      <c r="AA342" s="2" t="s">
        <v>41</v>
      </c>
      <c r="AB342" s="2"/>
      <c r="AC342" s="2"/>
      <c r="AD342">
        <v>9</v>
      </c>
      <c r="AE342">
        <v>11</v>
      </c>
      <c r="AF342" s="2"/>
      <c r="AG342" s="2"/>
      <c r="AH342" s="2"/>
      <c r="AI342" s="2"/>
      <c r="AJ342" s="5">
        <v>9</v>
      </c>
      <c r="AK342" t="s">
        <v>44</v>
      </c>
      <c r="AL342" t="s">
        <v>45</v>
      </c>
      <c r="AM342" t="s">
        <v>65</v>
      </c>
    </row>
    <row r="343" spans="1:39" x14ac:dyDescent="0.3">
      <c r="A343">
        <v>29674442</v>
      </c>
      <c r="B343" s="1">
        <v>44829.564382245371</v>
      </c>
      <c r="C343" s="1">
        <v>44829.572870704258</v>
      </c>
      <c r="D343">
        <v>225259</v>
      </c>
      <c r="F343" t="s">
        <v>39</v>
      </c>
      <c r="G343" t="s">
        <v>40</v>
      </c>
      <c r="K343" t="s">
        <v>41</v>
      </c>
      <c r="L343" t="s">
        <v>42</v>
      </c>
      <c r="U343" t="s">
        <v>43</v>
      </c>
      <c r="W343">
        <v>10</v>
      </c>
      <c r="X343" s="2"/>
      <c r="Y343">
        <v>10</v>
      </c>
      <c r="Z343">
        <v>10</v>
      </c>
      <c r="AA343" s="2" t="s">
        <v>41</v>
      </c>
      <c r="AB343" s="2"/>
      <c r="AC343" s="2"/>
      <c r="AD343">
        <v>10</v>
      </c>
      <c r="AE343">
        <v>12</v>
      </c>
      <c r="AF343" s="2"/>
      <c r="AG343" s="2"/>
      <c r="AH343" s="2"/>
      <c r="AI343" s="2"/>
      <c r="AJ343" s="5">
        <v>9</v>
      </c>
      <c r="AK343" t="s">
        <v>44</v>
      </c>
      <c r="AL343" t="s">
        <v>45</v>
      </c>
      <c r="AM343" t="s">
        <v>64</v>
      </c>
    </row>
    <row r="344" spans="1:39" x14ac:dyDescent="0.3">
      <c r="A344">
        <v>29674491</v>
      </c>
      <c r="B344" s="1">
        <v>44829.565679108797</v>
      </c>
      <c r="C344" s="1">
        <v>44829.567674643331</v>
      </c>
      <c r="D344">
        <v>225259</v>
      </c>
      <c r="F344" t="s">
        <v>39</v>
      </c>
      <c r="G344" t="s">
        <v>40</v>
      </c>
      <c r="K344" t="s">
        <v>41</v>
      </c>
      <c r="P344" t="s">
        <v>118</v>
      </c>
      <c r="U344" t="s">
        <v>43</v>
      </c>
      <c r="V344" t="s">
        <v>43</v>
      </c>
      <c r="W344">
        <v>10</v>
      </c>
      <c r="X344" s="2"/>
      <c r="Y344">
        <v>10</v>
      </c>
      <c r="Z344">
        <v>8</v>
      </c>
      <c r="AA344" s="2" t="s">
        <v>43</v>
      </c>
      <c r="AB344">
        <v>9</v>
      </c>
      <c r="AC344">
        <v>8</v>
      </c>
      <c r="AD344">
        <v>6</v>
      </c>
      <c r="AE344">
        <v>15</v>
      </c>
      <c r="AF344" s="2"/>
      <c r="AG344" s="2"/>
      <c r="AH344" s="2"/>
      <c r="AI344" s="2"/>
      <c r="AJ344" s="5">
        <v>9</v>
      </c>
      <c r="AK344" t="s">
        <v>44</v>
      </c>
      <c r="AL344" t="s">
        <v>45</v>
      </c>
      <c r="AM344" t="s">
        <v>119</v>
      </c>
    </row>
    <row r="345" spans="1:39" x14ac:dyDescent="0.3">
      <c r="A345">
        <v>29676306</v>
      </c>
      <c r="B345" s="1">
        <v>44829.635837835653</v>
      </c>
      <c r="C345" s="1">
        <v>44829.637175102798</v>
      </c>
      <c r="D345">
        <v>225259</v>
      </c>
      <c r="F345" t="s">
        <v>39</v>
      </c>
      <c r="G345" t="s">
        <v>40</v>
      </c>
      <c r="K345" t="s">
        <v>41</v>
      </c>
      <c r="L345" t="s">
        <v>42</v>
      </c>
      <c r="U345" t="s">
        <v>43</v>
      </c>
      <c r="V345" t="s">
        <v>43</v>
      </c>
      <c r="W345">
        <v>0</v>
      </c>
      <c r="X345" s="2"/>
      <c r="Y345">
        <v>9</v>
      </c>
      <c r="Z345">
        <v>9</v>
      </c>
      <c r="AA345" s="2" t="s">
        <v>43</v>
      </c>
      <c r="AB345">
        <v>9</v>
      </c>
      <c r="AC345">
        <v>9</v>
      </c>
      <c r="AD345">
        <v>8</v>
      </c>
      <c r="AE345" s="2"/>
      <c r="AF345" s="2"/>
      <c r="AG345" s="2"/>
      <c r="AH345" s="2"/>
      <c r="AI345" s="2"/>
      <c r="AJ345" s="5">
        <v>9</v>
      </c>
      <c r="AK345" t="s">
        <v>44</v>
      </c>
      <c r="AL345" t="s">
        <v>45</v>
      </c>
      <c r="AM345" t="s">
        <v>65</v>
      </c>
    </row>
    <row r="346" spans="1:39" x14ac:dyDescent="0.3">
      <c r="A346">
        <v>29676693</v>
      </c>
      <c r="B346" s="1">
        <v>44829.649848483787</v>
      </c>
      <c r="C346" s="1">
        <v>44829.651844454653</v>
      </c>
      <c r="D346">
        <v>225259</v>
      </c>
      <c r="F346" t="s">
        <v>39</v>
      </c>
      <c r="G346" t="s">
        <v>40</v>
      </c>
      <c r="K346" t="s">
        <v>41</v>
      </c>
      <c r="L346" t="s">
        <v>42</v>
      </c>
      <c r="U346" t="s">
        <v>43</v>
      </c>
      <c r="V346" t="s">
        <v>43</v>
      </c>
      <c r="W346">
        <v>10</v>
      </c>
      <c r="X346" s="2"/>
      <c r="Y346">
        <v>10</v>
      </c>
      <c r="Z346">
        <v>10</v>
      </c>
      <c r="AA346" s="2" t="s">
        <v>43</v>
      </c>
      <c r="AB346">
        <v>10</v>
      </c>
      <c r="AC346">
        <v>10</v>
      </c>
      <c r="AD346">
        <v>10</v>
      </c>
      <c r="AE346">
        <v>5</v>
      </c>
      <c r="AF346" s="2"/>
      <c r="AG346" s="2"/>
      <c r="AH346" s="2"/>
      <c r="AI346" s="2"/>
      <c r="AJ346" s="5">
        <v>10</v>
      </c>
      <c r="AK346" t="s">
        <v>47</v>
      </c>
      <c r="AL346" t="s">
        <v>45</v>
      </c>
      <c r="AM346" t="s">
        <v>82</v>
      </c>
    </row>
    <row r="347" spans="1:39" x14ac:dyDescent="0.3">
      <c r="A347">
        <v>29677426</v>
      </c>
      <c r="B347" s="1">
        <v>44829.674849074072</v>
      </c>
      <c r="C347" s="1">
        <v>44829.677818460506</v>
      </c>
      <c r="D347">
        <v>225259</v>
      </c>
      <c r="F347" t="s">
        <v>39</v>
      </c>
      <c r="G347" t="s">
        <v>40</v>
      </c>
      <c r="K347" t="s">
        <v>41</v>
      </c>
      <c r="M347" t="s">
        <v>52</v>
      </c>
      <c r="T347" t="s">
        <v>134</v>
      </c>
      <c r="U347" t="s">
        <v>43</v>
      </c>
      <c r="V347" t="s">
        <v>43</v>
      </c>
      <c r="W347">
        <v>10</v>
      </c>
      <c r="X347" s="2"/>
      <c r="Y347">
        <v>10</v>
      </c>
      <c r="Z347">
        <v>10</v>
      </c>
      <c r="AA347" s="2" t="s">
        <v>41</v>
      </c>
      <c r="AB347" s="2"/>
      <c r="AC347" s="2"/>
      <c r="AD347">
        <v>10</v>
      </c>
      <c r="AE347">
        <v>10</v>
      </c>
      <c r="AF347" s="2"/>
      <c r="AG347" s="2"/>
      <c r="AH347" s="2"/>
      <c r="AI347" s="2"/>
      <c r="AJ347" s="5">
        <v>10</v>
      </c>
      <c r="AK347" t="s">
        <v>44</v>
      </c>
      <c r="AL347" t="s">
        <v>45</v>
      </c>
      <c r="AM347" t="s">
        <v>111</v>
      </c>
    </row>
    <row r="348" spans="1:39" x14ac:dyDescent="0.3">
      <c r="A348">
        <v>29677652</v>
      </c>
      <c r="B348" s="1">
        <v>44829.683654803237</v>
      </c>
      <c r="C348" s="1">
        <v>44829.68688905397</v>
      </c>
      <c r="D348">
        <v>225259</v>
      </c>
      <c r="F348" t="s">
        <v>39</v>
      </c>
      <c r="G348" t="s">
        <v>40</v>
      </c>
      <c r="K348" t="s">
        <v>43</v>
      </c>
      <c r="S348" t="s">
        <v>74</v>
      </c>
      <c r="U348" t="s">
        <v>43</v>
      </c>
      <c r="W348">
        <v>20</v>
      </c>
      <c r="X348" s="2"/>
      <c r="Y348">
        <v>10</v>
      </c>
      <c r="Z348">
        <v>8</v>
      </c>
      <c r="AA348" s="2" t="s">
        <v>41</v>
      </c>
      <c r="AB348" s="2"/>
      <c r="AC348" s="2"/>
      <c r="AD348">
        <v>8</v>
      </c>
      <c r="AE348">
        <v>12</v>
      </c>
      <c r="AF348" s="2"/>
      <c r="AG348" s="2"/>
      <c r="AH348" s="2"/>
      <c r="AI348" s="2"/>
      <c r="AJ348" s="5">
        <v>10</v>
      </c>
      <c r="AK348" t="s">
        <v>47</v>
      </c>
      <c r="AL348" t="s">
        <v>53</v>
      </c>
      <c r="AM348" t="s">
        <v>98</v>
      </c>
    </row>
    <row r="349" spans="1:39" x14ac:dyDescent="0.3">
      <c r="A349">
        <v>29677785</v>
      </c>
      <c r="B349" s="1">
        <v>44829.688563900461</v>
      </c>
      <c r="C349" s="1">
        <v>44829.69030554605</v>
      </c>
      <c r="D349">
        <v>225259</v>
      </c>
      <c r="F349" t="s">
        <v>39</v>
      </c>
      <c r="G349" t="s">
        <v>40</v>
      </c>
      <c r="K349" t="s">
        <v>41</v>
      </c>
      <c r="L349" t="s">
        <v>42</v>
      </c>
      <c r="U349" t="s">
        <v>43</v>
      </c>
      <c r="V349" t="s">
        <v>43</v>
      </c>
      <c r="W349">
        <v>10</v>
      </c>
      <c r="X349" s="2"/>
      <c r="Y349">
        <v>8</v>
      </c>
      <c r="Z349">
        <v>8</v>
      </c>
      <c r="AA349" s="2" t="s">
        <v>43</v>
      </c>
      <c r="AB349">
        <v>10</v>
      </c>
      <c r="AC349">
        <v>10</v>
      </c>
      <c r="AD349" s="2"/>
      <c r="AE349">
        <v>4</v>
      </c>
      <c r="AF349" s="2"/>
      <c r="AG349" s="2"/>
      <c r="AH349" s="2"/>
      <c r="AI349" s="2"/>
      <c r="AJ349" s="5">
        <v>10</v>
      </c>
      <c r="AK349" t="s">
        <v>47</v>
      </c>
      <c r="AL349" t="s">
        <v>53</v>
      </c>
      <c r="AM349" t="s">
        <v>135</v>
      </c>
    </row>
    <row r="350" spans="1:39" x14ac:dyDescent="0.3">
      <c r="A350">
        <v>29678310</v>
      </c>
      <c r="B350" s="1">
        <v>44829.707519166674</v>
      </c>
      <c r="C350" s="1">
        <v>44829.70920957355</v>
      </c>
      <c r="D350">
        <v>225259</v>
      </c>
      <c r="F350" t="s">
        <v>39</v>
      </c>
      <c r="G350" t="s">
        <v>40</v>
      </c>
      <c r="K350" t="s">
        <v>43</v>
      </c>
      <c r="L350" t="s">
        <v>42</v>
      </c>
      <c r="U350" t="s">
        <v>41</v>
      </c>
      <c r="W350" s="2"/>
      <c r="X350" s="2"/>
      <c r="Y350">
        <v>1</v>
      </c>
      <c r="Z350">
        <v>1</v>
      </c>
      <c r="AA350" s="2" t="s">
        <v>41</v>
      </c>
      <c r="AB350" s="2"/>
      <c r="AC350" s="2"/>
      <c r="AD350" s="2"/>
      <c r="AE350" s="2"/>
      <c r="AF350" s="2"/>
      <c r="AG350" s="2"/>
      <c r="AH350" s="2"/>
      <c r="AI350" s="2"/>
      <c r="AJ350" s="4"/>
      <c r="AK350" t="s">
        <v>44</v>
      </c>
      <c r="AL350" t="s">
        <v>45</v>
      </c>
      <c r="AM350" t="s">
        <v>84</v>
      </c>
    </row>
    <row r="351" spans="1:39" x14ac:dyDescent="0.3">
      <c r="A351">
        <v>29679408</v>
      </c>
      <c r="B351" s="1">
        <v>44829.745620601847</v>
      </c>
      <c r="C351" s="1">
        <v>44829.747611948529</v>
      </c>
      <c r="D351">
        <v>225259</v>
      </c>
      <c r="F351" t="s">
        <v>39</v>
      </c>
      <c r="G351" t="s">
        <v>40</v>
      </c>
      <c r="K351" t="s">
        <v>41</v>
      </c>
      <c r="L351" t="s">
        <v>42</v>
      </c>
      <c r="U351" t="s">
        <v>43</v>
      </c>
      <c r="W351">
        <v>10</v>
      </c>
      <c r="X351" s="2"/>
      <c r="Y351">
        <v>1</v>
      </c>
      <c r="Z351">
        <v>1</v>
      </c>
      <c r="AA351" s="2" t="s">
        <v>43</v>
      </c>
      <c r="AB351">
        <v>1</v>
      </c>
      <c r="AC351">
        <v>1</v>
      </c>
      <c r="AD351">
        <v>10</v>
      </c>
      <c r="AE351">
        <v>20</v>
      </c>
      <c r="AF351" s="2"/>
      <c r="AG351" s="2"/>
      <c r="AH351" s="2"/>
      <c r="AI351" s="2"/>
      <c r="AJ351" s="5">
        <v>10</v>
      </c>
      <c r="AK351" t="s">
        <v>44</v>
      </c>
      <c r="AL351" t="s">
        <v>45</v>
      </c>
      <c r="AM351" t="s">
        <v>55</v>
      </c>
    </row>
    <row r="352" spans="1:39" x14ac:dyDescent="0.3">
      <c r="A352">
        <v>29679733</v>
      </c>
      <c r="B352" s="1">
        <v>44829.756607731477</v>
      </c>
      <c r="C352" s="1">
        <v>44829.757985817509</v>
      </c>
      <c r="D352">
        <v>225259</v>
      </c>
      <c r="F352" t="s">
        <v>39</v>
      </c>
      <c r="G352" t="s">
        <v>40</v>
      </c>
      <c r="K352" t="s">
        <v>41</v>
      </c>
      <c r="N352" t="s">
        <v>59</v>
      </c>
      <c r="U352" t="s">
        <v>43</v>
      </c>
      <c r="W352">
        <v>30</v>
      </c>
      <c r="X352" s="2"/>
      <c r="Y352">
        <v>8</v>
      </c>
      <c r="Z352">
        <v>8</v>
      </c>
      <c r="AA352" s="2" t="s">
        <v>41</v>
      </c>
      <c r="AB352" s="2"/>
      <c r="AC352" s="2"/>
      <c r="AD352" s="2"/>
      <c r="AE352">
        <v>5</v>
      </c>
      <c r="AF352" s="2"/>
      <c r="AG352" s="2"/>
      <c r="AH352" s="2"/>
      <c r="AI352" s="2"/>
      <c r="AJ352" s="5">
        <v>8</v>
      </c>
      <c r="AK352" t="s">
        <v>47</v>
      </c>
      <c r="AL352" t="s">
        <v>45</v>
      </c>
      <c r="AM352" t="s">
        <v>130</v>
      </c>
    </row>
    <row r="353" spans="1:39" x14ac:dyDescent="0.3">
      <c r="A353">
        <v>29679764</v>
      </c>
      <c r="B353" s="1">
        <v>44829.757408993057</v>
      </c>
      <c r="C353" s="1">
        <v>44829.762344576928</v>
      </c>
      <c r="D353">
        <v>225259</v>
      </c>
      <c r="F353" t="s">
        <v>39</v>
      </c>
      <c r="G353" t="s">
        <v>40</v>
      </c>
      <c r="K353" t="s">
        <v>41</v>
      </c>
      <c r="L353" t="s">
        <v>42</v>
      </c>
      <c r="U353" t="s">
        <v>43</v>
      </c>
      <c r="V353" t="s">
        <v>43</v>
      </c>
      <c r="W353">
        <v>10</v>
      </c>
      <c r="X353" s="2"/>
      <c r="Y353">
        <v>1</v>
      </c>
      <c r="Z353">
        <v>1</v>
      </c>
      <c r="AA353" s="2" t="s">
        <v>41</v>
      </c>
      <c r="AB353" s="2"/>
      <c r="AC353" s="2"/>
      <c r="AD353">
        <v>2</v>
      </c>
      <c r="AE353" s="2"/>
      <c r="AF353" s="2"/>
      <c r="AG353" s="2"/>
      <c r="AH353" s="2"/>
      <c r="AI353" s="2"/>
      <c r="AJ353" s="5">
        <v>10</v>
      </c>
      <c r="AK353" t="s">
        <v>44</v>
      </c>
      <c r="AL353" t="s">
        <v>53</v>
      </c>
      <c r="AM353" t="s">
        <v>136</v>
      </c>
    </row>
    <row r="354" spans="1:39" x14ac:dyDescent="0.3">
      <c r="A354">
        <v>29680525</v>
      </c>
      <c r="B354" s="1">
        <v>44829.78630521991</v>
      </c>
      <c r="C354" s="1">
        <v>44829.788150949127</v>
      </c>
      <c r="D354">
        <v>225259</v>
      </c>
      <c r="F354" t="s">
        <v>39</v>
      </c>
      <c r="G354" t="s">
        <v>40</v>
      </c>
      <c r="K354" t="s">
        <v>41</v>
      </c>
      <c r="S354" t="s">
        <v>74</v>
      </c>
      <c r="U354" t="s">
        <v>43</v>
      </c>
      <c r="W354">
        <v>50</v>
      </c>
      <c r="X354" s="2"/>
      <c r="Y354">
        <v>8</v>
      </c>
      <c r="Z354">
        <v>9</v>
      </c>
      <c r="AA354" s="2" t="s">
        <v>43</v>
      </c>
      <c r="AB354">
        <v>1</v>
      </c>
      <c r="AC354">
        <v>1</v>
      </c>
      <c r="AD354">
        <v>9</v>
      </c>
      <c r="AE354">
        <v>10</v>
      </c>
      <c r="AF354" s="2"/>
      <c r="AG354" s="2"/>
      <c r="AH354" s="2"/>
      <c r="AI354" s="2"/>
      <c r="AJ354" s="5">
        <v>4</v>
      </c>
      <c r="AK354" t="s">
        <v>44</v>
      </c>
      <c r="AL354" t="s">
        <v>45</v>
      </c>
      <c r="AM354" t="s">
        <v>73</v>
      </c>
    </row>
    <row r="355" spans="1:39" x14ac:dyDescent="0.3">
      <c r="A355">
        <v>29681278</v>
      </c>
      <c r="B355" s="1">
        <v>44829.813872407409</v>
      </c>
      <c r="C355" s="1">
        <v>44829.816370082372</v>
      </c>
      <c r="D355">
        <v>225259</v>
      </c>
      <c r="F355" t="s">
        <v>39</v>
      </c>
      <c r="G355" t="s">
        <v>40</v>
      </c>
      <c r="K355" t="s">
        <v>41</v>
      </c>
      <c r="L355" t="s">
        <v>42</v>
      </c>
      <c r="U355" t="s">
        <v>43</v>
      </c>
      <c r="V355" t="s">
        <v>43</v>
      </c>
      <c r="W355" s="2"/>
      <c r="X355" s="2"/>
      <c r="Y355">
        <v>1</v>
      </c>
      <c r="Z355">
        <v>1</v>
      </c>
      <c r="AA355" s="2" t="s">
        <v>41</v>
      </c>
      <c r="AB355" s="2"/>
      <c r="AC355" s="2"/>
      <c r="AD355">
        <v>9</v>
      </c>
      <c r="AE355">
        <v>1</v>
      </c>
      <c r="AF355" s="2"/>
      <c r="AG355" s="2"/>
      <c r="AH355" s="2"/>
      <c r="AI355" s="2"/>
      <c r="AJ355" s="5">
        <v>9</v>
      </c>
      <c r="AK355" t="s">
        <v>44</v>
      </c>
      <c r="AL355" t="s">
        <v>53</v>
      </c>
      <c r="AM355" t="s">
        <v>75</v>
      </c>
    </row>
    <row r="356" spans="1:39" x14ac:dyDescent="0.3">
      <c r="A356">
        <v>29681390</v>
      </c>
      <c r="B356" s="1">
        <v>44829.817070671299</v>
      </c>
      <c r="C356" s="1">
        <v>44829.821595594964</v>
      </c>
      <c r="D356">
        <v>225259</v>
      </c>
      <c r="F356" t="s">
        <v>39</v>
      </c>
      <c r="G356" t="s">
        <v>40</v>
      </c>
      <c r="K356" t="s">
        <v>41</v>
      </c>
      <c r="N356" t="s">
        <v>59</v>
      </c>
      <c r="U356" t="s">
        <v>43</v>
      </c>
      <c r="V356" t="s">
        <v>43</v>
      </c>
      <c r="W356">
        <v>30</v>
      </c>
      <c r="X356" s="2"/>
      <c r="Y356">
        <v>10</v>
      </c>
      <c r="Z356">
        <v>10</v>
      </c>
      <c r="AA356" s="2" t="s">
        <v>41</v>
      </c>
      <c r="AB356" s="2"/>
      <c r="AC356" s="2"/>
      <c r="AD356">
        <v>8</v>
      </c>
      <c r="AE356" s="2"/>
      <c r="AF356" s="2"/>
      <c r="AG356" s="2"/>
      <c r="AH356" s="2"/>
      <c r="AI356" s="2"/>
      <c r="AJ356" s="5">
        <v>8</v>
      </c>
      <c r="AK356" t="s">
        <v>47</v>
      </c>
      <c r="AL356" t="s">
        <v>53</v>
      </c>
      <c r="AM356" t="s">
        <v>120</v>
      </c>
    </row>
    <row r="357" spans="1:39" x14ac:dyDescent="0.3">
      <c r="A357">
        <v>29681528</v>
      </c>
      <c r="B357" s="1">
        <v>44829.822871979173</v>
      </c>
      <c r="C357" s="1">
        <v>44829.825921473857</v>
      </c>
      <c r="D357">
        <v>225259</v>
      </c>
      <c r="F357" t="s">
        <v>39</v>
      </c>
      <c r="G357" t="s">
        <v>40</v>
      </c>
      <c r="K357" t="s">
        <v>41</v>
      </c>
      <c r="L357" t="s">
        <v>42</v>
      </c>
      <c r="U357" t="s">
        <v>43</v>
      </c>
      <c r="W357">
        <v>10</v>
      </c>
      <c r="X357" s="2"/>
      <c r="Y357">
        <v>10</v>
      </c>
      <c r="Z357">
        <v>10</v>
      </c>
      <c r="AA357" s="2" t="s">
        <v>43</v>
      </c>
      <c r="AB357" s="2"/>
      <c r="AC357" s="2"/>
      <c r="AD357">
        <v>10</v>
      </c>
      <c r="AE357">
        <v>5</v>
      </c>
      <c r="AF357" s="2"/>
      <c r="AG357" s="2"/>
      <c r="AH357" s="2"/>
      <c r="AI357" s="2"/>
      <c r="AJ357" s="5">
        <v>10</v>
      </c>
      <c r="AK357" t="s">
        <v>47</v>
      </c>
      <c r="AL357" t="s">
        <v>45</v>
      </c>
      <c r="AM357" t="s">
        <v>88</v>
      </c>
    </row>
    <row r="358" spans="1:39" x14ac:dyDescent="0.3">
      <c r="A358">
        <v>29681597</v>
      </c>
      <c r="B358" s="1">
        <v>44829.825337442133</v>
      </c>
      <c r="C358" s="1">
        <v>44829.827900799501</v>
      </c>
      <c r="D358">
        <v>225259</v>
      </c>
      <c r="F358" t="s">
        <v>39</v>
      </c>
      <c r="G358" t="s">
        <v>40</v>
      </c>
      <c r="K358" t="s">
        <v>41</v>
      </c>
      <c r="T358" t="s">
        <v>137</v>
      </c>
      <c r="U358" t="s">
        <v>43</v>
      </c>
      <c r="V358" t="s">
        <v>43</v>
      </c>
      <c r="W358">
        <v>60</v>
      </c>
      <c r="X358" s="2"/>
      <c r="Y358">
        <v>6</v>
      </c>
      <c r="Z358">
        <v>7</v>
      </c>
      <c r="AA358" s="2" t="s">
        <v>43</v>
      </c>
      <c r="AB358">
        <v>10</v>
      </c>
      <c r="AC358">
        <v>10</v>
      </c>
      <c r="AD358">
        <v>3</v>
      </c>
      <c r="AE358">
        <v>20</v>
      </c>
      <c r="AF358" s="2"/>
      <c r="AG358" s="2"/>
      <c r="AH358" s="2"/>
      <c r="AI358" s="2"/>
      <c r="AJ358" s="5">
        <v>10</v>
      </c>
      <c r="AK358" t="s">
        <v>44</v>
      </c>
      <c r="AL358" t="s">
        <v>53</v>
      </c>
      <c r="AM358" t="s">
        <v>55</v>
      </c>
    </row>
    <row r="359" spans="1:39" x14ac:dyDescent="0.3">
      <c r="A359">
        <v>29681693</v>
      </c>
      <c r="B359" s="1">
        <v>44829.829014675917</v>
      </c>
      <c r="C359" s="1">
        <v>44829.829991021557</v>
      </c>
      <c r="D359">
        <v>225259</v>
      </c>
      <c r="F359" t="s">
        <v>39</v>
      </c>
      <c r="G359" t="s">
        <v>40</v>
      </c>
      <c r="K359" t="s">
        <v>41</v>
      </c>
      <c r="L359" t="s">
        <v>42</v>
      </c>
      <c r="U359" t="s">
        <v>43</v>
      </c>
      <c r="V359" t="s">
        <v>43</v>
      </c>
      <c r="W359">
        <v>10</v>
      </c>
      <c r="X359" s="2"/>
      <c r="Y359">
        <v>10</v>
      </c>
      <c r="Z359">
        <v>10</v>
      </c>
      <c r="AA359" s="2" t="s">
        <v>41</v>
      </c>
      <c r="AB359" s="2"/>
      <c r="AC359" s="2"/>
      <c r="AD359">
        <v>10</v>
      </c>
      <c r="AE359">
        <v>5</v>
      </c>
      <c r="AF359" s="2"/>
      <c r="AG359" s="2"/>
      <c r="AH359" s="2"/>
      <c r="AI359" s="2"/>
      <c r="AJ359" s="5">
        <v>10</v>
      </c>
      <c r="AK359" t="s">
        <v>44</v>
      </c>
      <c r="AL359" t="s">
        <v>53</v>
      </c>
      <c r="AM359" t="s">
        <v>103</v>
      </c>
    </row>
    <row r="360" spans="1:39" x14ac:dyDescent="0.3">
      <c r="A360">
        <v>29683032</v>
      </c>
      <c r="B360" s="1">
        <v>44829.872862939817</v>
      </c>
      <c r="C360" s="1">
        <v>44829.876412644517</v>
      </c>
      <c r="D360">
        <v>225259</v>
      </c>
      <c r="F360" t="s">
        <v>39</v>
      </c>
      <c r="G360" t="s">
        <v>40</v>
      </c>
      <c r="K360" t="s">
        <v>41</v>
      </c>
      <c r="N360" t="s">
        <v>59</v>
      </c>
      <c r="U360" t="s">
        <v>43</v>
      </c>
      <c r="V360" t="s">
        <v>43</v>
      </c>
      <c r="W360">
        <v>0</v>
      </c>
      <c r="X360" s="2"/>
      <c r="Y360">
        <v>10</v>
      </c>
      <c r="Z360">
        <v>10</v>
      </c>
      <c r="AA360" s="2" t="s">
        <v>43</v>
      </c>
      <c r="AB360">
        <v>10</v>
      </c>
      <c r="AC360">
        <v>10</v>
      </c>
      <c r="AD360">
        <v>10</v>
      </c>
      <c r="AE360">
        <v>5</v>
      </c>
      <c r="AF360" s="2"/>
      <c r="AG360" s="2"/>
      <c r="AH360" s="2"/>
      <c r="AI360" s="2"/>
      <c r="AJ360" s="5">
        <v>10</v>
      </c>
      <c r="AK360" t="s">
        <v>44</v>
      </c>
      <c r="AL360" t="s">
        <v>45</v>
      </c>
      <c r="AM360" t="s">
        <v>51</v>
      </c>
    </row>
    <row r="361" spans="1:39" x14ac:dyDescent="0.3">
      <c r="A361">
        <v>29683521</v>
      </c>
      <c r="B361" s="1">
        <v>44829.889136944446</v>
      </c>
      <c r="C361" s="1">
        <v>44829.90033683928</v>
      </c>
      <c r="D361">
        <v>225259</v>
      </c>
      <c r="F361" t="s">
        <v>39</v>
      </c>
      <c r="G361" t="s">
        <v>40</v>
      </c>
      <c r="K361" t="s">
        <v>41</v>
      </c>
      <c r="L361" t="s">
        <v>42</v>
      </c>
      <c r="U361" t="s">
        <v>43</v>
      </c>
      <c r="W361">
        <v>10</v>
      </c>
      <c r="X361" s="2"/>
      <c r="Y361">
        <v>9</v>
      </c>
      <c r="Z361">
        <v>9</v>
      </c>
      <c r="AA361" s="2" t="s">
        <v>41</v>
      </c>
      <c r="AB361" s="2"/>
      <c r="AC361" s="2"/>
      <c r="AD361">
        <v>9</v>
      </c>
      <c r="AE361">
        <v>14</v>
      </c>
      <c r="AF361" s="2"/>
      <c r="AG361" s="2"/>
      <c r="AH361" s="2"/>
      <c r="AI361" s="2"/>
      <c r="AJ361" s="5">
        <v>8</v>
      </c>
      <c r="AK361" t="s">
        <v>44</v>
      </c>
      <c r="AL361" t="s">
        <v>53</v>
      </c>
      <c r="AM361" t="s">
        <v>120</v>
      </c>
    </row>
    <row r="362" spans="1:39" x14ac:dyDescent="0.3">
      <c r="A362">
        <v>29683725</v>
      </c>
      <c r="B362" s="1">
        <v>44829.896580081018</v>
      </c>
      <c r="C362" s="1">
        <v>44829.898178488598</v>
      </c>
      <c r="D362">
        <v>225259</v>
      </c>
      <c r="F362" t="s">
        <v>39</v>
      </c>
      <c r="G362" t="s">
        <v>40</v>
      </c>
      <c r="K362" t="s">
        <v>41</v>
      </c>
      <c r="L362" t="s">
        <v>42</v>
      </c>
      <c r="U362" t="s">
        <v>43</v>
      </c>
      <c r="V362" t="s">
        <v>43</v>
      </c>
      <c r="W362">
        <v>10</v>
      </c>
      <c r="X362" s="2"/>
      <c r="Y362">
        <v>9</v>
      </c>
      <c r="Z362">
        <v>9</v>
      </c>
      <c r="AA362" s="2" t="s">
        <v>43</v>
      </c>
      <c r="AB362">
        <v>9</v>
      </c>
      <c r="AC362">
        <v>9</v>
      </c>
      <c r="AD362">
        <v>10</v>
      </c>
      <c r="AE362">
        <v>8</v>
      </c>
      <c r="AF362" s="2"/>
      <c r="AG362" s="2"/>
      <c r="AH362" s="2"/>
      <c r="AI362" s="2"/>
      <c r="AJ362" s="5">
        <v>9</v>
      </c>
      <c r="AK362" t="s">
        <v>44</v>
      </c>
      <c r="AL362" t="s">
        <v>45</v>
      </c>
      <c r="AM362" t="s">
        <v>107</v>
      </c>
    </row>
    <row r="363" spans="1:39" x14ac:dyDescent="0.3">
      <c r="A363">
        <v>29684094</v>
      </c>
      <c r="B363" s="1">
        <v>44829.908576863418</v>
      </c>
      <c r="C363" s="1">
        <v>44829.910083551164</v>
      </c>
      <c r="D363">
        <v>225259</v>
      </c>
      <c r="F363" t="s">
        <v>39</v>
      </c>
      <c r="G363" t="s">
        <v>40</v>
      </c>
      <c r="K363" t="s">
        <v>41</v>
      </c>
      <c r="L363" t="s">
        <v>42</v>
      </c>
      <c r="U363" t="s">
        <v>43</v>
      </c>
      <c r="W363">
        <v>10</v>
      </c>
      <c r="X363" s="2"/>
      <c r="Y363">
        <v>10</v>
      </c>
      <c r="Z363">
        <v>10</v>
      </c>
      <c r="AA363" s="2" t="s">
        <v>43</v>
      </c>
      <c r="AB363">
        <v>1</v>
      </c>
      <c r="AC363">
        <v>1</v>
      </c>
      <c r="AD363">
        <v>9</v>
      </c>
      <c r="AE363">
        <v>7</v>
      </c>
      <c r="AF363" s="2"/>
      <c r="AG363" s="2"/>
      <c r="AH363" s="2"/>
      <c r="AI363" s="2"/>
      <c r="AJ363" s="4"/>
      <c r="AK363" t="s">
        <v>47</v>
      </c>
      <c r="AL363" t="s">
        <v>53</v>
      </c>
      <c r="AM363" t="s">
        <v>46</v>
      </c>
    </row>
    <row r="364" spans="1:39" x14ac:dyDescent="0.3">
      <c r="A364">
        <v>29684238</v>
      </c>
      <c r="B364" s="1">
        <v>44829.913803275464</v>
      </c>
      <c r="C364" s="1">
        <v>44829.91788604582</v>
      </c>
      <c r="D364">
        <v>225259</v>
      </c>
      <c r="F364" t="s">
        <v>39</v>
      </c>
      <c r="G364" t="s">
        <v>40</v>
      </c>
      <c r="K364" t="s">
        <v>41</v>
      </c>
      <c r="L364" t="s">
        <v>42</v>
      </c>
      <c r="U364" t="s">
        <v>43</v>
      </c>
      <c r="V364" t="s">
        <v>43</v>
      </c>
      <c r="W364">
        <v>0</v>
      </c>
      <c r="X364" s="2"/>
      <c r="Y364">
        <v>5</v>
      </c>
      <c r="Z364">
        <v>8</v>
      </c>
      <c r="AA364" s="2" t="s">
        <v>41</v>
      </c>
      <c r="AB364" s="2"/>
      <c r="AC364" s="2"/>
      <c r="AD364">
        <v>5</v>
      </c>
      <c r="AE364">
        <v>8</v>
      </c>
      <c r="AF364" s="2"/>
      <c r="AG364" s="2"/>
      <c r="AH364" s="2"/>
      <c r="AI364" s="2"/>
      <c r="AJ364" s="5">
        <v>9</v>
      </c>
      <c r="AK364" t="s">
        <v>47</v>
      </c>
      <c r="AL364" t="s">
        <v>53</v>
      </c>
      <c r="AM364" t="s">
        <v>95</v>
      </c>
    </row>
    <row r="365" spans="1:39" x14ac:dyDescent="0.3">
      <c r="A365">
        <v>29684644</v>
      </c>
      <c r="B365" s="1">
        <v>44829.926513356477</v>
      </c>
      <c r="C365" s="1">
        <v>44829.927928494093</v>
      </c>
      <c r="D365">
        <v>225259</v>
      </c>
      <c r="F365" t="s">
        <v>39</v>
      </c>
      <c r="G365" t="s">
        <v>40</v>
      </c>
      <c r="K365" t="s">
        <v>41</v>
      </c>
      <c r="L365" t="s">
        <v>42</v>
      </c>
      <c r="U365" t="s">
        <v>43</v>
      </c>
      <c r="V365" t="s">
        <v>43</v>
      </c>
      <c r="W365">
        <v>60</v>
      </c>
      <c r="X365" s="2"/>
      <c r="Y365">
        <v>6</v>
      </c>
      <c r="Z365">
        <v>10</v>
      </c>
      <c r="AA365" s="2" t="s">
        <v>41</v>
      </c>
      <c r="AB365" s="2"/>
      <c r="AC365" s="2"/>
      <c r="AD365">
        <v>8</v>
      </c>
      <c r="AE365">
        <v>10</v>
      </c>
      <c r="AF365" s="2"/>
      <c r="AG365" s="2"/>
      <c r="AH365" s="2"/>
      <c r="AI365" s="2"/>
      <c r="AJ365" s="5">
        <v>7</v>
      </c>
      <c r="AK365" t="s">
        <v>44</v>
      </c>
      <c r="AL365" t="s">
        <v>45</v>
      </c>
      <c r="AM365" t="s">
        <v>96</v>
      </c>
    </row>
    <row r="366" spans="1:39" x14ac:dyDescent="0.3">
      <c r="A366">
        <v>29685030</v>
      </c>
      <c r="B366" s="1">
        <v>44829.940110034717</v>
      </c>
      <c r="C366" s="1">
        <v>44829.943240817243</v>
      </c>
      <c r="D366">
        <v>225259</v>
      </c>
      <c r="F366" t="s">
        <v>39</v>
      </c>
      <c r="G366" t="s">
        <v>40</v>
      </c>
      <c r="K366" t="s">
        <v>41</v>
      </c>
      <c r="L366" t="s">
        <v>42</v>
      </c>
      <c r="U366" t="s">
        <v>43</v>
      </c>
      <c r="V366" t="s">
        <v>43</v>
      </c>
      <c r="W366">
        <v>0</v>
      </c>
      <c r="X366" s="2"/>
      <c r="Y366">
        <v>1</v>
      </c>
      <c r="Z366">
        <v>10</v>
      </c>
      <c r="AA366" s="2" t="s">
        <v>41</v>
      </c>
      <c r="AB366" s="2"/>
      <c r="AC366" s="2"/>
      <c r="AD366">
        <v>5</v>
      </c>
      <c r="AE366">
        <v>14</v>
      </c>
      <c r="AF366" s="2"/>
      <c r="AG366" s="2"/>
      <c r="AH366" s="2"/>
      <c r="AI366" s="2"/>
      <c r="AJ366" s="5">
        <v>4</v>
      </c>
      <c r="AK366" t="s">
        <v>44</v>
      </c>
      <c r="AL366" t="s">
        <v>53</v>
      </c>
      <c r="AM366" t="s">
        <v>46</v>
      </c>
    </row>
    <row r="367" spans="1:39" x14ac:dyDescent="0.3">
      <c r="A367">
        <v>29685763</v>
      </c>
      <c r="B367" s="1">
        <v>44829.96344915509</v>
      </c>
      <c r="C367" s="1">
        <v>44829.992587903413</v>
      </c>
      <c r="D367">
        <v>225259</v>
      </c>
      <c r="F367" t="s">
        <v>39</v>
      </c>
      <c r="G367" t="s">
        <v>40</v>
      </c>
      <c r="K367" t="s">
        <v>41</v>
      </c>
      <c r="L367" t="s">
        <v>42</v>
      </c>
      <c r="U367" t="s">
        <v>43</v>
      </c>
      <c r="V367" t="s">
        <v>43</v>
      </c>
      <c r="W367">
        <v>40</v>
      </c>
      <c r="X367" s="2"/>
      <c r="Y367">
        <v>9</v>
      </c>
      <c r="Z367">
        <v>9</v>
      </c>
      <c r="AA367" s="2" t="s">
        <v>41</v>
      </c>
      <c r="AB367" s="2"/>
      <c r="AC367" s="2"/>
      <c r="AD367">
        <v>10</v>
      </c>
      <c r="AE367" s="2"/>
      <c r="AF367" s="2"/>
      <c r="AG367" s="2"/>
      <c r="AH367" s="2"/>
      <c r="AI367" s="2"/>
      <c r="AJ367" s="5">
        <v>10</v>
      </c>
      <c r="AK367" t="s">
        <v>44</v>
      </c>
      <c r="AL367" t="s">
        <v>53</v>
      </c>
      <c r="AM367" t="s">
        <v>117</v>
      </c>
    </row>
    <row r="368" spans="1:39" x14ac:dyDescent="0.3">
      <c r="A368">
        <v>29686991</v>
      </c>
      <c r="B368" s="1">
        <v>44830.01706302083</v>
      </c>
      <c r="C368" s="1">
        <v>44830.018404158916</v>
      </c>
      <c r="D368">
        <v>225259</v>
      </c>
      <c r="F368" t="s">
        <v>39</v>
      </c>
      <c r="G368" t="s">
        <v>40</v>
      </c>
      <c r="K368" t="s">
        <v>41</v>
      </c>
      <c r="L368" t="s">
        <v>42</v>
      </c>
      <c r="U368" t="s">
        <v>43</v>
      </c>
      <c r="W368">
        <v>10</v>
      </c>
      <c r="X368" s="2"/>
      <c r="Y368">
        <v>10</v>
      </c>
      <c r="Z368">
        <v>10</v>
      </c>
      <c r="AA368" s="2" t="s">
        <v>41</v>
      </c>
      <c r="AB368" s="2"/>
      <c r="AC368" s="2"/>
      <c r="AD368">
        <v>9</v>
      </c>
      <c r="AE368">
        <v>10</v>
      </c>
      <c r="AF368" s="2"/>
      <c r="AG368" s="2"/>
      <c r="AH368" s="2"/>
      <c r="AI368" s="2"/>
      <c r="AJ368" s="5">
        <v>10</v>
      </c>
      <c r="AK368" t="s">
        <v>47</v>
      </c>
      <c r="AL368" t="s">
        <v>45</v>
      </c>
      <c r="AM368" t="s">
        <v>116</v>
      </c>
    </row>
    <row r="369" spans="1:39" x14ac:dyDescent="0.3">
      <c r="A369">
        <v>29689707</v>
      </c>
      <c r="B369" s="1">
        <v>44830.162044328703</v>
      </c>
      <c r="C369" s="1">
        <v>44830.164086791039</v>
      </c>
      <c r="D369">
        <v>225259</v>
      </c>
      <c r="F369" t="s">
        <v>39</v>
      </c>
      <c r="G369" t="s">
        <v>40</v>
      </c>
      <c r="K369" t="s">
        <v>43</v>
      </c>
      <c r="N369" t="s">
        <v>59</v>
      </c>
      <c r="U369" t="s">
        <v>41</v>
      </c>
      <c r="W369">
        <v>10</v>
      </c>
      <c r="X369" s="2"/>
      <c r="Y369">
        <v>2</v>
      </c>
      <c r="Z369">
        <v>2</v>
      </c>
      <c r="AA369" s="2" t="s">
        <v>41</v>
      </c>
      <c r="AB369" s="2"/>
      <c r="AC369" s="2"/>
      <c r="AD369">
        <v>6</v>
      </c>
      <c r="AE369">
        <v>19</v>
      </c>
      <c r="AF369" s="2"/>
      <c r="AG369" s="2"/>
      <c r="AH369" s="2"/>
      <c r="AI369" s="2"/>
      <c r="AJ369" s="4"/>
      <c r="AK369" t="s">
        <v>44</v>
      </c>
      <c r="AL369" t="s">
        <v>53</v>
      </c>
      <c r="AM369" t="s">
        <v>94</v>
      </c>
    </row>
    <row r="370" spans="1:39" x14ac:dyDescent="0.3">
      <c r="A370">
        <v>29695047</v>
      </c>
      <c r="B370" s="1">
        <v>44830.385991574083</v>
      </c>
      <c r="C370" s="1">
        <v>44830.387727329442</v>
      </c>
      <c r="D370">
        <v>225259</v>
      </c>
      <c r="F370" t="s">
        <v>39</v>
      </c>
      <c r="G370" t="s">
        <v>40</v>
      </c>
      <c r="K370" t="s">
        <v>41</v>
      </c>
      <c r="O370" t="s">
        <v>66</v>
      </c>
      <c r="U370" t="s">
        <v>41</v>
      </c>
      <c r="W370">
        <v>30</v>
      </c>
      <c r="X370" s="2"/>
      <c r="Y370">
        <v>1</v>
      </c>
      <c r="Z370">
        <v>1</v>
      </c>
      <c r="AA370" s="2" t="s">
        <v>41</v>
      </c>
      <c r="AB370" s="2"/>
      <c r="AC370" s="2"/>
      <c r="AD370" s="2"/>
      <c r="AE370" s="2"/>
      <c r="AF370" s="2"/>
      <c r="AG370" s="2"/>
      <c r="AH370" s="2"/>
      <c r="AI370" s="2"/>
      <c r="AJ370" s="5">
        <v>9</v>
      </c>
      <c r="AK370" t="s">
        <v>44</v>
      </c>
      <c r="AL370" t="s">
        <v>45</v>
      </c>
      <c r="AM370" t="s">
        <v>71</v>
      </c>
    </row>
    <row r="371" spans="1:39" x14ac:dyDescent="0.3">
      <c r="A371">
        <v>29695719</v>
      </c>
      <c r="B371" s="1">
        <v>44830.408610891202</v>
      </c>
      <c r="C371" s="1">
        <v>44830.411420262048</v>
      </c>
      <c r="D371">
        <v>225259</v>
      </c>
      <c r="F371" t="s">
        <v>39</v>
      </c>
      <c r="G371" t="s">
        <v>40</v>
      </c>
      <c r="K371" t="s">
        <v>41</v>
      </c>
      <c r="L371" t="s">
        <v>42</v>
      </c>
      <c r="U371" t="s">
        <v>43</v>
      </c>
      <c r="V371" t="s">
        <v>43</v>
      </c>
      <c r="W371">
        <v>10</v>
      </c>
      <c r="X371" s="2"/>
      <c r="Y371">
        <v>10</v>
      </c>
      <c r="Z371">
        <v>10</v>
      </c>
      <c r="AA371" s="2" t="s">
        <v>41</v>
      </c>
      <c r="AB371" s="2"/>
      <c r="AC371" s="2"/>
      <c r="AD371">
        <v>10</v>
      </c>
      <c r="AE371">
        <v>5</v>
      </c>
      <c r="AF371" s="2"/>
      <c r="AG371" s="2"/>
      <c r="AH371" s="2"/>
      <c r="AI371" s="2"/>
      <c r="AJ371" s="5">
        <v>10</v>
      </c>
      <c r="AK371" t="s">
        <v>47</v>
      </c>
      <c r="AL371" t="s">
        <v>53</v>
      </c>
      <c r="AM371" t="s">
        <v>82</v>
      </c>
    </row>
    <row r="372" spans="1:39" x14ac:dyDescent="0.3">
      <c r="A372">
        <v>29698778</v>
      </c>
      <c r="B372" s="1">
        <v>44830.432064479173</v>
      </c>
      <c r="C372" s="1">
        <v>44830.43405805868</v>
      </c>
      <c r="D372">
        <v>225259</v>
      </c>
      <c r="F372" t="s">
        <v>39</v>
      </c>
      <c r="G372" t="s">
        <v>40</v>
      </c>
      <c r="K372" t="s">
        <v>41</v>
      </c>
      <c r="L372" t="s">
        <v>42</v>
      </c>
      <c r="U372" t="s">
        <v>43</v>
      </c>
      <c r="V372" t="s">
        <v>43</v>
      </c>
      <c r="W372">
        <v>10</v>
      </c>
      <c r="X372" s="2"/>
      <c r="Y372">
        <v>10</v>
      </c>
      <c r="Z372">
        <v>10</v>
      </c>
      <c r="AA372" s="2" t="s">
        <v>41</v>
      </c>
      <c r="AB372" s="2"/>
      <c r="AC372" s="2"/>
      <c r="AD372">
        <v>10</v>
      </c>
      <c r="AE372">
        <v>15</v>
      </c>
      <c r="AF372" s="2"/>
      <c r="AG372" s="2"/>
      <c r="AH372" s="2"/>
      <c r="AI372" s="2"/>
      <c r="AJ372" s="5">
        <v>10</v>
      </c>
      <c r="AK372" t="s">
        <v>47</v>
      </c>
      <c r="AL372" t="s">
        <v>45</v>
      </c>
      <c r="AM372" t="s">
        <v>65</v>
      </c>
    </row>
    <row r="373" spans="1:39" x14ac:dyDescent="0.3">
      <c r="A373">
        <v>29700211</v>
      </c>
      <c r="B373" s="1">
        <v>44830.474179710647</v>
      </c>
      <c r="C373" s="1">
        <v>44830.477368330583</v>
      </c>
      <c r="D373">
        <v>225259</v>
      </c>
      <c r="F373" t="s">
        <v>39</v>
      </c>
      <c r="G373" t="s">
        <v>40</v>
      </c>
      <c r="K373" t="s">
        <v>41</v>
      </c>
      <c r="L373" t="s">
        <v>42</v>
      </c>
      <c r="U373" t="s">
        <v>43</v>
      </c>
      <c r="V373" t="s">
        <v>43</v>
      </c>
      <c r="W373">
        <v>10</v>
      </c>
      <c r="X373" s="2"/>
      <c r="Y373">
        <v>9</v>
      </c>
      <c r="Z373">
        <v>9</v>
      </c>
      <c r="AA373" s="2" t="s">
        <v>41</v>
      </c>
      <c r="AB373" s="2"/>
      <c r="AC373" s="2"/>
      <c r="AD373">
        <v>9</v>
      </c>
      <c r="AE373">
        <v>8</v>
      </c>
      <c r="AF373" s="2"/>
      <c r="AG373" s="2"/>
      <c r="AH373" s="2"/>
      <c r="AI373" s="2"/>
      <c r="AJ373" s="5">
        <v>9</v>
      </c>
      <c r="AK373" t="s">
        <v>47</v>
      </c>
      <c r="AL373" t="s">
        <v>53</v>
      </c>
      <c r="AM373" t="s">
        <v>50</v>
      </c>
    </row>
    <row r="374" spans="1:39" x14ac:dyDescent="0.3">
      <c r="A374">
        <v>29705557</v>
      </c>
      <c r="B374" s="1">
        <v>44830.506407962966</v>
      </c>
      <c r="C374" s="1">
        <v>44830.508069761723</v>
      </c>
      <c r="D374">
        <v>225259</v>
      </c>
      <c r="F374" t="s">
        <v>39</v>
      </c>
      <c r="G374" t="s">
        <v>40</v>
      </c>
      <c r="K374" t="s">
        <v>41</v>
      </c>
      <c r="L374" t="s">
        <v>42</v>
      </c>
      <c r="U374" t="s">
        <v>43</v>
      </c>
      <c r="V374" t="s">
        <v>43</v>
      </c>
      <c r="W374">
        <v>20</v>
      </c>
      <c r="X374" s="2"/>
      <c r="Y374">
        <v>8</v>
      </c>
      <c r="Z374">
        <v>10</v>
      </c>
      <c r="AA374" s="2" t="s">
        <v>43</v>
      </c>
      <c r="AB374" s="2"/>
      <c r="AC374" s="2"/>
      <c r="AD374">
        <v>10</v>
      </c>
      <c r="AE374" s="2"/>
      <c r="AF374" s="2"/>
      <c r="AG374" s="2"/>
      <c r="AH374" s="2"/>
      <c r="AI374" s="2"/>
      <c r="AJ374" s="5">
        <v>9</v>
      </c>
      <c r="AK374" t="s">
        <v>44</v>
      </c>
      <c r="AL374" t="s">
        <v>45</v>
      </c>
      <c r="AM374" t="s">
        <v>49</v>
      </c>
    </row>
    <row r="375" spans="1:39" x14ac:dyDescent="0.3">
      <c r="A375">
        <v>29707767</v>
      </c>
      <c r="B375" s="1">
        <v>44830.53627138889</v>
      </c>
      <c r="C375" s="1">
        <v>44830.537603155521</v>
      </c>
      <c r="D375">
        <v>225259</v>
      </c>
      <c r="F375" t="s">
        <v>39</v>
      </c>
      <c r="G375" t="s">
        <v>40</v>
      </c>
      <c r="K375" t="s">
        <v>41</v>
      </c>
      <c r="L375" t="s">
        <v>42</v>
      </c>
      <c r="U375" t="s">
        <v>43</v>
      </c>
      <c r="V375" t="s">
        <v>43</v>
      </c>
      <c r="W375">
        <v>10</v>
      </c>
      <c r="X375" s="2"/>
      <c r="Y375">
        <v>10</v>
      </c>
      <c r="Z375">
        <v>10</v>
      </c>
      <c r="AA375" s="2" t="s">
        <v>41</v>
      </c>
      <c r="AB375" s="2"/>
      <c r="AC375" s="2"/>
      <c r="AD375">
        <v>7</v>
      </c>
      <c r="AE375">
        <v>17</v>
      </c>
      <c r="AF375" s="2"/>
      <c r="AG375" s="2"/>
      <c r="AH375" s="2"/>
      <c r="AI375" s="2"/>
      <c r="AJ375" s="5">
        <v>10</v>
      </c>
      <c r="AK375" t="s">
        <v>47</v>
      </c>
      <c r="AL375" t="s">
        <v>53</v>
      </c>
      <c r="AM375" t="s">
        <v>73</v>
      </c>
    </row>
    <row r="376" spans="1:39" x14ac:dyDescent="0.3">
      <c r="A376">
        <v>29708067</v>
      </c>
      <c r="B376" s="1">
        <v>44830.545561608793</v>
      </c>
      <c r="C376" s="1">
        <v>44830.5467086442</v>
      </c>
      <c r="D376">
        <v>225259</v>
      </c>
      <c r="F376" t="s">
        <v>39</v>
      </c>
      <c r="G376" t="s">
        <v>40</v>
      </c>
      <c r="K376" t="s">
        <v>41</v>
      </c>
      <c r="L376" t="s">
        <v>42</v>
      </c>
      <c r="U376" t="s">
        <v>43</v>
      </c>
      <c r="V376" t="s">
        <v>43</v>
      </c>
      <c r="W376">
        <v>30</v>
      </c>
      <c r="X376" s="2"/>
      <c r="Y376">
        <v>8</v>
      </c>
      <c r="Z376">
        <v>9</v>
      </c>
      <c r="AA376" s="2" t="s">
        <v>43</v>
      </c>
      <c r="AB376">
        <v>9</v>
      </c>
      <c r="AC376">
        <v>9</v>
      </c>
      <c r="AD376" s="2"/>
      <c r="AE376">
        <v>5</v>
      </c>
      <c r="AF376" s="2"/>
      <c r="AG376" s="2"/>
      <c r="AH376" s="2"/>
      <c r="AI376" s="2"/>
      <c r="AJ376" s="5">
        <v>9</v>
      </c>
      <c r="AK376" t="s">
        <v>47</v>
      </c>
      <c r="AL376" t="s">
        <v>53</v>
      </c>
      <c r="AM376" t="s">
        <v>96</v>
      </c>
    </row>
    <row r="377" spans="1:39" x14ac:dyDescent="0.3">
      <c r="A377">
        <v>29709992</v>
      </c>
      <c r="B377" s="1">
        <v>44830.55801818287</v>
      </c>
      <c r="C377" s="1">
        <v>44830.560181759007</v>
      </c>
      <c r="D377">
        <v>225259</v>
      </c>
      <c r="F377" t="s">
        <v>39</v>
      </c>
      <c r="G377" t="s">
        <v>40</v>
      </c>
      <c r="K377" t="s">
        <v>41</v>
      </c>
      <c r="L377" t="s">
        <v>42</v>
      </c>
      <c r="U377" t="s">
        <v>43</v>
      </c>
      <c r="V377" t="s">
        <v>43</v>
      </c>
      <c r="W377">
        <v>10</v>
      </c>
      <c r="X377" s="2"/>
      <c r="Y377">
        <v>7</v>
      </c>
      <c r="Z377">
        <v>6</v>
      </c>
      <c r="AA377" s="2" t="s">
        <v>41</v>
      </c>
      <c r="AB377" s="2"/>
      <c r="AC377" s="2"/>
      <c r="AD377">
        <v>5</v>
      </c>
      <c r="AE377">
        <v>9</v>
      </c>
      <c r="AF377" s="2"/>
      <c r="AG377" s="2"/>
      <c r="AH377" s="2"/>
      <c r="AI377" s="2"/>
      <c r="AJ377" s="5">
        <v>6</v>
      </c>
      <c r="AK377" t="s">
        <v>44</v>
      </c>
      <c r="AL377" t="s">
        <v>45</v>
      </c>
      <c r="AM377" t="s">
        <v>106</v>
      </c>
    </row>
    <row r="378" spans="1:39" x14ac:dyDescent="0.3">
      <c r="A378">
        <v>29714681</v>
      </c>
      <c r="B378" s="1">
        <v>44830.583551388889</v>
      </c>
      <c r="C378" s="1">
        <v>44830.585448109523</v>
      </c>
      <c r="D378">
        <v>225259</v>
      </c>
      <c r="F378" t="s">
        <v>39</v>
      </c>
      <c r="G378" t="s">
        <v>40</v>
      </c>
      <c r="K378" t="s">
        <v>41</v>
      </c>
      <c r="L378" t="s">
        <v>42</v>
      </c>
      <c r="U378" t="s">
        <v>43</v>
      </c>
      <c r="V378" t="s">
        <v>43</v>
      </c>
      <c r="W378">
        <v>10</v>
      </c>
      <c r="X378" s="2"/>
      <c r="Y378">
        <v>10</v>
      </c>
      <c r="Z378">
        <v>10</v>
      </c>
      <c r="AA378" s="2" t="s">
        <v>43</v>
      </c>
      <c r="AB378">
        <v>10</v>
      </c>
      <c r="AC378">
        <v>10</v>
      </c>
      <c r="AD378" s="2"/>
      <c r="AE378">
        <v>5</v>
      </c>
      <c r="AF378" s="2"/>
      <c r="AG378" s="2"/>
      <c r="AH378" s="2"/>
      <c r="AI378" s="2"/>
      <c r="AJ378" s="5">
        <v>10</v>
      </c>
      <c r="AK378" t="s">
        <v>44</v>
      </c>
      <c r="AL378" t="s">
        <v>45</v>
      </c>
      <c r="AM378" t="s">
        <v>85</v>
      </c>
    </row>
    <row r="379" spans="1:39" x14ac:dyDescent="0.3">
      <c r="A379">
        <v>29715084</v>
      </c>
      <c r="B379" s="1">
        <v>44830.596474583333</v>
      </c>
      <c r="C379" s="1">
        <v>44830.597493076079</v>
      </c>
      <c r="D379">
        <v>225259</v>
      </c>
      <c r="F379" t="s">
        <v>39</v>
      </c>
      <c r="G379" t="s">
        <v>40</v>
      </c>
      <c r="K379" t="s">
        <v>41</v>
      </c>
      <c r="L379" t="s">
        <v>42</v>
      </c>
      <c r="U379" t="s">
        <v>43</v>
      </c>
      <c r="V379" t="s">
        <v>41</v>
      </c>
      <c r="W379">
        <v>50</v>
      </c>
      <c r="X379" s="2"/>
      <c r="Y379">
        <v>8</v>
      </c>
      <c r="Z379">
        <v>9</v>
      </c>
      <c r="AA379" s="2" t="s">
        <v>41</v>
      </c>
      <c r="AB379" s="2"/>
      <c r="AC379" s="2"/>
      <c r="AD379">
        <v>7</v>
      </c>
      <c r="AE379">
        <v>10</v>
      </c>
      <c r="AF379" s="2"/>
      <c r="AG379" s="2"/>
      <c r="AH379" s="2"/>
      <c r="AI379" s="2"/>
      <c r="AJ379" s="5">
        <v>7</v>
      </c>
      <c r="AK379" t="s">
        <v>44</v>
      </c>
      <c r="AL379" t="s">
        <v>53</v>
      </c>
      <c r="AM379" t="s">
        <v>90</v>
      </c>
    </row>
    <row r="380" spans="1:39" x14ac:dyDescent="0.3">
      <c r="A380">
        <v>29715776</v>
      </c>
      <c r="B380" s="1">
        <v>44830.612446192128</v>
      </c>
      <c r="C380" s="1">
        <v>44830.616783783022</v>
      </c>
      <c r="D380">
        <v>225259</v>
      </c>
      <c r="F380" t="s">
        <v>39</v>
      </c>
      <c r="G380" t="s">
        <v>40</v>
      </c>
      <c r="K380" t="s">
        <v>41</v>
      </c>
      <c r="L380" t="s">
        <v>42</v>
      </c>
      <c r="U380" t="s">
        <v>43</v>
      </c>
      <c r="W380">
        <v>50</v>
      </c>
      <c r="X380" s="2"/>
      <c r="Y380">
        <v>10</v>
      </c>
      <c r="Z380">
        <v>1</v>
      </c>
      <c r="AA380" s="2" t="s">
        <v>41</v>
      </c>
      <c r="AB380" s="2"/>
      <c r="AC380" s="2"/>
      <c r="AD380" s="2"/>
      <c r="AE380">
        <v>1</v>
      </c>
      <c r="AF380" s="2"/>
      <c r="AG380" s="2"/>
      <c r="AH380" s="2"/>
      <c r="AI380" s="2"/>
      <c r="AJ380" s="5">
        <v>10</v>
      </c>
      <c r="AK380" t="s">
        <v>47</v>
      </c>
      <c r="AL380" t="s">
        <v>53</v>
      </c>
      <c r="AM380" t="s">
        <v>81</v>
      </c>
    </row>
    <row r="381" spans="1:39" x14ac:dyDescent="0.3">
      <c r="A381">
        <v>29716533</v>
      </c>
      <c r="B381" s="1">
        <v>44830.633698993057</v>
      </c>
      <c r="C381" s="1">
        <v>44830.636118754352</v>
      </c>
      <c r="D381">
        <v>225259</v>
      </c>
      <c r="F381" t="s">
        <v>39</v>
      </c>
      <c r="G381" t="s">
        <v>40</v>
      </c>
      <c r="K381" t="s">
        <v>41</v>
      </c>
      <c r="M381" t="s">
        <v>52</v>
      </c>
      <c r="U381" t="s">
        <v>43</v>
      </c>
      <c r="V381" t="s">
        <v>43</v>
      </c>
      <c r="W381">
        <v>10</v>
      </c>
      <c r="X381" s="2"/>
      <c r="Y381">
        <v>10</v>
      </c>
      <c r="Z381">
        <v>10</v>
      </c>
      <c r="AA381" s="2" t="s">
        <v>43</v>
      </c>
      <c r="AB381" s="2"/>
      <c r="AC381" s="2"/>
      <c r="AD381">
        <v>10</v>
      </c>
      <c r="AE381">
        <v>5</v>
      </c>
      <c r="AF381" s="2"/>
      <c r="AG381" s="2"/>
      <c r="AH381" s="2"/>
      <c r="AI381" s="2"/>
      <c r="AJ381" s="5">
        <v>10</v>
      </c>
      <c r="AK381" t="s">
        <v>47</v>
      </c>
      <c r="AL381" t="s">
        <v>53</v>
      </c>
      <c r="AM381" t="s">
        <v>89</v>
      </c>
    </row>
    <row r="382" spans="1:39" x14ac:dyDescent="0.3">
      <c r="A382">
        <v>29716678</v>
      </c>
      <c r="B382" s="1">
        <v>44830.637886990742</v>
      </c>
      <c r="C382" s="1">
        <v>44830.639306904872</v>
      </c>
      <c r="D382">
        <v>225259</v>
      </c>
      <c r="F382" t="s">
        <v>39</v>
      </c>
      <c r="G382" t="s">
        <v>40</v>
      </c>
      <c r="K382" t="s">
        <v>41</v>
      </c>
      <c r="L382" t="s">
        <v>42</v>
      </c>
      <c r="U382" t="s">
        <v>43</v>
      </c>
      <c r="W382" s="2"/>
      <c r="X382" s="2"/>
      <c r="Y382">
        <v>10</v>
      </c>
      <c r="Z382">
        <v>10</v>
      </c>
      <c r="AA382" s="2" t="s">
        <v>43</v>
      </c>
      <c r="AB382">
        <v>10</v>
      </c>
      <c r="AC382">
        <v>10</v>
      </c>
      <c r="AD382">
        <v>7</v>
      </c>
      <c r="AE382">
        <v>9</v>
      </c>
      <c r="AF382" s="2"/>
      <c r="AG382" s="2"/>
      <c r="AH382" s="2"/>
      <c r="AI382" s="2"/>
      <c r="AJ382" s="5">
        <v>10</v>
      </c>
      <c r="AK382" t="s">
        <v>44</v>
      </c>
      <c r="AL382" t="s">
        <v>45</v>
      </c>
      <c r="AM382" t="s">
        <v>127</v>
      </c>
    </row>
    <row r="383" spans="1:39" x14ac:dyDescent="0.3">
      <c r="A383">
        <v>29716812</v>
      </c>
      <c r="B383" s="1">
        <v>44830.640310983799</v>
      </c>
      <c r="C383" s="1">
        <v>44830.642103659258</v>
      </c>
      <c r="D383">
        <v>225259</v>
      </c>
      <c r="F383" t="s">
        <v>39</v>
      </c>
      <c r="G383" t="s">
        <v>40</v>
      </c>
      <c r="K383" t="s">
        <v>41</v>
      </c>
      <c r="S383" t="s">
        <v>74</v>
      </c>
      <c r="U383" t="s">
        <v>43</v>
      </c>
      <c r="W383">
        <v>40</v>
      </c>
      <c r="X383" s="2"/>
      <c r="Y383">
        <v>10</v>
      </c>
      <c r="Z383">
        <v>10</v>
      </c>
      <c r="AA383" s="2" t="s">
        <v>43</v>
      </c>
      <c r="AB383">
        <v>10</v>
      </c>
      <c r="AC383">
        <v>10</v>
      </c>
      <c r="AD383">
        <v>10</v>
      </c>
      <c r="AE383">
        <v>14</v>
      </c>
      <c r="AF383" s="2"/>
      <c r="AG383" s="2"/>
      <c r="AH383" s="2"/>
      <c r="AI383" s="2"/>
      <c r="AJ383" s="5">
        <v>10</v>
      </c>
      <c r="AK383" t="s">
        <v>44</v>
      </c>
      <c r="AL383" t="s">
        <v>53</v>
      </c>
      <c r="AM383" t="s">
        <v>95</v>
      </c>
    </row>
    <row r="384" spans="1:39" x14ac:dyDescent="0.3">
      <c r="A384">
        <v>29718344</v>
      </c>
      <c r="B384" s="1">
        <v>44830.67787900463</v>
      </c>
      <c r="C384" s="1">
        <v>44830.680929733113</v>
      </c>
      <c r="D384">
        <v>225259</v>
      </c>
      <c r="F384" t="s">
        <v>39</v>
      </c>
      <c r="G384" t="s">
        <v>40</v>
      </c>
      <c r="K384" t="s">
        <v>41</v>
      </c>
      <c r="L384" t="s">
        <v>42</v>
      </c>
      <c r="U384" t="s">
        <v>41</v>
      </c>
      <c r="W384">
        <v>10</v>
      </c>
      <c r="X384" s="2"/>
      <c r="Y384">
        <v>9</v>
      </c>
      <c r="Z384">
        <v>9</v>
      </c>
      <c r="AA384" s="2" t="s">
        <v>41</v>
      </c>
      <c r="AB384" s="2"/>
      <c r="AC384" s="2"/>
      <c r="AD384">
        <v>9</v>
      </c>
      <c r="AE384">
        <v>15</v>
      </c>
      <c r="AF384" s="2"/>
      <c r="AG384" s="2"/>
      <c r="AH384" s="2"/>
      <c r="AI384" s="2"/>
      <c r="AJ384" s="5">
        <v>9</v>
      </c>
      <c r="AK384" t="s">
        <v>47</v>
      </c>
      <c r="AL384" t="s">
        <v>53</v>
      </c>
      <c r="AM384" t="s">
        <v>79</v>
      </c>
    </row>
    <row r="385" spans="1:39" x14ac:dyDescent="0.3">
      <c r="A385">
        <v>29718411</v>
      </c>
      <c r="B385" s="1">
        <v>44830.679925324082</v>
      </c>
      <c r="C385" s="1">
        <v>44830.682952848088</v>
      </c>
      <c r="D385">
        <v>225259</v>
      </c>
      <c r="F385" t="s">
        <v>39</v>
      </c>
      <c r="G385" t="s">
        <v>40</v>
      </c>
      <c r="K385" t="s">
        <v>41</v>
      </c>
      <c r="L385" t="s">
        <v>42</v>
      </c>
      <c r="U385" t="s">
        <v>43</v>
      </c>
      <c r="V385" t="s">
        <v>43</v>
      </c>
      <c r="W385">
        <v>10</v>
      </c>
      <c r="X385" s="2"/>
      <c r="Y385">
        <v>10</v>
      </c>
      <c r="Z385">
        <v>8</v>
      </c>
      <c r="AA385" s="2" t="s">
        <v>43</v>
      </c>
      <c r="AB385">
        <v>10</v>
      </c>
      <c r="AC385">
        <v>8</v>
      </c>
      <c r="AD385">
        <v>7</v>
      </c>
      <c r="AE385">
        <v>6</v>
      </c>
      <c r="AF385" s="2"/>
      <c r="AG385" s="2"/>
      <c r="AH385" s="2"/>
      <c r="AI385" s="2"/>
      <c r="AJ385" s="5">
        <v>10</v>
      </c>
      <c r="AK385" t="s">
        <v>44</v>
      </c>
      <c r="AL385" t="s">
        <v>45</v>
      </c>
      <c r="AM385" t="s">
        <v>115</v>
      </c>
    </row>
    <row r="386" spans="1:39" x14ac:dyDescent="0.3">
      <c r="A386">
        <v>29720071</v>
      </c>
      <c r="B386" s="1">
        <v>44830.721682997682</v>
      </c>
      <c r="C386" s="1">
        <v>44830.723317182121</v>
      </c>
      <c r="D386">
        <v>225259</v>
      </c>
      <c r="F386" t="s">
        <v>39</v>
      </c>
      <c r="G386" t="s">
        <v>40</v>
      </c>
      <c r="K386" t="s">
        <v>41</v>
      </c>
      <c r="L386" t="s">
        <v>42</v>
      </c>
      <c r="U386" t="s">
        <v>43</v>
      </c>
      <c r="W386">
        <v>10</v>
      </c>
      <c r="X386" s="2"/>
      <c r="Y386">
        <v>10</v>
      </c>
      <c r="Z386">
        <v>10</v>
      </c>
      <c r="AA386" s="2" t="s">
        <v>43</v>
      </c>
      <c r="AB386" s="2"/>
      <c r="AC386" s="2"/>
      <c r="AD386">
        <v>9</v>
      </c>
      <c r="AE386">
        <v>6</v>
      </c>
      <c r="AF386" s="2"/>
      <c r="AG386" s="2"/>
      <c r="AH386" s="2"/>
      <c r="AI386" s="2"/>
      <c r="AJ386" s="5">
        <v>10</v>
      </c>
      <c r="AK386" t="s">
        <v>47</v>
      </c>
      <c r="AL386" t="s">
        <v>53</v>
      </c>
      <c r="AM386" t="s">
        <v>138</v>
      </c>
    </row>
    <row r="387" spans="1:39" x14ac:dyDescent="0.3">
      <c r="A387">
        <v>29721416</v>
      </c>
      <c r="B387" s="1">
        <v>44830.756185925929</v>
      </c>
      <c r="C387" s="1">
        <v>44830.778356499621</v>
      </c>
      <c r="D387">
        <v>225259</v>
      </c>
      <c r="F387" t="s">
        <v>39</v>
      </c>
      <c r="G387" t="s">
        <v>40</v>
      </c>
      <c r="K387" t="s">
        <v>41</v>
      </c>
      <c r="L387" t="s">
        <v>42</v>
      </c>
      <c r="U387" t="s">
        <v>43</v>
      </c>
      <c r="W387">
        <v>10</v>
      </c>
      <c r="X387" s="2"/>
      <c r="Y387">
        <v>10</v>
      </c>
      <c r="Z387">
        <v>10</v>
      </c>
      <c r="AA387" s="2" t="s">
        <v>43</v>
      </c>
      <c r="AB387" s="2"/>
      <c r="AC387" s="2"/>
      <c r="AD387">
        <v>10</v>
      </c>
      <c r="AE387">
        <v>5</v>
      </c>
      <c r="AF387" s="2"/>
      <c r="AG387" s="2"/>
      <c r="AH387" s="2"/>
      <c r="AI387" s="2"/>
      <c r="AJ387" s="5">
        <v>10</v>
      </c>
      <c r="AK387" t="s">
        <v>47</v>
      </c>
      <c r="AL387" t="s">
        <v>45</v>
      </c>
      <c r="AM387" t="s">
        <v>130</v>
      </c>
    </row>
    <row r="388" spans="1:39" x14ac:dyDescent="0.3">
      <c r="A388">
        <v>29721778</v>
      </c>
      <c r="B388" s="1">
        <v>44830.763878761572</v>
      </c>
      <c r="C388" s="1">
        <v>44830.767396261443</v>
      </c>
      <c r="D388">
        <v>225259</v>
      </c>
      <c r="F388" t="s">
        <v>39</v>
      </c>
      <c r="G388" t="s">
        <v>40</v>
      </c>
      <c r="K388" t="s">
        <v>41</v>
      </c>
      <c r="R388" t="s">
        <v>125</v>
      </c>
      <c r="U388" t="s">
        <v>43</v>
      </c>
      <c r="V388" t="s">
        <v>43</v>
      </c>
      <c r="W388">
        <v>20</v>
      </c>
      <c r="X388" s="2"/>
      <c r="Y388">
        <v>10</v>
      </c>
      <c r="Z388">
        <v>10</v>
      </c>
      <c r="AA388" s="2" t="s">
        <v>43</v>
      </c>
      <c r="AB388" s="2"/>
      <c r="AC388" s="2"/>
      <c r="AD388">
        <v>6</v>
      </c>
      <c r="AE388">
        <v>12</v>
      </c>
      <c r="AF388" s="2"/>
      <c r="AG388" s="2"/>
      <c r="AH388" s="2"/>
      <c r="AI388" s="2"/>
      <c r="AJ388" s="5">
        <v>8</v>
      </c>
      <c r="AK388" t="s">
        <v>44</v>
      </c>
      <c r="AL388" t="s">
        <v>53</v>
      </c>
      <c r="AM388" t="s">
        <v>116</v>
      </c>
    </row>
    <row r="389" spans="1:39" x14ac:dyDescent="0.3">
      <c r="A389">
        <v>29723147</v>
      </c>
      <c r="B389" s="1">
        <v>44830.800070196761</v>
      </c>
      <c r="C389" s="1">
        <v>44830.80195413484</v>
      </c>
      <c r="D389">
        <v>225259</v>
      </c>
      <c r="F389" t="s">
        <v>39</v>
      </c>
      <c r="G389" t="s">
        <v>40</v>
      </c>
      <c r="K389" t="s">
        <v>41</v>
      </c>
      <c r="L389" t="s">
        <v>42</v>
      </c>
      <c r="U389" t="s">
        <v>43</v>
      </c>
      <c r="V389" t="s">
        <v>43</v>
      </c>
      <c r="W389" s="2"/>
      <c r="X389" s="2"/>
      <c r="Y389">
        <v>10</v>
      </c>
      <c r="Z389">
        <v>9</v>
      </c>
      <c r="AA389" s="2" t="s">
        <v>43</v>
      </c>
      <c r="AB389">
        <v>10</v>
      </c>
      <c r="AC389">
        <v>10</v>
      </c>
      <c r="AD389" s="2"/>
      <c r="AE389">
        <v>5</v>
      </c>
      <c r="AF389" s="2"/>
      <c r="AG389" s="2"/>
      <c r="AH389" s="2"/>
      <c r="AI389" s="2"/>
      <c r="AJ389" s="4"/>
      <c r="AK389" t="s">
        <v>47</v>
      </c>
      <c r="AL389" t="s">
        <v>45</v>
      </c>
      <c r="AM389" t="s">
        <v>138</v>
      </c>
    </row>
    <row r="390" spans="1:39" x14ac:dyDescent="0.3">
      <c r="A390">
        <v>29723759</v>
      </c>
      <c r="B390" s="1">
        <v>44830.816757986111</v>
      </c>
      <c r="C390" s="1">
        <v>44830.818223673283</v>
      </c>
      <c r="D390">
        <v>225259</v>
      </c>
      <c r="F390" t="s">
        <v>39</v>
      </c>
      <c r="G390" t="s">
        <v>40</v>
      </c>
      <c r="K390" t="s">
        <v>41</v>
      </c>
      <c r="L390" t="s">
        <v>42</v>
      </c>
      <c r="U390" t="s">
        <v>43</v>
      </c>
      <c r="W390">
        <v>10</v>
      </c>
      <c r="X390" s="2"/>
      <c r="Y390">
        <v>10</v>
      </c>
      <c r="Z390">
        <v>10</v>
      </c>
      <c r="AA390" s="2" t="s">
        <v>41</v>
      </c>
      <c r="AB390" s="2"/>
      <c r="AC390" s="2"/>
      <c r="AD390">
        <v>8</v>
      </c>
      <c r="AE390" s="2"/>
      <c r="AF390" s="2"/>
      <c r="AG390" s="2"/>
      <c r="AH390" s="2"/>
      <c r="AI390" s="2"/>
      <c r="AJ390" s="5">
        <v>8</v>
      </c>
      <c r="AK390" t="s">
        <v>47</v>
      </c>
      <c r="AL390" t="s">
        <v>45</v>
      </c>
      <c r="AM390" t="s">
        <v>139</v>
      </c>
    </row>
    <row r="391" spans="1:39" x14ac:dyDescent="0.3">
      <c r="A391">
        <v>29724505</v>
      </c>
      <c r="B391" s="1">
        <v>44830.836931655103</v>
      </c>
      <c r="C391" s="1">
        <v>44830.838503563471</v>
      </c>
      <c r="D391">
        <v>225259</v>
      </c>
      <c r="F391" t="s">
        <v>39</v>
      </c>
      <c r="G391" t="s">
        <v>40</v>
      </c>
      <c r="K391" t="s">
        <v>41</v>
      </c>
      <c r="L391" t="s">
        <v>42</v>
      </c>
      <c r="U391" t="s">
        <v>43</v>
      </c>
      <c r="V391" t="s">
        <v>43</v>
      </c>
      <c r="W391" s="2"/>
      <c r="X391" s="2"/>
      <c r="Y391">
        <v>10</v>
      </c>
      <c r="Z391">
        <v>10</v>
      </c>
      <c r="AA391" s="2" t="s">
        <v>41</v>
      </c>
      <c r="AB391" s="2"/>
      <c r="AC391" s="2"/>
      <c r="AD391">
        <v>8</v>
      </c>
      <c r="AE391">
        <v>20</v>
      </c>
      <c r="AF391" s="2"/>
      <c r="AG391" s="2"/>
      <c r="AH391" s="2"/>
      <c r="AI391" s="2"/>
      <c r="AJ391" s="5">
        <v>10</v>
      </c>
      <c r="AK391" t="s">
        <v>44</v>
      </c>
      <c r="AL391" t="s">
        <v>53</v>
      </c>
      <c r="AM391" t="s">
        <v>104</v>
      </c>
    </row>
    <row r="392" spans="1:39" x14ac:dyDescent="0.3">
      <c r="A392">
        <v>29724618</v>
      </c>
      <c r="B392" s="1">
        <v>44830.839968807872</v>
      </c>
      <c r="C392" s="1">
        <v>44830.841387436587</v>
      </c>
      <c r="D392">
        <v>225259</v>
      </c>
      <c r="F392" t="s">
        <v>39</v>
      </c>
      <c r="G392" t="s">
        <v>40</v>
      </c>
      <c r="K392" t="s">
        <v>41</v>
      </c>
      <c r="L392" t="s">
        <v>42</v>
      </c>
      <c r="U392" t="s">
        <v>43</v>
      </c>
      <c r="W392">
        <v>10</v>
      </c>
      <c r="X392" s="2"/>
      <c r="Y392">
        <v>10</v>
      </c>
      <c r="Z392">
        <v>10</v>
      </c>
      <c r="AA392" s="2" t="s">
        <v>41</v>
      </c>
      <c r="AB392" s="2"/>
      <c r="AC392" s="2"/>
      <c r="AD392">
        <v>10</v>
      </c>
      <c r="AE392">
        <v>11</v>
      </c>
      <c r="AF392" s="2"/>
      <c r="AG392" s="2"/>
      <c r="AH392" s="2"/>
      <c r="AI392" s="2"/>
      <c r="AJ392" s="4"/>
      <c r="AK392" t="s">
        <v>47</v>
      </c>
      <c r="AL392" t="s">
        <v>53</v>
      </c>
      <c r="AM392" t="s">
        <v>65</v>
      </c>
    </row>
    <row r="393" spans="1:39" x14ac:dyDescent="0.3">
      <c r="A393">
        <v>29724766</v>
      </c>
      <c r="B393" s="1">
        <v>44830.843742303237</v>
      </c>
      <c r="C393" s="1">
        <v>44830.846678466813</v>
      </c>
      <c r="D393">
        <v>225259</v>
      </c>
      <c r="F393" t="s">
        <v>39</v>
      </c>
      <c r="G393" t="s">
        <v>40</v>
      </c>
      <c r="K393" t="s">
        <v>41</v>
      </c>
      <c r="L393" t="s">
        <v>42</v>
      </c>
      <c r="U393" t="s">
        <v>43</v>
      </c>
      <c r="W393" s="2"/>
      <c r="X393" s="2"/>
      <c r="Y393">
        <v>10</v>
      </c>
      <c r="Z393">
        <v>1</v>
      </c>
      <c r="AA393" s="2" t="s">
        <v>41</v>
      </c>
      <c r="AB393" s="2"/>
      <c r="AC393" s="2"/>
      <c r="AD393">
        <v>10</v>
      </c>
      <c r="AE393">
        <v>2</v>
      </c>
      <c r="AF393" s="2"/>
      <c r="AG393" s="2"/>
      <c r="AH393" s="2"/>
      <c r="AI393" s="2"/>
      <c r="AJ393" s="5">
        <v>8</v>
      </c>
      <c r="AK393" t="s">
        <v>47</v>
      </c>
      <c r="AL393" t="s">
        <v>45</v>
      </c>
      <c r="AM393" t="s">
        <v>67</v>
      </c>
    </row>
    <row r="394" spans="1:39" x14ac:dyDescent="0.3">
      <c r="A394">
        <v>29725425</v>
      </c>
      <c r="B394" s="1">
        <v>44830.86173971065</v>
      </c>
      <c r="C394" s="1">
        <v>44830.863587296517</v>
      </c>
      <c r="D394">
        <v>225259</v>
      </c>
      <c r="F394" t="s">
        <v>39</v>
      </c>
      <c r="G394" t="s">
        <v>40</v>
      </c>
      <c r="K394" t="s">
        <v>41</v>
      </c>
      <c r="M394" t="s">
        <v>52</v>
      </c>
      <c r="U394" t="s">
        <v>43</v>
      </c>
      <c r="V394" t="s">
        <v>43</v>
      </c>
      <c r="W394">
        <v>20</v>
      </c>
      <c r="X394" s="2"/>
      <c r="Y394">
        <v>9</v>
      </c>
      <c r="Z394">
        <v>9</v>
      </c>
      <c r="AA394" s="2" t="s">
        <v>43</v>
      </c>
      <c r="AB394">
        <v>9</v>
      </c>
      <c r="AC394">
        <v>9</v>
      </c>
      <c r="AD394">
        <v>8</v>
      </c>
      <c r="AE394">
        <v>10</v>
      </c>
      <c r="AF394" s="2"/>
      <c r="AG394" s="2"/>
      <c r="AH394" s="2"/>
      <c r="AI394" s="2"/>
      <c r="AJ394" s="4"/>
      <c r="AK394" t="s">
        <v>44</v>
      </c>
      <c r="AL394" t="s">
        <v>53</v>
      </c>
      <c r="AM394" t="s">
        <v>60</v>
      </c>
    </row>
    <row r="395" spans="1:39" x14ac:dyDescent="0.3">
      <c r="A395">
        <v>29725704</v>
      </c>
      <c r="B395" s="1">
        <v>44830.868456666663</v>
      </c>
      <c r="C395" s="1">
        <v>44830.869649081833</v>
      </c>
      <c r="D395">
        <v>225259</v>
      </c>
      <c r="F395" t="s">
        <v>39</v>
      </c>
      <c r="G395" t="s">
        <v>40</v>
      </c>
      <c r="K395" t="s">
        <v>41</v>
      </c>
      <c r="L395" t="s">
        <v>42</v>
      </c>
      <c r="U395" t="s">
        <v>43</v>
      </c>
      <c r="V395" t="s">
        <v>43</v>
      </c>
      <c r="W395">
        <v>10</v>
      </c>
      <c r="X395" s="2"/>
      <c r="Y395">
        <v>10</v>
      </c>
      <c r="Z395">
        <v>10</v>
      </c>
      <c r="AA395" s="2" t="s">
        <v>41</v>
      </c>
      <c r="AB395" s="2"/>
      <c r="AC395" s="2"/>
      <c r="AD395">
        <v>10</v>
      </c>
      <c r="AE395">
        <v>20</v>
      </c>
      <c r="AF395" s="2"/>
      <c r="AG395" s="2"/>
      <c r="AH395" s="2"/>
      <c r="AI395" s="2"/>
      <c r="AJ395" s="5">
        <v>10</v>
      </c>
      <c r="AK395" t="s">
        <v>47</v>
      </c>
      <c r="AL395" t="s">
        <v>53</v>
      </c>
      <c r="AM395" t="s">
        <v>79</v>
      </c>
    </row>
    <row r="396" spans="1:39" x14ac:dyDescent="0.3">
      <c r="A396">
        <v>29725835</v>
      </c>
      <c r="B396" s="1">
        <v>44830.871757858797</v>
      </c>
      <c r="C396" s="1">
        <v>44830.873509462283</v>
      </c>
      <c r="D396">
        <v>225259</v>
      </c>
      <c r="F396" t="s">
        <v>39</v>
      </c>
      <c r="G396" t="s">
        <v>40</v>
      </c>
      <c r="K396" t="s">
        <v>41</v>
      </c>
      <c r="L396" t="s">
        <v>42</v>
      </c>
      <c r="U396" t="s">
        <v>43</v>
      </c>
      <c r="V396" t="s">
        <v>43</v>
      </c>
      <c r="W396">
        <v>10</v>
      </c>
      <c r="X396" s="2"/>
      <c r="Y396">
        <v>10</v>
      </c>
      <c r="Z396">
        <v>10</v>
      </c>
      <c r="AA396" s="2" t="s">
        <v>43</v>
      </c>
      <c r="AB396" s="2"/>
      <c r="AC396" s="2"/>
      <c r="AD396">
        <v>8</v>
      </c>
      <c r="AE396" s="2"/>
      <c r="AF396" s="2"/>
      <c r="AG396" s="2"/>
      <c r="AH396" s="2"/>
      <c r="AI396" s="2"/>
      <c r="AJ396" s="5">
        <v>10</v>
      </c>
      <c r="AK396" t="s">
        <v>44</v>
      </c>
      <c r="AL396" t="s">
        <v>45</v>
      </c>
      <c r="AM396" t="s">
        <v>93</v>
      </c>
    </row>
    <row r="397" spans="1:39" x14ac:dyDescent="0.3">
      <c r="A397">
        <v>29726412</v>
      </c>
      <c r="B397" s="1">
        <v>44830.887329398152</v>
      </c>
      <c r="C397" s="1">
        <v>44830.889225186183</v>
      </c>
      <c r="D397">
        <v>225259</v>
      </c>
      <c r="F397" t="s">
        <v>39</v>
      </c>
      <c r="G397" t="s">
        <v>40</v>
      </c>
      <c r="K397" t="s">
        <v>41</v>
      </c>
      <c r="L397" t="s">
        <v>42</v>
      </c>
      <c r="U397" t="s">
        <v>43</v>
      </c>
      <c r="W397">
        <v>10</v>
      </c>
      <c r="X397" s="2"/>
      <c r="Y397">
        <v>10</v>
      </c>
      <c r="Z397">
        <v>10</v>
      </c>
      <c r="AA397" s="2" t="s">
        <v>41</v>
      </c>
      <c r="AB397" s="2"/>
      <c r="AC397" s="2"/>
      <c r="AD397">
        <v>10</v>
      </c>
      <c r="AE397">
        <v>5</v>
      </c>
      <c r="AF397" s="2"/>
      <c r="AG397" s="2"/>
      <c r="AH397" s="2"/>
      <c r="AI397" s="2"/>
      <c r="AJ397" s="4"/>
      <c r="AK397" t="s">
        <v>44</v>
      </c>
      <c r="AL397" t="s">
        <v>45</v>
      </c>
      <c r="AM397" t="s">
        <v>71</v>
      </c>
    </row>
    <row r="398" spans="1:39" x14ac:dyDescent="0.3">
      <c r="A398">
        <v>29727222</v>
      </c>
      <c r="B398" s="1">
        <v>44830.909008587972</v>
      </c>
      <c r="C398" s="1">
        <v>44830.910811488568</v>
      </c>
      <c r="D398">
        <v>225259</v>
      </c>
      <c r="F398" t="s">
        <v>39</v>
      </c>
      <c r="G398" t="s">
        <v>40</v>
      </c>
      <c r="K398" t="s">
        <v>41</v>
      </c>
      <c r="L398" t="s">
        <v>42</v>
      </c>
      <c r="U398" t="s">
        <v>43</v>
      </c>
      <c r="W398">
        <v>40</v>
      </c>
      <c r="X398" s="2"/>
      <c r="Y398">
        <v>9</v>
      </c>
      <c r="Z398">
        <v>9</v>
      </c>
      <c r="AA398" s="2" t="s">
        <v>43</v>
      </c>
      <c r="AB398">
        <v>10</v>
      </c>
      <c r="AC398">
        <v>10</v>
      </c>
      <c r="AD398">
        <v>5</v>
      </c>
      <c r="AE398" s="2"/>
      <c r="AF398" s="2"/>
      <c r="AG398" s="2"/>
      <c r="AH398" s="2"/>
      <c r="AI398" s="2"/>
      <c r="AJ398" s="5">
        <v>9</v>
      </c>
      <c r="AK398" t="s">
        <v>47</v>
      </c>
      <c r="AL398" t="s">
        <v>53</v>
      </c>
      <c r="AM398" t="s">
        <v>75</v>
      </c>
    </row>
    <row r="399" spans="1:39" x14ac:dyDescent="0.3">
      <c r="A399">
        <v>29727589</v>
      </c>
      <c r="B399" s="1">
        <v>44830.918418564812</v>
      </c>
      <c r="C399" s="1">
        <v>44830.92041872671</v>
      </c>
      <c r="D399">
        <v>225259</v>
      </c>
      <c r="F399" t="s">
        <v>39</v>
      </c>
      <c r="G399" t="s">
        <v>40</v>
      </c>
      <c r="K399" t="s">
        <v>41</v>
      </c>
      <c r="L399" t="s">
        <v>42</v>
      </c>
      <c r="U399" t="s">
        <v>43</v>
      </c>
      <c r="V399" t="s">
        <v>43</v>
      </c>
      <c r="W399">
        <v>30</v>
      </c>
      <c r="X399" s="2"/>
      <c r="Y399">
        <v>8</v>
      </c>
      <c r="Z399">
        <v>8</v>
      </c>
      <c r="AA399" s="2" t="s">
        <v>43</v>
      </c>
      <c r="AB399" s="2"/>
      <c r="AC399" s="2"/>
      <c r="AD399">
        <v>9</v>
      </c>
      <c r="AE399">
        <v>10</v>
      </c>
      <c r="AF399" s="2"/>
      <c r="AG399" s="2"/>
      <c r="AH399" s="2"/>
      <c r="AI399" s="2"/>
      <c r="AJ399" s="4"/>
      <c r="AK399" t="s">
        <v>47</v>
      </c>
      <c r="AL399" t="s">
        <v>53</v>
      </c>
      <c r="AM399" t="s">
        <v>87</v>
      </c>
    </row>
    <row r="400" spans="1:39" x14ac:dyDescent="0.3">
      <c r="A400">
        <v>29727676</v>
      </c>
      <c r="B400" s="1">
        <v>44830.920561226849</v>
      </c>
      <c r="C400" s="1">
        <v>44830.922055949377</v>
      </c>
      <c r="D400">
        <v>225259</v>
      </c>
      <c r="F400" t="s">
        <v>39</v>
      </c>
      <c r="G400" t="s">
        <v>40</v>
      </c>
      <c r="K400" t="s">
        <v>41</v>
      </c>
      <c r="L400" t="s">
        <v>42</v>
      </c>
      <c r="U400" t="s">
        <v>43</v>
      </c>
      <c r="V400" t="s">
        <v>41</v>
      </c>
      <c r="W400">
        <v>10</v>
      </c>
      <c r="X400" s="2"/>
      <c r="Y400">
        <v>10</v>
      </c>
      <c r="Z400">
        <v>10</v>
      </c>
      <c r="AA400" s="2" t="s">
        <v>43</v>
      </c>
      <c r="AB400">
        <v>10</v>
      </c>
      <c r="AC400">
        <v>10</v>
      </c>
      <c r="AD400">
        <v>4</v>
      </c>
      <c r="AE400">
        <v>20</v>
      </c>
      <c r="AF400" s="2"/>
      <c r="AG400" s="2"/>
      <c r="AH400" s="2"/>
      <c r="AI400" s="2"/>
      <c r="AJ400" s="5">
        <v>9</v>
      </c>
      <c r="AK400" t="s">
        <v>44</v>
      </c>
      <c r="AL400" t="s">
        <v>53</v>
      </c>
      <c r="AM400" t="s">
        <v>49</v>
      </c>
    </row>
    <row r="401" spans="1:39" x14ac:dyDescent="0.3">
      <c r="A401">
        <v>29728741</v>
      </c>
      <c r="B401" s="1">
        <v>44830.954651134263</v>
      </c>
      <c r="C401" s="1">
        <v>44830.950307473373</v>
      </c>
      <c r="D401">
        <v>225259</v>
      </c>
      <c r="F401" t="s">
        <v>39</v>
      </c>
      <c r="G401" t="s">
        <v>40</v>
      </c>
      <c r="K401" t="s">
        <v>41</v>
      </c>
      <c r="L401" t="s">
        <v>42</v>
      </c>
      <c r="U401" t="s">
        <v>43</v>
      </c>
      <c r="W401">
        <v>10</v>
      </c>
      <c r="X401" s="2"/>
      <c r="Y401">
        <v>10</v>
      </c>
      <c r="Z401">
        <v>10</v>
      </c>
      <c r="AA401" s="2" t="s">
        <v>43</v>
      </c>
      <c r="AB401" s="2"/>
      <c r="AC401" s="2"/>
      <c r="AD401">
        <v>9</v>
      </c>
      <c r="AE401">
        <v>9</v>
      </c>
      <c r="AF401" s="2"/>
      <c r="AG401" s="2"/>
      <c r="AH401" s="2"/>
      <c r="AI401" s="2"/>
      <c r="AJ401" s="5">
        <v>10</v>
      </c>
      <c r="AK401" t="s">
        <v>47</v>
      </c>
      <c r="AL401" t="s">
        <v>45</v>
      </c>
      <c r="AM401" t="s">
        <v>88</v>
      </c>
    </row>
    <row r="402" spans="1:39" x14ac:dyDescent="0.3">
      <c r="A402">
        <v>29730663</v>
      </c>
      <c r="B402" s="1">
        <v>44831.00116403935</v>
      </c>
      <c r="C402" s="1">
        <v>44831.002561739871</v>
      </c>
      <c r="D402">
        <v>225259</v>
      </c>
      <c r="F402" t="s">
        <v>39</v>
      </c>
      <c r="G402" t="s">
        <v>40</v>
      </c>
      <c r="K402" t="s">
        <v>41</v>
      </c>
      <c r="L402" t="s">
        <v>42</v>
      </c>
      <c r="U402" t="s">
        <v>43</v>
      </c>
      <c r="V402" t="s">
        <v>43</v>
      </c>
      <c r="W402">
        <v>20</v>
      </c>
      <c r="X402" s="2"/>
      <c r="Y402">
        <v>10</v>
      </c>
      <c r="Z402">
        <v>10</v>
      </c>
      <c r="AA402" s="2" t="s">
        <v>43</v>
      </c>
      <c r="AB402">
        <v>10</v>
      </c>
      <c r="AC402">
        <v>10</v>
      </c>
      <c r="AD402">
        <v>10</v>
      </c>
      <c r="AE402">
        <v>16</v>
      </c>
      <c r="AF402" s="2"/>
      <c r="AG402" s="2"/>
      <c r="AH402" s="2"/>
      <c r="AI402" s="2"/>
      <c r="AJ402" s="5">
        <v>10</v>
      </c>
      <c r="AK402" t="s">
        <v>47</v>
      </c>
      <c r="AL402" t="s">
        <v>53</v>
      </c>
      <c r="AM402" t="s">
        <v>115</v>
      </c>
    </row>
    <row r="403" spans="1:39" x14ac:dyDescent="0.3">
      <c r="A403">
        <v>29739019</v>
      </c>
      <c r="B403" s="1">
        <v>44831.283888483798</v>
      </c>
      <c r="C403" s="1">
        <v>44831.285485857989</v>
      </c>
      <c r="D403">
        <v>225259</v>
      </c>
      <c r="F403" t="s">
        <v>39</v>
      </c>
      <c r="G403" t="s">
        <v>40</v>
      </c>
      <c r="K403" t="s">
        <v>41</v>
      </c>
      <c r="L403" t="s">
        <v>42</v>
      </c>
      <c r="U403" t="s">
        <v>43</v>
      </c>
      <c r="V403" t="s">
        <v>43</v>
      </c>
      <c r="W403">
        <v>20</v>
      </c>
      <c r="X403" s="2"/>
      <c r="Y403">
        <v>10</v>
      </c>
      <c r="Z403">
        <v>10</v>
      </c>
      <c r="AA403" s="2" t="s">
        <v>41</v>
      </c>
      <c r="AB403" s="2"/>
      <c r="AC403" s="2"/>
      <c r="AD403">
        <v>6</v>
      </c>
      <c r="AE403">
        <v>12</v>
      </c>
      <c r="AF403" s="2"/>
      <c r="AG403" s="2"/>
      <c r="AH403" s="2"/>
      <c r="AI403" s="2"/>
      <c r="AJ403" s="5">
        <v>9</v>
      </c>
      <c r="AK403" t="s">
        <v>44</v>
      </c>
      <c r="AL403" t="s">
        <v>45</v>
      </c>
      <c r="AM403" t="s">
        <v>84</v>
      </c>
    </row>
    <row r="404" spans="1:39" x14ac:dyDescent="0.3">
      <c r="A404">
        <v>29740430</v>
      </c>
      <c r="B404" s="1">
        <v>44831.336721111111</v>
      </c>
      <c r="C404" s="1">
        <v>44831.337959678523</v>
      </c>
      <c r="D404">
        <v>225259</v>
      </c>
      <c r="F404" t="s">
        <v>39</v>
      </c>
      <c r="G404" t="s">
        <v>40</v>
      </c>
      <c r="K404" t="s">
        <v>41</v>
      </c>
      <c r="L404" t="s">
        <v>42</v>
      </c>
      <c r="U404" t="s">
        <v>43</v>
      </c>
      <c r="V404" t="s">
        <v>41</v>
      </c>
      <c r="W404">
        <v>10</v>
      </c>
      <c r="X404" s="2"/>
      <c r="Y404">
        <v>9</v>
      </c>
      <c r="Z404">
        <v>9</v>
      </c>
      <c r="AA404" s="2" t="s">
        <v>41</v>
      </c>
      <c r="AB404" s="2"/>
      <c r="AC404" s="2"/>
      <c r="AD404">
        <v>9</v>
      </c>
      <c r="AE404">
        <v>3</v>
      </c>
      <c r="AF404" s="2"/>
      <c r="AG404" s="2"/>
      <c r="AH404" s="2"/>
      <c r="AI404" s="2"/>
      <c r="AJ404" s="5">
        <v>10</v>
      </c>
      <c r="AK404" t="s">
        <v>47</v>
      </c>
      <c r="AL404" t="s">
        <v>53</v>
      </c>
      <c r="AM404" t="s">
        <v>106</v>
      </c>
    </row>
    <row r="405" spans="1:39" x14ac:dyDescent="0.3">
      <c r="A405">
        <v>29741088</v>
      </c>
      <c r="B405" s="1">
        <v>44831.36090684028</v>
      </c>
      <c r="C405" s="1">
        <v>44831.36354880123</v>
      </c>
      <c r="D405">
        <v>225259</v>
      </c>
      <c r="F405" t="s">
        <v>39</v>
      </c>
      <c r="G405" t="s">
        <v>40</v>
      </c>
      <c r="K405" t="s">
        <v>41</v>
      </c>
      <c r="N405" t="s">
        <v>59</v>
      </c>
      <c r="U405" t="s">
        <v>43</v>
      </c>
      <c r="V405" t="s">
        <v>43</v>
      </c>
      <c r="W405">
        <v>20</v>
      </c>
      <c r="X405" s="2"/>
      <c r="Y405">
        <v>10</v>
      </c>
      <c r="Z405">
        <v>10</v>
      </c>
      <c r="AA405" s="2" t="s">
        <v>43</v>
      </c>
      <c r="AB405">
        <v>10</v>
      </c>
      <c r="AC405">
        <v>10</v>
      </c>
      <c r="AD405">
        <v>9</v>
      </c>
      <c r="AE405">
        <v>10</v>
      </c>
      <c r="AF405" s="2"/>
      <c r="AG405" s="2"/>
      <c r="AH405" s="2"/>
      <c r="AI405" s="2"/>
      <c r="AJ405" s="5">
        <v>10</v>
      </c>
      <c r="AK405" t="s">
        <v>47</v>
      </c>
      <c r="AL405" t="s">
        <v>53</v>
      </c>
      <c r="AM405" t="s">
        <v>85</v>
      </c>
    </row>
    <row r="406" spans="1:39" x14ac:dyDescent="0.3">
      <c r="A406">
        <v>29742091</v>
      </c>
      <c r="B406" s="1">
        <v>44831.386668217587</v>
      </c>
      <c r="C406" s="1">
        <v>44831.38924052193</v>
      </c>
      <c r="D406">
        <v>225259</v>
      </c>
      <c r="F406" t="s">
        <v>39</v>
      </c>
      <c r="G406" t="s">
        <v>40</v>
      </c>
      <c r="K406" t="s">
        <v>43</v>
      </c>
      <c r="L406" t="s">
        <v>42</v>
      </c>
      <c r="U406" t="s">
        <v>43</v>
      </c>
      <c r="V406" t="s">
        <v>43</v>
      </c>
      <c r="W406">
        <v>10</v>
      </c>
      <c r="X406" s="2"/>
      <c r="Y406">
        <v>10</v>
      </c>
      <c r="Z406">
        <v>10</v>
      </c>
      <c r="AA406" s="2" t="s">
        <v>41</v>
      </c>
      <c r="AB406" s="2"/>
      <c r="AC406" s="2"/>
      <c r="AD406">
        <v>6</v>
      </c>
      <c r="AE406">
        <v>20</v>
      </c>
      <c r="AF406" s="2"/>
      <c r="AG406" s="2"/>
      <c r="AH406" s="2"/>
      <c r="AI406" s="2"/>
      <c r="AJ406" s="5">
        <v>9</v>
      </c>
      <c r="AK406" t="s">
        <v>47</v>
      </c>
      <c r="AL406" t="s">
        <v>45</v>
      </c>
      <c r="AM406" t="s">
        <v>61</v>
      </c>
    </row>
    <row r="407" spans="1:39" x14ac:dyDescent="0.3">
      <c r="A407">
        <v>29743134</v>
      </c>
      <c r="B407" s="1">
        <v>44831.419125624998</v>
      </c>
      <c r="C407" s="1">
        <v>44831.420542099077</v>
      </c>
      <c r="D407">
        <v>225259</v>
      </c>
      <c r="F407" t="s">
        <v>39</v>
      </c>
      <c r="G407" t="s">
        <v>40</v>
      </c>
      <c r="K407" t="s">
        <v>41</v>
      </c>
      <c r="M407" t="s">
        <v>52</v>
      </c>
      <c r="U407" t="s">
        <v>43</v>
      </c>
      <c r="V407" t="s">
        <v>43</v>
      </c>
      <c r="W407">
        <v>30</v>
      </c>
      <c r="X407" s="2"/>
      <c r="Y407">
        <v>10</v>
      </c>
      <c r="Z407">
        <v>9</v>
      </c>
      <c r="AA407" s="2" t="s">
        <v>43</v>
      </c>
      <c r="AB407">
        <v>10</v>
      </c>
      <c r="AC407">
        <v>10</v>
      </c>
      <c r="AD407">
        <v>9</v>
      </c>
      <c r="AE407">
        <v>4</v>
      </c>
      <c r="AF407" s="2"/>
      <c r="AG407" s="2"/>
      <c r="AH407" s="2"/>
      <c r="AI407" s="2"/>
      <c r="AJ407" s="5">
        <v>10</v>
      </c>
      <c r="AK407" t="s">
        <v>47</v>
      </c>
      <c r="AL407" t="s">
        <v>45</v>
      </c>
      <c r="AM407" t="s">
        <v>92</v>
      </c>
    </row>
    <row r="408" spans="1:39" x14ac:dyDescent="0.3">
      <c r="A408">
        <v>29743975</v>
      </c>
      <c r="B408" s="1">
        <v>44831.444845347221</v>
      </c>
      <c r="C408" s="1">
        <v>44831.446404938673</v>
      </c>
      <c r="D408">
        <v>225259</v>
      </c>
      <c r="F408" t="s">
        <v>39</v>
      </c>
      <c r="G408" t="s">
        <v>40</v>
      </c>
      <c r="K408" t="s">
        <v>41</v>
      </c>
      <c r="M408" t="s">
        <v>52</v>
      </c>
      <c r="U408" t="s">
        <v>43</v>
      </c>
      <c r="W408">
        <v>10</v>
      </c>
      <c r="X408" s="2"/>
      <c r="Y408">
        <v>9</v>
      </c>
      <c r="Z408">
        <v>9</v>
      </c>
      <c r="AA408" s="2" t="s">
        <v>41</v>
      </c>
      <c r="AB408" s="2"/>
      <c r="AC408" s="2"/>
      <c r="AD408">
        <v>9</v>
      </c>
      <c r="AE408" s="2"/>
      <c r="AF408" s="2"/>
      <c r="AG408" s="2"/>
      <c r="AH408" s="2"/>
      <c r="AI408" s="2"/>
      <c r="AJ408" s="5">
        <v>9</v>
      </c>
      <c r="AK408" t="s">
        <v>47</v>
      </c>
      <c r="AL408" t="s">
        <v>53</v>
      </c>
      <c r="AM408" t="s">
        <v>82</v>
      </c>
    </row>
    <row r="409" spans="1:39" x14ac:dyDescent="0.3">
      <c r="A409">
        <v>29744105</v>
      </c>
      <c r="B409" s="1">
        <v>44831.448896620372</v>
      </c>
      <c r="C409" s="1">
        <v>44831.451200944997</v>
      </c>
      <c r="D409">
        <v>225259</v>
      </c>
      <c r="F409" t="s">
        <v>39</v>
      </c>
      <c r="G409" t="s">
        <v>40</v>
      </c>
      <c r="K409" t="s">
        <v>43</v>
      </c>
      <c r="L409" t="s">
        <v>42</v>
      </c>
      <c r="U409" t="s">
        <v>43</v>
      </c>
      <c r="W409">
        <v>10</v>
      </c>
      <c r="X409" s="2"/>
      <c r="Y409">
        <v>10</v>
      </c>
      <c r="Z409">
        <v>10</v>
      </c>
      <c r="AA409" s="2" t="s">
        <v>43</v>
      </c>
      <c r="AB409" s="2"/>
      <c r="AC409" s="2"/>
      <c r="AD409">
        <v>6</v>
      </c>
      <c r="AE409">
        <v>13</v>
      </c>
      <c r="AF409" s="2"/>
      <c r="AG409" s="2"/>
      <c r="AH409" s="2"/>
      <c r="AI409" s="2"/>
      <c r="AJ409" s="5">
        <v>7</v>
      </c>
      <c r="AK409" t="s">
        <v>47</v>
      </c>
      <c r="AL409" t="s">
        <v>53</v>
      </c>
      <c r="AM409" t="s">
        <v>77</v>
      </c>
    </row>
    <row r="410" spans="1:39" x14ac:dyDescent="0.3">
      <c r="A410">
        <v>29747319</v>
      </c>
      <c r="B410" s="1">
        <v>44831.498177835652</v>
      </c>
      <c r="C410" s="1">
        <v>44831.499746417307</v>
      </c>
      <c r="D410">
        <v>225259</v>
      </c>
      <c r="F410" t="s">
        <v>39</v>
      </c>
      <c r="G410" t="s">
        <v>40</v>
      </c>
      <c r="K410" t="s">
        <v>41</v>
      </c>
      <c r="L410" t="s">
        <v>42</v>
      </c>
      <c r="U410" t="s">
        <v>43</v>
      </c>
      <c r="W410">
        <v>10</v>
      </c>
      <c r="X410" s="2"/>
      <c r="Y410">
        <v>10</v>
      </c>
      <c r="Z410">
        <v>10</v>
      </c>
      <c r="AA410" s="2" t="s">
        <v>41</v>
      </c>
      <c r="AB410" s="2"/>
      <c r="AC410" s="2"/>
      <c r="AD410">
        <v>9</v>
      </c>
      <c r="AE410">
        <v>8</v>
      </c>
      <c r="AF410" s="2"/>
      <c r="AG410" s="2"/>
      <c r="AH410" s="2"/>
      <c r="AI410" s="2"/>
      <c r="AJ410" s="5">
        <v>10</v>
      </c>
      <c r="AK410" t="s">
        <v>44</v>
      </c>
      <c r="AL410" t="s">
        <v>53</v>
      </c>
      <c r="AM410" t="s">
        <v>71</v>
      </c>
    </row>
    <row r="411" spans="1:39" x14ac:dyDescent="0.3">
      <c r="A411">
        <v>29747340</v>
      </c>
      <c r="B411" s="1">
        <v>44831.498827442127</v>
      </c>
      <c r="C411" s="1">
        <v>44831.500878282837</v>
      </c>
      <c r="D411">
        <v>225259</v>
      </c>
      <c r="F411" t="s">
        <v>39</v>
      </c>
      <c r="G411" t="s">
        <v>40</v>
      </c>
      <c r="K411" t="s">
        <v>41</v>
      </c>
      <c r="L411" t="s">
        <v>42</v>
      </c>
      <c r="U411" t="s">
        <v>43</v>
      </c>
      <c r="V411" t="s">
        <v>43</v>
      </c>
      <c r="W411">
        <v>20</v>
      </c>
      <c r="X411" s="2"/>
      <c r="Y411">
        <v>8</v>
      </c>
      <c r="Z411">
        <v>9</v>
      </c>
      <c r="AA411" s="2" t="s">
        <v>43</v>
      </c>
      <c r="AB411">
        <v>8</v>
      </c>
      <c r="AC411">
        <v>9</v>
      </c>
      <c r="AD411">
        <v>4</v>
      </c>
      <c r="AE411">
        <v>20</v>
      </c>
      <c r="AF411" s="2"/>
      <c r="AG411" s="2"/>
      <c r="AH411" s="2"/>
      <c r="AI411" s="2"/>
      <c r="AJ411" s="4"/>
      <c r="AK411" t="s">
        <v>47</v>
      </c>
      <c r="AL411" t="s">
        <v>45</v>
      </c>
      <c r="AM411" t="s">
        <v>139</v>
      </c>
    </row>
    <row r="412" spans="1:39" x14ac:dyDescent="0.3">
      <c r="A412">
        <v>29747532</v>
      </c>
      <c r="B412" s="1">
        <v>44831.504528773148</v>
      </c>
      <c r="C412" s="1">
        <v>44831.505575015952</v>
      </c>
      <c r="D412">
        <v>225259</v>
      </c>
      <c r="F412" t="s">
        <v>39</v>
      </c>
      <c r="G412" t="s">
        <v>40</v>
      </c>
      <c r="K412" t="s">
        <v>41</v>
      </c>
      <c r="L412" t="s">
        <v>42</v>
      </c>
      <c r="U412" t="s">
        <v>43</v>
      </c>
      <c r="V412" t="s">
        <v>43</v>
      </c>
      <c r="W412">
        <v>10</v>
      </c>
      <c r="X412" s="2"/>
      <c r="Y412">
        <v>10</v>
      </c>
      <c r="Z412">
        <v>10</v>
      </c>
      <c r="AA412" s="2" t="s">
        <v>41</v>
      </c>
      <c r="AB412" s="2"/>
      <c r="AC412" s="2"/>
      <c r="AD412">
        <v>7</v>
      </c>
      <c r="AE412">
        <v>10</v>
      </c>
      <c r="AF412" s="2"/>
      <c r="AG412" s="2"/>
      <c r="AH412" s="2"/>
      <c r="AI412" s="2"/>
      <c r="AJ412" s="5">
        <v>9</v>
      </c>
      <c r="AK412" t="s">
        <v>47</v>
      </c>
      <c r="AL412" t="s">
        <v>45</v>
      </c>
      <c r="AM412" t="s">
        <v>80</v>
      </c>
    </row>
    <row r="413" spans="1:39" x14ac:dyDescent="0.3">
      <c r="A413">
        <v>29749392</v>
      </c>
      <c r="B413" s="1">
        <v>44831.514580555558</v>
      </c>
      <c r="C413" s="1">
        <v>44831.517063499523</v>
      </c>
      <c r="D413">
        <v>225259</v>
      </c>
      <c r="F413" t="s">
        <v>39</v>
      </c>
      <c r="G413" t="s">
        <v>40</v>
      </c>
      <c r="K413" t="s">
        <v>41</v>
      </c>
      <c r="Q413" t="s">
        <v>62</v>
      </c>
      <c r="U413" t="s">
        <v>43</v>
      </c>
      <c r="V413" t="s">
        <v>43</v>
      </c>
      <c r="W413">
        <v>60</v>
      </c>
      <c r="X413" s="2"/>
      <c r="Y413">
        <v>5</v>
      </c>
      <c r="Z413">
        <v>8</v>
      </c>
      <c r="AA413" s="2" t="s">
        <v>41</v>
      </c>
      <c r="AB413" s="2"/>
      <c r="AC413" s="2"/>
      <c r="AD413">
        <v>4</v>
      </c>
      <c r="AE413">
        <v>15</v>
      </c>
      <c r="AF413" s="2"/>
      <c r="AG413" s="2"/>
      <c r="AH413" s="2"/>
      <c r="AI413" s="2"/>
      <c r="AJ413" s="5">
        <v>5</v>
      </c>
      <c r="AK413" t="s">
        <v>47</v>
      </c>
      <c r="AL413" t="s">
        <v>45</v>
      </c>
      <c r="AM413" t="s">
        <v>106</v>
      </c>
    </row>
    <row r="414" spans="1:39" x14ac:dyDescent="0.3">
      <c r="A414">
        <v>29750758</v>
      </c>
      <c r="B414" s="1">
        <v>44831.531420509258</v>
      </c>
      <c r="C414" s="1">
        <v>44831.532709607323</v>
      </c>
      <c r="D414">
        <v>225259</v>
      </c>
      <c r="F414" t="s">
        <v>39</v>
      </c>
      <c r="G414" t="s">
        <v>40</v>
      </c>
      <c r="K414" t="s">
        <v>41</v>
      </c>
      <c r="L414" t="s">
        <v>42</v>
      </c>
      <c r="U414" t="s">
        <v>43</v>
      </c>
      <c r="V414" t="s">
        <v>43</v>
      </c>
      <c r="W414">
        <v>10</v>
      </c>
      <c r="X414" s="2"/>
      <c r="Y414">
        <v>10</v>
      </c>
      <c r="Z414">
        <v>10</v>
      </c>
      <c r="AA414" s="2" t="s">
        <v>43</v>
      </c>
      <c r="AB414">
        <v>10</v>
      </c>
      <c r="AC414">
        <v>10</v>
      </c>
      <c r="AD414" s="2"/>
      <c r="AE414">
        <v>10</v>
      </c>
      <c r="AF414" s="2"/>
      <c r="AG414" s="2"/>
      <c r="AH414" s="2"/>
      <c r="AI414" s="2"/>
      <c r="AJ414" s="4"/>
      <c r="AK414" t="s">
        <v>44</v>
      </c>
      <c r="AL414" t="s">
        <v>53</v>
      </c>
      <c r="AM414" t="s">
        <v>80</v>
      </c>
    </row>
    <row r="415" spans="1:39" x14ac:dyDescent="0.3">
      <c r="A415">
        <v>29753090</v>
      </c>
      <c r="B415" s="1">
        <v>44831.546660486107</v>
      </c>
      <c r="C415" s="1">
        <v>44831.54836248287</v>
      </c>
      <c r="D415">
        <v>225259</v>
      </c>
      <c r="F415" t="s">
        <v>39</v>
      </c>
      <c r="G415" t="s">
        <v>40</v>
      </c>
      <c r="K415" t="s">
        <v>43</v>
      </c>
      <c r="L415" t="s">
        <v>42</v>
      </c>
      <c r="U415" t="s">
        <v>43</v>
      </c>
      <c r="V415" t="s">
        <v>43</v>
      </c>
      <c r="W415">
        <v>20</v>
      </c>
      <c r="X415" s="2"/>
      <c r="Y415">
        <v>10</v>
      </c>
      <c r="Z415">
        <v>10</v>
      </c>
      <c r="AA415" s="2" t="s">
        <v>43</v>
      </c>
      <c r="AB415" s="2"/>
      <c r="AC415" s="2"/>
      <c r="AD415">
        <v>8</v>
      </c>
      <c r="AE415">
        <v>10</v>
      </c>
      <c r="AF415" s="2"/>
      <c r="AG415" s="2"/>
      <c r="AH415" s="2"/>
      <c r="AI415" s="2"/>
      <c r="AJ415" s="5">
        <v>10</v>
      </c>
      <c r="AK415" t="s">
        <v>44</v>
      </c>
      <c r="AL415" t="s">
        <v>53</v>
      </c>
      <c r="AM415" t="s">
        <v>103</v>
      </c>
    </row>
    <row r="416" spans="1:39" x14ac:dyDescent="0.3">
      <c r="A416">
        <v>29755844</v>
      </c>
      <c r="B416" s="1">
        <v>44831.582107708331</v>
      </c>
      <c r="C416" s="1">
        <v>44831.584835583213</v>
      </c>
      <c r="D416">
        <v>225259</v>
      </c>
      <c r="F416" t="s">
        <v>39</v>
      </c>
      <c r="G416" t="s">
        <v>40</v>
      </c>
      <c r="K416" t="s">
        <v>41</v>
      </c>
      <c r="M416" t="s">
        <v>52</v>
      </c>
      <c r="S416" t="s">
        <v>74</v>
      </c>
      <c r="U416" t="s">
        <v>43</v>
      </c>
      <c r="V416" t="s">
        <v>43</v>
      </c>
      <c r="W416">
        <v>0</v>
      </c>
      <c r="X416" s="2"/>
      <c r="Y416">
        <v>10</v>
      </c>
      <c r="Z416">
        <v>10</v>
      </c>
      <c r="AA416" s="2" t="s">
        <v>41</v>
      </c>
      <c r="AB416" s="2"/>
      <c r="AC416" s="2"/>
      <c r="AD416">
        <v>9</v>
      </c>
      <c r="AE416">
        <v>10</v>
      </c>
      <c r="AF416" s="2"/>
      <c r="AG416" s="2"/>
      <c r="AH416" s="2"/>
      <c r="AI416" s="2"/>
      <c r="AJ416" s="5">
        <v>9</v>
      </c>
      <c r="AK416" t="s">
        <v>47</v>
      </c>
      <c r="AL416" t="s">
        <v>53</v>
      </c>
      <c r="AM416" t="s">
        <v>109</v>
      </c>
    </row>
    <row r="417" spans="1:39" x14ac:dyDescent="0.3">
      <c r="A417">
        <v>29756960</v>
      </c>
      <c r="B417" s="1">
        <v>44831.616312002312</v>
      </c>
      <c r="C417" s="1">
        <v>44831.620200604062</v>
      </c>
      <c r="D417">
        <v>225259</v>
      </c>
      <c r="F417" t="s">
        <v>39</v>
      </c>
      <c r="G417" t="s">
        <v>40</v>
      </c>
      <c r="K417" t="s">
        <v>41</v>
      </c>
      <c r="L417" t="s">
        <v>42</v>
      </c>
      <c r="U417" t="s">
        <v>43</v>
      </c>
      <c r="V417" t="s">
        <v>43</v>
      </c>
      <c r="W417">
        <v>10</v>
      </c>
      <c r="X417" s="2"/>
      <c r="Y417">
        <v>10</v>
      </c>
      <c r="Z417">
        <v>10</v>
      </c>
      <c r="AA417" s="2" t="s">
        <v>41</v>
      </c>
      <c r="AB417" s="2"/>
      <c r="AC417" s="2"/>
      <c r="AD417">
        <v>9</v>
      </c>
      <c r="AE417">
        <v>5</v>
      </c>
      <c r="AF417" s="2"/>
      <c r="AG417" s="2"/>
      <c r="AH417" s="2"/>
      <c r="AI417" s="2"/>
      <c r="AJ417" s="5">
        <v>9</v>
      </c>
      <c r="AK417" t="s">
        <v>44</v>
      </c>
      <c r="AL417" t="s">
        <v>53</v>
      </c>
      <c r="AM417" t="s">
        <v>79</v>
      </c>
    </row>
    <row r="418" spans="1:39" x14ac:dyDescent="0.3">
      <c r="A418">
        <v>29757415</v>
      </c>
      <c r="B418" s="1">
        <v>44831.629908414347</v>
      </c>
      <c r="C418" s="1">
        <v>44831.632646707687</v>
      </c>
      <c r="D418">
        <v>225259</v>
      </c>
      <c r="F418" t="s">
        <v>39</v>
      </c>
      <c r="G418" t="s">
        <v>40</v>
      </c>
      <c r="K418" t="s">
        <v>41</v>
      </c>
      <c r="S418" t="s">
        <v>74</v>
      </c>
      <c r="U418" t="s">
        <v>43</v>
      </c>
      <c r="V418" t="s">
        <v>43</v>
      </c>
      <c r="W418">
        <v>60</v>
      </c>
      <c r="X418" s="2"/>
      <c r="Y418">
        <v>7</v>
      </c>
      <c r="Z418">
        <v>7</v>
      </c>
      <c r="AA418" s="2" t="s">
        <v>43</v>
      </c>
      <c r="AB418">
        <v>9</v>
      </c>
      <c r="AC418">
        <v>9</v>
      </c>
      <c r="AD418">
        <v>8</v>
      </c>
      <c r="AE418">
        <v>12</v>
      </c>
      <c r="AF418" s="2"/>
      <c r="AG418" s="2"/>
      <c r="AH418" s="2"/>
      <c r="AI418" s="2"/>
      <c r="AJ418" s="5">
        <v>8</v>
      </c>
      <c r="AK418" t="s">
        <v>44</v>
      </c>
      <c r="AL418" t="s">
        <v>53</v>
      </c>
      <c r="AM418" t="s">
        <v>93</v>
      </c>
    </row>
    <row r="419" spans="1:39" x14ac:dyDescent="0.3">
      <c r="A419">
        <v>29757645</v>
      </c>
      <c r="B419" s="1">
        <v>44831.63566792824</v>
      </c>
      <c r="C419" s="1">
        <v>44831.638204915027</v>
      </c>
      <c r="D419">
        <v>225259</v>
      </c>
      <c r="F419" t="s">
        <v>39</v>
      </c>
      <c r="G419" t="s">
        <v>40</v>
      </c>
      <c r="K419" t="s">
        <v>41</v>
      </c>
      <c r="M419" t="s">
        <v>52</v>
      </c>
      <c r="U419" t="s">
        <v>43</v>
      </c>
      <c r="V419" t="s">
        <v>43</v>
      </c>
      <c r="W419">
        <v>20</v>
      </c>
      <c r="X419" s="2"/>
      <c r="Y419">
        <v>10</v>
      </c>
      <c r="Z419">
        <v>10</v>
      </c>
      <c r="AA419" s="2" t="s">
        <v>43</v>
      </c>
      <c r="AB419" s="2"/>
      <c r="AC419" s="2"/>
      <c r="AD419">
        <v>10</v>
      </c>
      <c r="AE419">
        <v>10</v>
      </c>
      <c r="AF419" s="2"/>
      <c r="AG419" s="2"/>
      <c r="AH419" s="2"/>
      <c r="AI419" s="2"/>
      <c r="AJ419" s="5">
        <v>10</v>
      </c>
      <c r="AK419" t="s">
        <v>44</v>
      </c>
      <c r="AL419" t="s">
        <v>53</v>
      </c>
      <c r="AM419" t="s">
        <v>55</v>
      </c>
    </row>
    <row r="420" spans="1:39" x14ac:dyDescent="0.3">
      <c r="A420">
        <v>29759794</v>
      </c>
      <c r="B420" s="1">
        <v>44831.691516643521</v>
      </c>
      <c r="C420" s="1">
        <v>44831.694697822517</v>
      </c>
      <c r="D420">
        <v>225259</v>
      </c>
      <c r="F420" t="s">
        <v>39</v>
      </c>
      <c r="G420" t="s">
        <v>40</v>
      </c>
      <c r="K420" t="s">
        <v>43</v>
      </c>
      <c r="M420" t="s">
        <v>52</v>
      </c>
      <c r="U420" t="s">
        <v>43</v>
      </c>
      <c r="V420" t="s">
        <v>43</v>
      </c>
      <c r="W420">
        <v>60</v>
      </c>
      <c r="X420" s="2"/>
      <c r="Y420">
        <v>8</v>
      </c>
      <c r="Z420">
        <v>8</v>
      </c>
      <c r="AA420" s="2" t="s">
        <v>41</v>
      </c>
      <c r="AB420" s="2"/>
      <c r="AC420" s="2"/>
      <c r="AD420">
        <v>5</v>
      </c>
      <c r="AE420">
        <v>16</v>
      </c>
      <c r="AF420" s="2"/>
      <c r="AG420" s="2"/>
      <c r="AH420" s="2"/>
      <c r="AI420" s="2"/>
      <c r="AJ420" s="5">
        <v>7</v>
      </c>
      <c r="AK420" t="s">
        <v>47</v>
      </c>
      <c r="AL420" t="s">
        <v>53</v>
      </c>
      <c r="AM420" t="s">
        <v>67</v>
      </c>
    </row>
    <row r="421" spans="1:39" x14ac:dyDescent="0.3">
      <c r="A421">
        <v>29761701</v>
      </c>
      <c r="B421" s="1">
        <v>44831.738879999997</v>
      </c>
      <c r="C421" s="1">
        <v>44831.740886025807</v>
      </c>
      <c r="D421">
        <v>225259</v>
      </c>
      <c r="F421" t="s">
        <v>39</v>
      </c>
      <c r="G421" t="s">
        <v>40</v>
      </c>
      <c r="K421" t="s">
        <v>41</v>
      </c>
      <c r="L421" t="s">
        <v>42</v>
      </c>
      <c r="U421" t="s">
        <v>43</v>
      </c>
      <c r="V421" t="s">
        <v>43</v>
      </c>
      <c r="W421">
        <v>40</v>
      </c>
      <c r="X421" s="2"/>
      <c r="Y421">
        <v>8</v>
      </c>
      <c r="Z421">
        <v>8</v>
      </c>
      <c r="AA421" s="2" t="s">
        <v>43</v>
      </c>
      <c r="AB421" s="2"/>
      <c r="AC421" s="2"/>
      <c r="AD421">
        <v>8</v>
      </c>
      <c r="AE421">
        <v>13</v>
      </c>
      <c r="AF421" s="2"/>
      <c r="AG421" s="2"/>
      <c r="AH421" s="2"/>
      <c r="AI421" s="2"/>
      <c r="AJ421" s="5">
        <v>8</v>
      </c>
      <c r="AK421" t="s">
        <v>47</v>
      </c>
      <c r="AL421" t="s">
        <v>45</v>
      </c>
      <c r="AM421" t="s">
        <v>119</v>
      </c>
    </row>
    <row r="422" spans="1:39" x14ac:dyDescent="0.3">
      <c r="A422">
        <v>29762333</v>
      </c>
      <c r="B422" s="1">
        <v>44831.758796527778</v>
      </c>
      <c r="C422" s="1">
        <v>44831.7616654761</v>
      </c>
      <c r="D422">
        <v>225259</v>
      </c>
      <c r="F422" t="s">
        <v>39</v>
      </c>
      <c r="G422" t="s">
        <v>40</v>
      </c>
      <c r="K422" t="s">
        <v>41</v>
      </c>
      <c r="L422" t="s">
        <v>42</v>
      </c>
      <c r="U422" t="s">
        <v>43</v>
      </c>
      <c r="W422">
        <v>10</v>
      </c>
      <c r="X422" s="2"/>
      <c r="Y422">
        <v>10</v>
      </c>
      <c r="Z422">
        <v>9</v>
      </c>
      <c r="AA422" s="2" t="s">
        <v>41</v>
      </c>
      <c r="AB422" s="2"/>
      <c r="AC422" s="2"/>
      <c r="AD422">
        <v>1</v>
      </c>
      <c r="AE422">
        <v>17</v>
      </c>
      <c r="AF422" s="2"/>
      <c r="AG422" s="2"/>
      <c r="AH422" s="2"/>
      <c r="AI422" s="2"/>
      <c r="AJ422" s="4"/>
      <c r="AK422" t="s">
        <v>47</v>
      </c>
      <c r="AL422" t="s">
        <v>45</v>
      </c>
      <c r="AM422" t="s">
        <v>77</v>
      </c>
    </row>
    <row r="423" spans="1:39" x14ac:dyDescent="0.3">
      <c r="A423">
        <v>29762428</v>
      </c>
      <c r="B423" s="1">
        <v>44831.760870416663</v>
      </c>
      <c r="C423" s="1">
        <v>44831.765220046982</v>
      </c>
      <c r="D423">
        <v>225259</v>
      </c>
      <c r="F423" t="s">
        <v>39</v>
      </c>
      <c r="G423" t="s">
        <v>40</v>
      </c>
      <c r="K423" t="s">
        <v>43</v>
      </c>
      <c r="N423" t="s">
        <v>59</v>
      </c>
      <c r="U423" t="s">
        <v>43</v>
      </c>
      <c r="V423" t="s">
        <v>43</v>
      </c>
      <c r="W423" s="2"/>
      <c r="X423" s="2"/>
      <c r="Y423">
        <v>9</v>
      </c>
      <c r="Z423">
        <v>9</v>
      </c>
      <c r="AA423" s="2" t="s">
        <v>43</v>
      </c>
      <c r="AB423">
        <v>1</v>
      </c>
      <c r="AC423">
        <v>1</v>
      </c>
      <c r="AD423">
        <v>9</v>
      </c>
      <c r="AE423" s="2"/>
      <c r="AF423" s="2"/>
      <c r="AG423" s="2"/>
      <c r="AH423" s="2"/>
      <c r="AI423" s="2"/>
      <c r="AJ423" s="4"/>
      <c r="AK423" t="s">
        <v>47</v>
      </c>
      <c r="AL423" t="s">
        <v>45</v>
      </c>
      <c r="AM423" t="s">
        <v>140</v>
      </c>
    </row>
    <row r="424" spans="1:39" x14ac:dyDescent="0.3">
      <c r="A424">
        <v>29762687</v>
      </c>
      <c r="B424" s="1">
        <v>44831.769953622686</v>
      </c>
      <c r="C424" s="1">
        <v>44831.774141173293</v>
      </c>
      <c r="D424">
        <v>225259</v>
      </c>
      <c r="F424" t="s">
        <v>39</v>
      </c>
      <c r="G424" t="s">
        <v>40</v>
      </c>
      <c r="K424" t="s">
        <v>41</v>
      </c>
      <c r="L424" t="s">
        <v>42</v>
      </c>
      <c r="U424" t="s">
        <v>43</v>
      </c>
      <c r="W424">
        <v>30</v>
      </c>
      <c r="X424" s="2"/>
      <c r="Y424">
        <v>8</v>
      </c>
      <c r="Z424">
        <v>10</v>
      </c>
      <c r="AA424" s="2" t="s">
        <v>43</v>
      </c>
      <c r="AB424" s="2"/>
      <c r="AC424" s="2"/>
      <c r="AD424">
        <v>10</v>
      </c>
      <c r="AE424">
        <v>8</v>
      </c>
      <c r="AF424" s="2"/>
      <c r="AG424" s="2"/>
      <c r="AH424" s="2"/>
      <c r="AI424" s="2"/>
      <c r="AJ424" s="4"/>
      <c r="AK424" t="s">
        <v>44</v>
      </c>
      <c r="AL424" t="s">
        <v>45</v>
      </c>
      <c r="AM424" t="s">
        <v>79</v>
      </c>
    </row>
    <row r="425" spans="1:39" x14ac:dyDescent="0.3">
      <c r="A425">
        <v>29763674</v>
      </c>
      <c r="B425" s="1">
        <v>44831.790273275466</v>
      </c>
      <c r="C425" s="1">
        <v>44831.796445478787</v>
      </c>
      <c r="D425">
        <v>225259</v>
      </c>
      <c r="F425" t="s">
        <v>39</v>
      </c>
      <c r="G425" t="s">
        <v>40</v>
      </c>
      <c r="K425" t="s">
        <v>41</v>
      </c>
      <c r="N425" t="s">
        <v>59</v>
      </c>
      <c r="U425" t="s">
        <v>43</v>
      </c>
      <c r="V425" t="s">
        <v>43</v>
      </c>
      <c r="W425">
        <v>10</v>
      </c>
      <c r="X425" s="2"/>
      <c r="Y425">
        <v>10</v>
      </c>
      <c r="Z425">
        <v>7</v>
      </c>
      <c r="AA425" s="2" t="s">
        <v>41</v>
      </c>
      <c r="AB425" s="2"/>
      <c r="AC425" s="2"/>
      <c r="AD425">
        <v>5</v>
      </c>
      <c r="AE425">
        <v>14</v>
      </c>
      <c r="AF425" s="2"/>
      <c r="AG425" s="2"/>
      <c r="AH425" s="2"/>
      <c r="AI425" s="2"/>
      <c r="AJ425" s="5">
        <v>10</v>
      </c>
      <c r="AK425" t="s">
        <v>47</v>
      </c>
      <c r="AL425" t="s">
        <v>45</v>
      </c>
      <c r="AM425" t="s">
        <v>58</v>
      </c>
    </row>
    <row r="426" spans="1:39" x14ac:dyDescent="0.3">
      <c r="A426">
        <v>29763741</v>
      </c>
      <c r="B426" s="1">
        <v>44831.791776122693</v>
      </c>
      <c r="C426" s="1">
        <v>44831.793136804154</v>
      </c>
      <c r="D426">
        <v>225259</v>
      </c>
      <c r="F426" t="s">
        <v>39</v>
      </c>
      <c r="G426" t="s">
        <v>40</v>
      </c>
      <c r="K426" t="s">
        <v>41</v>
      </c>
      <c r="L426" t="s">
        <v>42</v>
      </c>
      <c r="U426" t="s">
        <v>43</v>
      </c>
      <c r="W426">
        <v>10</v>
      </c>
      <c r="X426" s="2"/>
      <c r="Y426">
        <v>1</v>
      </c>
      <c r="Z426">
        <v>8</v>
      </c>
      <c r="AA426" s="2" t="s">
        <v>43</v>
      </c>
      <c r="AB426" s="2"/>
      <c r="AC426" s="2"/>
      <c r="AD426">
        <v>9</v>
      </c>
      <c r="AE426">
        <v>10</v>
      </c>
      <c r="AF426" s="2"/>
      <c r="AG426" s="2"/>
      <c r="AH426" s="2"/>
      <c r="AI426" s="2"/>
      <c r="AJ426" s="5">
        <v>9</v>
      </c>
      <c r="AK426" t="s">
        <v>44</v>
      </c>
      <c r="AL426" t="s">
        <v>53</v>
      </c>
      <c r="AM426" t="s">
        <v>95</v>
      </c>
    </row>
    <row r="427" spans="1:39" x14ac:dyDescent="0.3">
      <c r="A427">
        <v>29764863</v>
      </c>
      <c r="B427" s="1">
        <v>44831.82180622685</v>
      </c>
      <c r="C427" s="1">
        <v>44831.825050190302</v>
      </c>
      <c r="D427">
        <v>225259</v>
      </c>
      <c r="F427" t="s">
        <v>39</v>
      </c>
      <c r="G427" t="s">
        <v>40</v>
      </c>
      <c r="K427" t="s">
        <v>41</v>
      </c>
      <c r="L427" t="s">
        <v>42</v>
      </c>
      <c r="U427" t="s">
        <v>43</v>
      </c>
      <c r="V427" t="s">
        <v>43</v>
      </c>
      <c r="W427">
        <v>0</v>
      </c>
      <c r="X427" s="2"/>
      <c r="Y427">
        <v>10</v>
      </c>
      <c r="Z427">
        <v>10</v>
      </c>
      <c r="AA427" s="2" t="s">
        <v>41</v>
      </c>
      <c r="AB427" s="2"/>
      <c r="AC427" s="2"/>
      <c r="AD427">
        <v>10</v>
      </c>
      <c r="AE427">
        <v>5</v>
      </c>
      <c r="AF427" s="2"/>
      <c r="AG427" s="2"/>
      <c r="AH427" s="2"/>
      <c r="AI427" s="2"/>
      <c r="AJ427" s="5">
        <v>10</v>
      </c>
      <c r="AK427" t="s">
        <v>44</v>
      </c>
      <c r="AL427" t="s">
        <v>53</v>
      </c>
      <c r="AM427" t="s">
        <v>120</v>
      </c>
    </row>
    <row r="428" spans="1:39" x14ac:dyDescent="0.3">
      <c r="A428">
        <v>29765021</v>
      </c>
      <c r="B428" s="1">
        <v>44831.826305196759</v>
      </c>
      <c r="C428" s="1">
        <v>44831.827674932712</v>
      </c>
      <c r="D428">
        <v>225259</v>
      </c>
      <c r="F428" t="s">
        <v>39</v>
      </c>
      <c r="G428" t="s">
        <v>40</v>
      </c>
      <c r="K428" t="s">
        <v>41</v>
      </c>
      <c r="L428" t="s">
        <v>42</v>
      </c>
      <c r="U428" t="s">
        <v>43</v>
      </c>
      <c r="W428">
        <v>20</v>
      </c>
      <c r="X428" s="2"/>
      <c r="Y428">
        <v>10</v>
      </c>
      <c r="Z428">
        <v>7</v>
      </c>
      <c r="AA428" s="2" t="s">
        <v>41</v>
      </c>
      <c r="AB428" s="2"/>
      <c r="AC428" s="2"/>
      <c r="AD428">
        <v>10</v>
      </c>
      <c r="AE428">
        <v>10</v>
      </c>
      <c r="AF428" s="2"/>
      <c r="AG428" s="2"/>
      <c r="AH428" s="2"/>
      <c r="AI428" s="2"/>
      <c r="AJ428" s="5">
        <v>9</v>
      </c>
      <c r="AK428" t="s">
        <v>44</v>
      </c>
      <c r="AL428" t="s">
        <v>53</v>
      </c>
      <c r="AM428" t="s">
        <v>58</v>
      </c>
    </row>
    <row r="429" spans="1:39" x14ac:dyDescent="0.3">
      <c r="A429">
        <v>29766378</v>
      </c>
      <c r="B429" s="1">
        <v>44831.861294988426</v>
      </c>
      <c r="C429" s="1">
        <v>44831.863078476214</v>
      </c>
      <c r="D429">
        <v>225259</v>
      </c>
      <c r="F429" t="s">
        <v>39</v>
      </c>
      <c r="G429" t="s">
        <v>40</v>
      </c>
      <c r="K429" t="s">
        <v>41</v>
      </c>
      <c r="L429" t="s">
        <v>42</v>
      </c>
      <c r="U429" t="s">
        <v>43</v>
      </c>
      <c r="V429" t="s">
        <v>43</v>
      </c>
      <c r="W429">
        <v>10</v>
      </c>
      <c r="X429" s="2"/>
      <c r="Y429">
        <v>10</v>
      </c>
      <c r="Z429">
        <v>9</v>
      </c>
      <c r="AA429" s="2" t="s">
        <v>43</v>
      </c>
      <c r="AB429" s="2"/>
      <c r="AC429" s="2"/>
      <c r="AD429">
        <v>8</v>
      </c>
      <c r="AE429" s="2"/>
      <c r="AF429" s="2"/>
      <c r="AG429" s="2"/>
      <c r="AH429" s="2"/>
      <c r="AI429" s="2"/>
      <c r="AJ429" s="5">
        <v>9</v>
      </c>
      <c r="AK429" t="s">
        <v>44</v>
      </c>
      <c r="AL429" t="s">
        <v>45</v>
      </c>
      <c r="AM429" t="s">
        <v>116</v>
      </c>
    </row>
    <row r="430" spans="1:39" x14ac:dyDescent="0.3">
      <c r="A430">
        <v>29766987</v>
      </c>
      <c r="B430" s="1">
        <v>44831.876147453702</v>
      </c>
      <c r="C430" s="1">
        <v>44831.878247895867</v>
      </c>
      <c r="D430">
        <v>225259</v>
      </c>
      <c r="F430" t="s">
        <v>39</v>
      </c>
      <c r="G430" t="s">
        <v>40</v>
      </c>
      <c r="K430" t="s">
        <v>41</v>
      </c>
      <c r="L430" t="s">
        <v>42</v>
      </c>
      <c r="U430" t="s">
        <v>43</v>
      </c>
      <c r="V430" t="s">
        <v>41</v>
      </c>
      <c r="W430">
        <v>20</v>
      </c>
      <c r="X430" s="2"/>
      <c r="Y430">
        <v>10</v>
      </c>
      <c r="Z430">
        <v>10</v>
      </c>
      <c r="AA430" s="2" t="s">
        <v>43</v>
      </c>
      <c r="AB430" s="2"/>
      <c r="AC430" s="2"/>
      <c r="AD430">
        <v>9</v>
      </c>
      <c r="AE430">
        <v>10</v>
      </c>
      <c r="AF430" s="2"/>
      <c r="AG430" s="2"/>
      <c r="AH430" s="2"/>
      <c r="AI430" s="2"/>
      <c r="AJ430" s="5">
        <v>10</v>
      </c>
      <c r="AK430" t="s">
        <v>44</v>
      </c>
      <c r="AL430" t="s">
        <v>53</v>
      </c>
      <c r="AM430" t="s">
        <v>105</v>
      </c>
    </row>
    <row r="431" spans="1:39" x14ac:dyDescent="0.3">
      <c r="A431">
        <v>29767007</v>
      </c>
      <c r="B431" s="1">
        <v>44831.876748101851</v>
      </c>
      <c r="C431" s="1">
        <v>44831.880073740977</v>
      </c>
      <c r="D431">
        <v>225259</v>
      </c>
      <c r="F431" t="s">
        <v>39</v>
      </c>
      <c r="G431" t="s">
        <v>40</v>
      </c>
      <c r="K431" t="s">
        <v>43</v>
      </c>
      <c r="L431" t="s">
        <v>42</v>
      </c>
      <c r="U431" t="s">
        <v>43</v>
      </c>
      <c r="V431" t="s">
        <v>43</v>
      </c>
      <c r="W431">
        <v>30</v>
      </c>
      <c r="X431" s="2"/>
      <c r="Y431">
        <v>8</v>
      </c>
      <c r="Z431">
        <v>8</v>
      </c>
      <c r="AA431" s="2" t="s">
        <v>43</v>
      </c>
      <c r="AB431">
        <v>9</v>
      </c>
      <c r="AC431">
        <v>9</v>
      </c>
      <c r="AD431">
        <v>9</v>
      </c>
      <c r="AE431">
        <v>11</v>
      </c>
      <c r="AF431" s="2"/>
      <c r="AG431" s="2"/>
      <c r="AH431" s="2"/>
      <c r="AI431" s="2"/>
      <c r="AJ431" s="5">
        <v>9</v>
      </c>
      <c r="AK431" t="s">
        <v>47</v>
      </c>
      <c r="AL431" t="s">
        <v>53</v>
      </c>
      <c r="AM431" t="s">
        <v>80</v>
      </c>
    </row>
    <row r="432" spans="1:39" x14ac:dyDescent="0.3">
      <c r="A432">
        <v>29767116</v>
      </c>
      <c r="B432" s="1">
        <v>44831.879118518518</v>
      </c>
      <c r="C432" s="1">
        <v>44831.886727165933</v>
      </c>
      <c r="D432">
        <v>225259</v>
      </c>
      <c r="F432" t="s">
        <v>39</v>
      </c>
      <c r="G432" t="s">
        <v>122</v>
      </c>
      <c r="K432" t="s">
        <v>41</v>
      </c>
      <c r="L432" t="s">
        <v>42</v>
      </c>
      <c r="U432" t="s">
        <v>41</v>
      </c>
      <c r="W432">
        <v>60</v>
      </c>
      <c r="X432" s="2"/>
      <c r="Y432">
        <v>2</v>
      </c>
      <c r="Z432">
        <v>4</v>
      </c>
      <c r="AA432" s="2" t="s">
        <v>43</v>
      </c>
      <c r="AB432">
        <v>3</v>
      </c>
      <c r="AC432">
        <v>8</v>
      </c>
      <c r="AD432">
        <v>2</v>
      </c>
      <c r="AE432">
        <v>13</v>
      </c>
      <c r="AF432" s="2"/>
      <c r="AG432" s="2"/>
      <c r="AH432" s="2"/>
      <c r="AI432" s="2"/>
      <c r="AJ432" s="5">
        <v>9</v>
      </c>
      <c r="AK432" t="s">
        <v>47</v>
      </c>
      <c r="AL432" t="s">
        <v>45</v>
      </c>
      <c r="AM432" t="s">
        <v>130</v>
      </c>
    </row>
    <row r="433" spans="1:39" x14ac:dyDescent="0.3">
      <c r="A433">
        <v>29768115</v>
      </c>
      <c r="B433" s="1">
        <v>44831.906171736111</v>
      </c>
      <c r="C433" s="1">
        <v>44831.910561383811</v>
      </c>
      <c r="D433">
        <v>225259</v>
      </c>
      <c r="F433" t="s">
        <v>39</v>
      </c>
      <c r="G433" t="s">
        <v>40</v>
      </c>
      <c r="K433" t="s">
        <v>41</v>
      </c>
      <c r="L433" t="s">
        <v>42</v>
      </c>
      <c r="U433" t="s">
        <v>43</v>
      </c>
      <c r="W433">
        <v>10</v>
      </c>
      <c r="X433" s="2"/>
      <c r="Y433">
        <v>10</v>
      </c>
      <c r="Z433">
        <v>10</v>
      </c>
      <c r="AA433" s="2" t="s">
        <v>41</v>
      </c>
      <c r="AB433" s="2"/>
      <c r="AC433" s="2"/>
      <c r="AD433">
        <v>3</v>
      </c>
      <c r="AE433">
        <v>20</v>
      </c>
      <c r="AF433" s="2"/>
      <c r="AG433" s="2"/>
      <c r="AH433" s="2"/>
      <c r="AI433" s="2"/>
      <c r="AJ433" s="5">
        <v>10</v>
      </c>
      <c r="AK433" t="s">
        <v>47</v>
      </c>
      <c r="AL433" t="s">
        <v>45</v>
      </c>
      <c r="AM433" t="s">
        <v>99</v>
      </c>
    </row>
    <row r="434" spans="1:39" x14ac:dyDescent="0.3">
      <c r="A434">
        <v>29768336</v>
      </c>
      <c r="B434" s="1">
        <v>44831.9116158912</v>
      </c>
      <c r="C434" s="1">
        <v>44831.917943724817</v>
      </c>
      <c r="D434">
        <v>225259</v>
      </c>
      <c r="F434" t="s">
        <v>39</v>
      </c>
      <c r="G434" t="s">
        <v>40</v>
      </c>
      <c r="K434" t="s">
        <v>41</v>
      </c>
      <c r="L434" t="s">
        <v>42</v>
      </c>
      <c r="U434" t="s">
        <v>43</v>
      </c>
      <c r="V434" t="s">
        <v>43</v>
      </c>
      <c r="W434" s="2"/>
      <c r="X434" s="2"/>
      <c r="Y434">
        <v>10</v>
      </c>
      <c r="Z434">
        <v>10</v>
      </c>
      <c r="AA434" s="2" t="s">
        <v>43</v>
      </c>
      <c r="AB434">
        <v>10</v>
      </c>
      <c r="AC434">
        <v>10</v>
      </c>
      <c r="AD434" s="2"/>
      <c r="AE434">
        <v>4</v>
      </c>
      <c r="AF434" s="2"/>
      <c r="AG434" s="2"/>
      <c r="AH434" s="2"/>
      <c r="AI434" s="2"/>
      <c r="AJ434" s="5">
        <v>10</v>
      </c>
      <c r="AK434" t="s">
        <v>44</v>
      </c>
      <c r="AL434" t="s">
        <v>53</v>
      </c>
      <c r="AM434" t="s">
        <v>88</v>
      </c>
    </row>
    <row r="435" spans="1:39" x14ac:dyDescent="0.3">
      <c r="A435">
        <v>29768838</v>
      </c>
      <c r="B435" s="1">
        <v>44831.923943229172</v>
      </c>
      <c r="C435" s="1">
        <v>44831.927046654702</v>
      </c>
      <c r="D435">
        <v>225259</v>
      </c>
      <c r="F435" t="s">
        <v>39</v>
      </c>
      <c r="G435" t="s">
        <v>40</v>
      </c>
      <c r="K435" t="s">
        <v>41</v>
      </c>
      <c r="L435" t="s">
        <v>42</v>
      </c>
      <c r="U435" t="s">
        <v>43</v>
      </c>
      <c r="W435">
        <v>10</v>
      </c>
      <c r="X435" s="2"/>
      <c r="Y435">
        <v>9</v>
      </c>
      <c r="Z435">
        <v>8</v>
      </c>
      <c r="AA435" s="2" t="s">
        <v>41</v>
      </c>
      <c r="AB435" s="2"/>
      <c r="AC435" s="2"/>
      <c r="AD435">
        <v>8</v>
      </c>
      <c r="AE435">
        <v>15</v>
      </c>
      <c r="AF435" s="2"/>
      <c r="AG435" s="2"/>
      <c r="AH435" s="2"/>
      <c r="AI435" s="2"/>
      <c r="AJ435" s="5">
        <v>8</v>
      </c>
      <c r="AK435" t="s">
        <v>44</v>
      </c>
      <c r="AL435" t="s">
        <v>53</v>
      </c>
      <c r="AM435" t="s">
        <v>71</v>
      </c>
    </row>
    <row r="436" spans="1:39" x14ac:dyDescent="0.3">
      <c r="A436">
        <v>29769677</v>
      </c>
      <c r="B436" s="1">
        <v>44831.944954340281</v>
      </c>
      <c r="C436" s="1">
        <v>44831.947460991367</v>
      </c>
      <c r="D436">
        <v>225259</v>
      </c>
      <c r="F436" t="s">
        <v>39</v>
      </c>
      <c r="G436" t="s">
        <v>40</v>
      </c>
      <c r="K436" t="s">
        <v>41</v>
      </c>
      <c r="L436" t="s">
        <v>42</v>
      </c>
      <c r="U436" t="s">
        <v>41</v>
      </c>
      <c r="W436">
        <v>50</v>
      </c>
      <c r="X436" s="2"/>
      <c r="Y436">
        <v>1</v>
      </c>
      <c r="Z436">
        <v>2</v>
      </c>
      <c r="AA436" s="2" t="s">
        <v>41</v>
      </c>
      <c r="AB436" s="2"/>
      <c r="AC436" s="2"/>
      <c r="AD436">
        <v>8</v>
      </c>
      <c r="AE436">
        <v>15</v>
      </c>
      <c r="AF436" s="2"/>
      <c r="AG436" s="2"/>
      <c r="AH436" s="2"/>
      <c r="AI436" s="2"/>
      <c r="AJ436" s="5">
        <v>10</v>
      </c>
      <c r="AK436" t="s">
        <v>44</v>
      </c>
      <c r="AL436" t="s">
        <v>53</v>
      </c>
      <c r="AM436" t="s">
        <v>81</v>
      </c>
    </row>
    <row r="437" spans="1:39" x14ac:dyDescent="0.3">
      <c r="A437">
        <v>29769915</v>
      </c>
      <c r="B437" s="1">
        <v>44831.951743495367</v>
      </c>
      <c r="C437" s="1">
        <v>44831.953715666037</v>
      </c>
      <c r="D437">
        <v>225259</v>
      </c>
      <c r="F437" t="s">
        <v>39</v>
      </c>
      <c r="G437" t="s">
        <v>40</v>
      </c>
      <c r="K437" t="s">
        <v>41</v>
      </c>
      <c r="L437" t="s">
        <v>42</v>
      </c>
      <c r="U437" t="s">
        <v>43</v>
      </c>
      <c r="V437" t="s">
        <v>43</v>
      </c>
      <c r="W437">
        <v>10</v>
      </c>
      <c r="X437" s="2"/>
      <c r="Y437">
        <v>10</v>
      </c>
      <c r="Z437">
        <v>10</v>
      </c>
      <c r="AA437" s="2" t="s">
        <v>41</v>
      </c>
      <c r="AB437" s="2"/>
      <c r="AC437" s="2"/>
      <c r="AD437">
        <v>7</v>
      </c>
      <c r="AE437">
        <v>13</v>
      </c>
      <c r="AF437" s="2"/>
      <c r="AG437" s="2"/>
      <c r="AH437" s="2"/>
      <c r="AI437" s="2"/>
      <c r="AJ437" s="5">
        <v>9</v>
      </c>
      <c r="AK437" t="s">
        <v>44</v>
      </c>
      <c r="AL437" t="s">
        <v>45</v>
      </c>
      <c r="AM437" t="s">
        <v>73</v>
      </c>
    </row>
    <row r="438" spans="1:39" x14ac:dyDescent="0.3">
      <c r="A438">
        <v>29770613</v>
      </c>
      <c r="B438" s="1">
        <v>44831.970453229173</v>
      </c>
      <c r="C438" s="1">
        <v>44831.973925726968</v>
      </c>
      <c r="D438">
        <v>225259</v>
      </c>
      <c r="F438" t="s">
        <v>39</v>
      </c>
      <c r="G438" t="s">
        <v>40</v>
      </c>
      <c r="K438" t="s">
        <v>41</v>
      </c>
      <c r="Q438" t="s">
        <v>62</v>
      </c>
      <c r="U438" t="s">
        <v>43</v>
      </c>
      <c r="V438" t="s">
        <v>43</v>
      </c>
      <c r="W438">
        <v>20</v>
      </c>
      <c r="X438" s="2"/>
      <c r="Y438">
        <v>9</v>
      </c>
      <c r="Z438">
        <v>10</v>
      </c>
      <c r="AA438" s="2" t="s">
        <v>41</v>
      </c>
      <c r="AB438" s="2"/>
      <c r="AC438" s="2"/>
      <c r="AD438">
        <v>6</v>
      </c>
      <c r="AE438">
        <v>19</v>
      </c>
      <c r="AF438" s="2"/>
      <c r="AG438" s="2"/>
      <c r="AH438" s="2"/>
      <c r="AI438" s="2"/>
      <c r="AJ438" s="5">
        <v>10</v>
      </c>
      <c r="AK438" t="s">
        <v>44</v>
      </c>
      <c r="AL438" t="s">
        <v>53</v>
      </c>
      <c r="AM438" t="s">
        <v>49</v>
      </c>
    </row>
    <row r="439" spans="1:39" x14ac:dyDescent="0.3">
      <c r="A439">
        <v>29770822</v>
      </c>
      <c r="B439" s="1">
        <v>44831.9757822338</v>
      </c>
      <c r="C439" s="1">
        <v>44831.978315649292</v>
      </c>
      <c r="D439">
        <v>225259</v>
      </c>
      <c r="F439" t="s">
        <v>39</v>
      </c>
      <c r="G439" t="s">
        <v>40</v>
      </c>
      <c r="K439" t="s">
        <v>41</v>
      </c>
      <c r="S439" t="s">
        <v>74</v>
      </c>
      <c r="U439" t="s">
        <v>43</v>
      </c>
      <c r="V439" t="s">
        <v>43</v>
      </c>
      <c r="W439">
        <v>10</v>
      </c>
      <c r="X439" s="2"/>
      <c r="Y439">
        <v>10</v>
      </c>
      <c r="Z439">
        <v>10</v>
      </c>
      <c r="AA439" s="2" t="s">
        <v>41</v>
      </c>
      <c r="AB439" s="2"/>
      <c r="AC439" s="2"/>
      <c r="AD439">
        <v>8</v>
      </c>
      <c r="AE439">
        <v>10</v>
      </c>
      <c r="AF439" s="2"/>
      <c r="AG439" s="2"/>
      <c r="AH439" s="2"/>
      <c r="AI439" s="2"/>
      <c r="AJ439" s="5">
        <v>9</v>
      </c>
      <c r="AK439" t="s">
        <v>47</v>
      </c>
      <c r="AL439" t="s">
        <v>53</v>
      </c>
      <c r="AM439" t="s">
        <v>72</v>
      </c>
    </row>
    <row r="440" spans="1:39" x14ac:dyDescent="0.3">
      <c r="A440">
        <v>29772511</v>
      </c>
      <c r="B440" s="1">
        <v>44832.058515358804</v>
      </c>
      <c r="C440" s="1">
        <v>44832.060236588863</v>
      </c>
      <c r="D440">
        <v>225259</v>
      </c>
      <c r="F440" t="s">
        <v>39</v>
      </c>
      <c r="G440" t="s">
        <v>40</v>
      </c>
      <c r="K440" t="s">
        <v>41</v>
      </c>
      <c r="L440" t="s">
        <v>42</v>
      </c>
      <c r="U440" t="s">
        <v>43</v>
      </c>
      <c r="V440" t="s">
        <v>41</v>
      </c>
      <c r="W440">
        <v>40</v>
      </c>
      <c r="X440" s="2"/>
      <c r="Y440">
        <v>10</v>
      </c>
      <c r="Z440">
        <v>10</v>
      </c>
      <c r="AA440" s="2" t="s">
        <v>41</v>
      </c>
      <c r="AB440" s="2"/>
      <c r="AC440" s="2"/>
      <c r="AD440">
        <v>2</v>
      </c>
      <c r="AE440">
        <v>4</v>
      </c>
      <c r="AF440" s="2"/>
      <c r="AG440" s="2"/>
      <c r="AH440" s="2"/>
      <c r="AI440" s="2"/>
      <c r="AJ440" s="5">
        <v>10</v>
      </c>
      <c r="AK440" t="s">
        <v>44</v>
      </c>
      <c r="AL440" t="s">
        <v>45</v>
      </c>
      <c r="AM440" t="s">
        <v>51</v>
      </c>
    </row>
    <row r="441" spans="1:39" x14ac:dyDescent="0.3">
      <c r="A441">
        <v>29781068</v>
      </c>
      <c r="B441" s="1">
        <v>44832.367560509258</v>
      </c>
      <c r="C441" s="1">
        <v>44832.370084607799</v>
      </c>
      <c r="D441">
        <v>225259</v>
      </c>
      <c r="F441" t="s">
        <v>39</v>
      </c>
      <c r="G441" t="s">
        <v>40</v>
      </c>
      <c r="K441" t="s">
        <v>41</v>
      </c>
      <c r="L441" t="s">
        <v>42</v>
      </c>
      <c r="T441" t="s">
        <v>141</v>
      </c>
      <c r="U441" t="s">
        <v>43</v>
      </c>
      <c r="V441" t="s">
        <v>43</v>
      </c>
      <c r="W441">
        <v>10</v>
      </c>
      <c r="X441" s="2"/>
      <c r="Y441">
        <v>10</v>
      </c>
      <c r="Z441">
        <v>10</v>
      </c>
      <c r="AA441" s="2" t="s">
        <v>41</v>
      </c>
      <c r="AB441" s="2"/>
      <c r="AC441" s="2"/>
      <c r="AD441">
        <v>5</v>
      </c>
      <c r="AE441">
        <v>5</v>
      </c>
      <c r="AF441" s="2"/>
      <c r="AG441" s="2"/>
      <c r="AH441" s="2"/>
      <c r="AI441" s="2"/>
      <c r="AJ441" s="5">
        <v>10</v>
      </c>
      <c r="AK441" t="s">
        <v>44</v>
      </c>
      <c r="AL441" t="s">
        <v>53</v>
      </c>
      <c r="AM441" t="s">
        <v>61</v>
      </c>
    </row>
    <row r="442" spans="1:39" x14ac:dyDescent="0.3">
      <c r="A442">
        <v>29781514</v>
      </c>
      <c r="B442" s="1">
        <v>44832.382436354157</v>
      </c>
      <c r="C442" s="1">
        <v>44832.389107333627</v>
      </c>
      <c r="D442">
        <v>225259</v>
      </c>
      <c r="F442" t="s">
        <v>39</v>
      </c>
      <c r="G442" t="s">
        <v>40</v>
      </c>
      <c r="K442" t="s">
        <v>41</v>
      </c>
      <c r="L442" t="s">
        <v>42</v>
      </c>
      <c r="U442" t="s">
        <v>43</v>
      </c>
      <c r="V442" t="s">
        <v>43</v>
      </c>
      <c r="W442" s="2"/>
      <c r="X442" s="2"/>
      <c r="Y442">
        <v>1</v>
      </c>
      <c r="Z442">
        <v>1</v>
      </c>
      <c r="AA442" s="2" t="s">
        <v>41</v>
      </c>
      <c r="AB442" s="2"/>
      <c r="AC442" s="2"/>
      <c r="AD442">
        <v>10</v>
      </c>
      <c r="AE442">
        <v>1</v>
      </c>
      <c r="AF442" s="2"/>
      <c r="AG442" s="2"/>
      <c r="AH442" s="2"/>
      <c r="AI442" s="2"/>
      <c r="AJ442" s="4"/>
      <c r="AK442" t="s">
        <v>44</v>
      </c>
      <c r="AL442" t="s">
        <v>53</v>
      </c>
      <c r="AM442" t="s">
        <v>88</v>
      </c>
    </row>
    <row r="443" spans="1:39" x14ac:dyDescent="0.3">
      <c r="A443">
        <v>29781805</v>
      </c>
      <c r="B443" s="1">
        <v>44832.392512766201</v>
      </c>
      <c r="C443" s="1">
        <v>44832.39356437714</v>
      </c>
      <c r="D443">
        <v>225259</v>
      </c>
      <c r="F443" t="s">
        <v>39</v>
      </c>
      <c r="G443" t="s">
        <v>122</v>
      </c>
      <c r="K443" t="s">
        <v>41</v>
      </c>
      <c r="L443" t="s">
        <v>42</v>
      </c>
      <c r="U443" t="s">
        <v>41</v>
      </c>
      <c r="W443" s="2"/>
      <c r="X443" s="2"/>
      <c r="Y443">
        <v>10</v>
      </c>
      <c r="Z443">
        <v>10</v>
      </c>
      <c r="AA443" s="2" t="s">
        <v>41</v>
      </c>
      <c r="AB443" s="2"/>
      <c r="AC443" s="2"/>
      <c r="AD443">
        <v>10</v>
      </c>
      <c r="AE443">
        <v>0</v>
      </c>
      <c r="AF443" s="2"/>
      <c r="AG443" s="2"/>
      <c r="AH443" s="2"/>
      <c r="AI443" s="2"/>
      <c r="AJ443" s="4"/>
      <c r="AK443" t="s">
        <v>47</v>
      </c>
      <c r="AL443" t="s">
        <v>45</v>
      </c>
      <c r="AM443" t="s">
        <v>49</v>
      </c>
    </row>
    <row r="444" spans="1:39" x14ac:dyDescent="0.3">
      <c r="A444">
        <v>29782068</v>
      </c>
      <c r="B444" s="1">
        <v>44832.400875486113</v>
      </c>
      <c r="C444" s="1">
        <v>44832.402989329399</v>
      </c>
      <c r="D444">
        <v>225259</v>
      </c>
      <c r="F444" t="s">
        <v>39</v>
      </c>
      <c r="G444" t="s">
        <v>40</v>
      </c>
      <c r="K444" t="s">
        <v>41</v>
      </c>
      <c r="L444" t="s">
        <v>42</v>
      </c>
      <c r="U444" t="s">
        <v>43</v>
      </c>
      <c r="V444" t="s">
        <v>43</v>
      </c>
      <c r="W444">
        <v>30</v>
      </c>
      <c r="X444" s="2"/>
      <c r="Y444">
        <v>10</v>
      </c>
      <c r="Z444">
        <v>10</v>
      </c>
      <c r="AA444" s="2" t="s">
        <v>41</v>
      </c>
      <c r="AB444" s="2"/>
      <c r="AC444" s="2"/>
      <c r="AD444" s="2"/>
      <c r="AE444">
        <v>5</v>
      </c>
      <c r="AF444" s="2"/>
      <c r="AG444" s="2"/>
      <c r="AH444" s="2"/>
      <c r="AI444" s="2"/>
      <c r="AJ444" s="5">
        <v>10</v>
      </c>
      <c r="AK444" t="s">
        <v>44</v>
      </c>
      <c r="AL444" t="s">
        <v>45</v>
      </c>
      <c r="AM444" t="s">
        <v>56</v>
      </c>
    </row>
    <row r="445" spans="1:39" x14ac:dyDescent="0.3">
      <c r="A445">
        <v>29782070</v>
      </c>
      <c r="B445" s="1">
        <v>44832.401054467591</v>
      </c>
      <c r="C445" s="1">
        <v>44832.403426054123</v>
      </c>
      <c r="D445">
        <v>225259</v>
      </c>
      <c r="F445" t="s">
        <v>39</v>
      </c>
      <c r="G445" t="s">
        <v>40</v>
      </c>
      <c r="K445" t="s">
        <v>41</v>
      </c>
      <c r="S445" t="s">
        <v>74</v>
      </c>
      <c r="U445" t="s">
        <v>43</v>
      </c>
      <c r="V445" t="s">
        <v>43</v>
      </c>
      <c r="W445">
        <v>10</v>
      </c>
      <c r="X445" s="2"/>
      <c r="Y445">
        <v>7</v>
      </c>
      <c r="Z445">
        <v>8</v>
      </c>
      <c r="AA445" s="2" t="s">
        <v>41</v>
      </c>
      <c r="AB445" s="2"/>
      <c r="AC445" s="2"/>
      <c r="AD445">
        <v>8</v>
      </c>
      <c r="AE445">
        <v>6</v>
      </c>
      <c r="AF445" s="2"/>
      <c r="AG445" s="2"/>
      <c r="AH445" s="2"/>
      <c r="AI445" s="2"/>
      <c r="AJ445" s="5">
        <v>8</v>
      </c>
      <c r="AK445" t="s">
        <v>44</v>
      </c>
      <c r="AL445" t="s">
        <v>45</v>
      </c>
      <c r="AM445" t="s">
        <v>99</v>
      </c>
    </row>
    <row r="446" spans="1:39" x14ac:dyDescent="0.3">
      <c r="A446">
        <v>29782356</v>
      </c>
      <c r="B446" s="1">
        <v>44832.410114953702</v>
      </c>
      <c r="C446" s="1">
        <v>44832.413992249072</v>
      </c>
      <c r="D446">
        <v>225259</v>
      </c>
      <c r="F446" t="s">
        <v>39</v>
      </c>
      <c r="G446" t="s">
        <v>40</v>
      </c>
      <c r="K446" t="s">
        <v>41</v>
      </c>
      <c r="L446" t="s">
        <v>42</v>
      </c>
      <c r="M446" t="s">
        <v>52</v>
      </c>
      <c r="U446" t="s">
        <v>43</v>
      </c>
      <c r="W446">
        <v>10</v>
      </c>
      <c r="X446" s="2"/>
      <c r="Y446">
        <v>1</v>
      </c>
      <c r="Z446">
        <v>1</v>
      </c>
      <c r="AA446" s="2" t="s">
        <v>43</v>
      </c>
      <c r="AB446" s="2"/>
      <c r="AC446" s="2"/>
      <c r="AD446">
        <v>8</v>
      </c>
      <c r="AE446">
        <v>5</v>
      </c>
      <c r="AF446" s="2"/>
      <c r="AG446" s="2"/>
      <c r="AH446" s="2"/>
      <c r="AI446" s="2"/>
      <c r="AJ446" s="5">
        <v>6</v>
      </c>
      <c r="AK446" t="s">
        <v>44</v>
      </c>
      <c r="AL446" t="s">
        <v>45</v>
      </c>
      <c r="AM446" t="s">
        <v>56</v>
      </c>
    </row>
    <row r="447" spans="1:39" x14ac:dyDescent="0.3">
      <c r="A447">
        <v>29782859</v>
      </c>
      <c r="B447" s="1">
        <v>44832.426217395827</v>
      </c>
      <c r="C447" s="1">
        <v>44832.427510376438</v>
      </c>
      <c r="D447">
        <v>225259</v>
      </c>
      <c r="F447" t="s">
        <v>39</v>
      </c>
      <c r="G447" t="s">
        <v>40</v>
      </c>
      <c r="K447" t="s">
        <v>41</v>
      </c>
      <c r="L447" t="s">
        <v>42</v>
      </c>
      <c r="U447" t="s">
        <v>43</v>
      </c>
      <c r="W447">
        <v>10</v>
      </c>
      <c r="X447" s="2"/>
      <c r="Y447">
        <v>8</v>
      </c>
      <c r="Z447">
        <v>8</v>
      </c>
      <c r="AA447" s="2" t="s">
        <v>43</v>
      </c>
      <c r="AB447">
        <v>8</v>
      </c>
      <c r="AC447">
        <v>8</v>
      </c>
      <c r="AD447" s="2"/>
      <c r="AE447">
        <v>8</v>
      </c>
      <c r="AF447" s="2"/>
      <c r="AG447" s="2"/>
      <c r="AH447" s="2"/>
      <c r="AI447" s="2"/>
      <c r="AJ447" s="5">
        <v>9</v>
      </c>
      <c r="AK447" t="s">
        <v>44</v>
      </c>
      <c r="AL447" t="s">
        <v>45</v>
      </c>
      <c r="AM447" t="s">
        <v>77</v>
      </c>
    </row>
    <row r="448" spans="1:39" x14ac:dyDescent="0.3">
      <c r="A448">
        <v>29784963</v>
      </c>
      <c r="B448" s="1">
        <v>44832.452033900459</v>
      </c>
      <c r="C448" s="1">
        <v>44832.454109656341</v>
      </c>
      <c r="D448">
        <v>225259</v>
      </c>
      <c r="F448" t="s">
        <v>39</v>
      </c>
      <c r="G448" t="s">
        <v>40</v>
      </c>
      <c r="K448" t="s">
        <v>41</v>
      </c>
      <c r="L448" t="s">
        <v>42</v>
      </c>
      <c r="U448" t="s">
        <v>43</v>
      </c>
      <c r="W448">
        <v>10</v>
      </c>
      <c r="X448" s="2"/>
      <c r="Y448">
        <v>10</v>
      </c>
      <c r="Z448">
        <v>10</v>
      </c>
      <c r="AA448" s="2" t="s">
        <v>43</v>
      </c>
      <c r="AB448" s="2"/>
      <c r="AC448" s="2"/>
      <c r="AD448">
        <v>6</v>
      </c>
      <c r="AE448">
        <v>20</v>
      </c>
      <c r="AF448" s="2"/>
      <c r="AG448" s="2"/>
      <c r="AH448" s="2"/>
      <c r="AI448" s="2"/>
      <c r="AJ448" s="5">
        <v>10</v>
      </c>
      <c r="AK448" t="s">
        <v>44</v>
      </c>
      <c r="AL448" t="s">
        <v>53</v>
      </c>
      <c r="AM448" t="s">
        <v>65</v>
      </c>
    </row>
    <row r="449" spans="1:39" x14ac:dyDescent="0.3">
      <c r="A449">
        <v>29785362</v>
      </c>
      <c r="B449" s="1">
        <v>44832.464454351852</v>
      </c>
      <c r="C449" s="1">
        <v>44832.46602582567</v>
      </c>
      <c r="D449">
        <v>225259</v>
      </c>
      <c r="F449" t="s">
        <v>39</v>
      </c>
      <c r="G449" t="s">
        <v>40</v>
      </c>
      <c r="K449" t="s">
        <v>41</v>
      </c>
      <c r="L449" t="s">
        <v>42</v>
      </c>
      <c r="U449" t="s">
        <v>43</v>
      </c>
      <c r="W449">
        <v>10</v>
      </c>
      <c r="X449" s="2"/>
      <c r="Y449">
        <v>10</v>
      </c>
      <c r="Z449">
        <v>10</v>
      </c>
      <c r="AA449" s="2" t="s">
        <v>41</v>
      </c>
      <c r="AB449" s="2"/>
      <c r="AC449" s="2"/>
      <c r="AD449">
        <v>3</v>
      </c>
      <c r="AE449" s="2"/>
      <c r="AF449" s="2"/>
      <c r="AG449" s="2"/>
      <c r="AH449" s="2"/>
      <c r="AI449" s="2"/>
      <c r="AJ449" s="5">
        <v>2</v>
      </c>
      <c r="AK449" t="s">
        <v>44</v>
      </c>
      <c r="AL449" t="s">
        <v>53</v>
      </c>
      <c r="AM449" t="s">
        <v>93</v>
      </c>
    </row>
    <row r="450" spans="1:39" x14ac:dyDescent="0.3">
      <c r="A450">
        <v>29785490</v>
      </c>
      <c r="B450" s="1">
        <v>44832.468779039351</v>
      </c>
      <c r="C450" s="1">
        <v>44832.46990386449</v>
      </c>
      <c r="D450">
        <v>225259</v>
      </c>
      <c r="F450" t="s">
        <v>39</v>
      </c>
      <c r="G450" t="s">
        <v>40</v>
      </c>
      <c r="K450" t="s">
        <v>41</v>
      </c>
      <c r="L450" t="s">
        <v>42</v>
      </c>
      <c r="U450" t="s">
        <v>43</v>
      </c>
      <c r="V450" t="s">
        <v>43</v>
      </c>
      <c r="W450">
        <v>20</v>
      </c>
      <c r="X450" s="2"/>
      <c r="Y450">
        <v>9</v>
      </c>
      <c r="Z450">
        <v>8</v>
      </c>
      <c r="AA450" s="2" t="s">
        <v>41</v>
      </c>
      <c r="AB450" s="2"/>
      <c r="AC450" s="2"/>
      <c r="AD450">
        <v>6</v>
      </c>
      <c r="AE450" s="2"/>
      <c r="AF450" s="2"/>
      <c r="AG450" s="2"/>
      <c r="AH450" s="2"/>
      <c r="AI450" s="2"/>
      <c r="AJ450" s="5">
        <v>8</v>
      </c>
      <c r="AK450" t="s">
        <v>47</v>
      </c>
      <c r="AL450" t="s">
        <v>53</v>
      </c>
      <c r="AM450" t="s">
        <v>92</v>
      </c>
    </row>
    <row r="451" spans="1:39" x14ac:dyDescent="0.3">
      <c r="A451">
        <v>29785639</v>
      </c>
      <c r="B451" s="1">
        <v>44832.473922777783</v>
      </c>
      <c r="C451" s="1">
        <v>44832.47846921617</v>
      </c>
      <c r="D451">
        <v>225259</v>
      </c>
      <c r="F451" t="s">
        <v>39</v>
      </c>
      <c r="G451" t="s">
        <v>40</v>
      </c>
      <c r="K451" t="s">
        <v>41</v>
      </c>
      <c r="L451" t="s">
        <v>42</v>
      </c>
      <c r="U451" t="s">
        <v>43</v>
      </c>
      <c r="V451" t="s">
        <v>41</v>
      </c>
      <c r="W451" s="2"/>
      <c r="X451" s="2"/>
      <c r="Y451">
        <v>8</v>
      </c>
      <c r="Z451">
        <v>1</v>
      </c>
      <c r="AA451" s="2" t="s">
        <v>41</v>
      </c>
      <c r="AB451" s="2"/>
      <c r="AC451" s="2"/>
      <c r="AD451" s="2"/>
      <c r="AE451">
        <v>20</v>
      </c>
      <c r="AF451" s="2"/>
      <c r="AG451" s="2"/>
      <c r="AH451" s="2"/>
      <c r="AI451" s="2"/>
      <c r="AJ451" s="5">
        <v>10</v>
      </c>
      <c r="AK451" t="s">
        <v>44</v>
      </c>
      <c r="AL451" t="s">
        <v>45</v>
      </c>
      <c r="AM451" t="s">
        <v>98</v>
      </c>
    </row>
    <row r="452" spans="1:39" x14ac:dyDescent="0.3">
      <c r="A452">
        <v>29785818</v>
      </c>
      <c r="B452" s="1">
        <v>44832.479742592594</v>
      </c>
      <c r="C452" s="1">
        <v>44832.481038470833</v>
      </c>
      <c r="D452">
        <v>225259</v>
      </c>
      <c r="F452" t="s">
        <v>39</v>
      </c>
      <c r="G452" t="s">
        <v>40</v>
      </c>
      <c r="K452" t="s">
        <v>41</v>
      </c>
      <c r="L452" t="s">
        <v>42</v>
      </c>
      <c r="U452" t="s">
        <v>43</v>
      </c>
      <c r="V452" t="s">
        <v>43</v>
      </c>
      <c r="W452">
        <v>60</v>
      </c>
      <c r="X452" s="2"/>
      <c r="Y452">
        <v>9</v>
      </c>
      <c r="Z452">
        <v>10</v>
      </c>
      <c r="AA452" s="2" t="s">
        <v>41</v>
      </c>
      <c r="AB452" s="2"/>
      <c r="AC452" s="2"/>
      <c r="AD452">
        <v>7</v>
      </c>
      <c r="AE452" s="2"/>
      <c r="AF452" s="2"/>
      <c r="AG452" s="2"/>
      <c r="AH452" s="2"/>
      <c r="AI452" s="2"/>
      <c r="AJ452" s="5">
        <v>8</v>
      </c>
      <c r="AK452" t="s">
        <v>44</v>
      </c>
      <c r="AL452" t="s">
        <v>53</v>
      </c>
      <c r="AM452" t="s">
        <v>119</v>
      </c>
    </row>
    <row r="453" spans="1:39" x14ac:dyDescent="0.3">
      <c r="A453">
        <v>29786283</v>
      </c>
      <c r="B453" s="1">
        <v>44832.495523819453</v>
      </c>
      <c r="C453" s="1">
        <v>44832.498063087784</v>
      </c>
      <c r="D453">
        <v>225259</v>
      </c>
      <c r="F453" t="s">
        <v>39</v>
      </c>
      <c r="G453" t="s">
        <v>40</v>
      </c>
      <c r="K453" t="s">
        <v>41</v>
      </c>
      <c r="L453" t="s">
        <v>42</v>
      </c>
      <c r="U453" t="s">
        <v>43</v>
      </c>
      <c r="V453" t="s">
        <v>43</v>
      </c>
      <c r="W453">
        <v>30</v>
      </c>
      <c r="X453" s="2"/>
      <c r="Y453">
        <v>8</v>
      </c>
      <c r="Z453">
        <v>8</v>
      </c>
      <c r="AA453" s="2" t="s">
        <v>41</v>
      </c>
      <c r="AB453" s="2"/>
      <c r="AC453" s="2"/>
      <c r="AD453" s="2"/>
      <c r="AE453">
        <v>18</v>
      </c>
      <c r="AF453" s="2"/>
      <c r="AG453" s="2"/>
      <c r="AH453" s="2"/>
      <c r="AI453" s="2"/>
      <c r="AJ453" s="5">
        <v>9</v>
      </c>
      <c r="AK453" t="s">
        <v>44</v>
      </c>
      <c r="AL453" t="s">
        <v>53</v>
      </c>
      <c r="AM453" t="s">
        <v>71</v>
      </c>
    </row>
    <row r="454" spans="1:39" x14ac:dyDescent="0.3">
      <c r="A454">
        <v>29788285</v>
      </c>
      <c r="B454" s="1">
        <v>44832.556740590277</v>
      </c>
      <c r="C454" s="1">
        <v>44832.558677457178</v>
      </c>
      <c r="D454">
        <v>225259</v>
      </c>
      <c r="F454" t="s">
        <v>39</v>
      </c>
      <c r="G454" t="s">
        <v>40</v>
      </c>
      <c r="K454" t="s">
        <v>41</v>
      </c>
      <c r="L454" t="s">
        <v>42</v>
      </c>
      <c r="U454" t="s">
        <v>43</v>
      </c>
      <c r="W454">
        <v>20</v>
      </c>
      <c r="X454" s="2"/>
      <c r="Y454">
        <v>10</v>
      </c>
      <c r="Z454">
        <v>10</v>
      </c>
      <c r="AA454" s="2" t="s">
        <v>43</v>
      </c>
      <c r="AB454" s="2"/>
      <c r="AC454" s="2"/>
      <c r="AD454">
        <v>8</v>
      </c>
      <c r="AE454">
        <v>15</v>
      </c>
      <c r="AF454" s="2"/>
      <c r="AG454" s="2"/>
      <c r="AH454" s="2"/>
      <c r="AI454" s="2"/>
      <c r="AJ454" s="5">
        <v>10</v>
      </c>
      <c r="AK454" t="s">
        <v>47</v>
      </c>
      <c r="AL454" t="s">
        <v>45</v>
      </c>
      <c r="AM454" t="s">
        <v>120</v>
      </c>
    </row>
    <row r="455" spans="1:39" x14ac:dyDescent="0.3">
      <c r="A455">
        <v>29790261</v>
      </c>
      <c r="B455" s="1">
        <v>44832.611475949067</v>
      </c>
      <c r="C455" s="1">
        <v>44832.614154855102</v>
      </c>
      <c r="D455">
        <v>225259</v>
      </c>
      <c r="F455" t="s">
        <v>39</v>
      </c>
      <c r="G455" t="s">
        <v>40</v>
      </c>
      <c r="K455" t="s">
        <v>41</v>
      </c>
      <c r="L455" t="s">
        <v>42</v>
      </c>
      <c r="U455" t="s">
        <v>43</v>
      </c>
      <c r="V455" t="s">
        <v>43</v>
      </c>
      <c r="W455">
        <v>40</v>
      </c>
      <c r="X455" s="2"/>
      <c r="Y455">
        <v>7</v>
      </c>
      <c r="Z455">
        <v>7</v>
      </c>
      <c r="AA455" s="2" t="s">
        <v>41</v>
      </c>
      <c r="AB455" s="2"/>
      <c r="AC455" s="2"/>
      <c r="AD455">
        <v>1</v>
      </c>
      <c r="AE455">
        <v>20</v>
      </c>
      <c r="AF455" s="2"/>
      <c r="AG455" s="2"/>
      <c r="AH455" s="2"/>
      <c r="AI455" s="2"/>
      <c r="AJ455" s="5">
        <v>7</v>
      </c>
      <c r="AK455" t="s">
        <v>47</v>
      </c>
      <c r="AL455" t="s">
        <v>53</v>
      </c>
      <c r="AM455" t="s">
        <v>111</v>
      </c>
    </row>
    <row r="456" spans="1:39" x14ac:dyDescent="0.3">
      <c r="A456">
        <v>29790565</v>
      </c>
      <c r="B456" s="1">
        <v>44832.619670856482</v>
      </c>
      <c r="C456" s="1">
        <v>44832.622417221282</v>
      </c>
      <c r="D456">
        <v>225259</v>
      </c>
      <c r="F456" t="s">
        <v>39</v>
      </c>
      <c r="G456" t="s">
        <v>40</v>
      </c>
      <c r="K456" t="s">
        <v>43</v>
      </c>
      <c r="L456" t="s">
        <v>42</v>
      </c>
      <c r="M456" t="s">
        <v>52</v>
      </c>
      <c r="O456" t="s">
        <v>66</v>
      </c>
      <c r="U456" t="s">
        <v>41</v>
      </c>
      <c r="W456" s="2"/>
      <c r="X456" s="2"/>
      <c r="Y456">
        <v>1</v>
      </c>
      <c r="Z456">
        <v>1</v>
      </c>
      <c r="AA456" s="2" t="s">
        <v>41</v>
      </c>
      <c r="AB456" s="2"/>
      <c r="AC456" s="2"/>
      <c r="AD456">
        <v>10</v>
      </c>
      <c r="AE456" s="2"/>
      <c r="AF456" s="2"/>
      <c r="AG456" s="2"/>
      <c r="AH456" s="2"/>
      <c r="AI456" s="2"/>
      <c r="AJ456" s="4"/>
      <c r="AK456" t="s">
        <v>47</v>
      </c>
      <c r="AL456" t="s">
        <v>45</v>
      </c>
      <c r="AM456" t="s">
        <v>130</v>
      </c>
    </row>
    <row r="457" spans="1:39" x14ac:dyDescent="0.3">
      <c r="A457">
        <v>29794219</v>
      </c>
      <c r="B457" s="1">
        <v>44832.711438576393</v>
      </c>
      <c r="C457" s="1">
        <v>44832.714063047919</v>
      </c>
      <c r="D457">
        <v>225259</v>
      </c>
      <c r="F457" t="s">
        <v>39</v>
      </c>
      <c r="G457" t="s">
        <v>40</v>
      </c>
      <c r="K457" t="s">
        <v>41</v>
      </c>
      <c r="L457" t="s">
        <v>42</v>
      </c>
      <c r="U457" t="s">
        <v>43</v>
      </c>
      <c r="W457">
        <v>10</v>
      </c>
      <c r="X457" s="2"/>
      <c r="Y457">
        <v>10</v>
      </c>
      <c r="Z457">
        <v>10</v>
      </c>
      <c r="AA457" s="2" t="s">
        <v>41</v>
      </c>
      <c r="AB457" s="2"/>
      <c r="AC457" s="2"/>
      <c r="AD457" s="2"/>
      <c r="AE457">
        <v>7</v>
      </c>
      <c r="AF457" s="2"/>
      <c r="AG457" s="2"/>
      <c r="AH457" s="2"/>
      <c r="AI457" s="2"/>
      <c r="AJ457" s="5">
        <v>10</v>
      </c>
      <c r="AK457" t="s">
        <v>44</v>
      </c>
      <c r="AL457" t="s">
        <v>53</v>
      </c>
      <c r="AM457" t="s">
        <v>120</v>
      </c>
    </row>
    <row r="458" spans="1:39" x14ac:dyDescent="0.3">
      <c r="A458">
        <v>29794283</v>
      </c>
      <c r="B458" s="1">
        <v>44832.713825497682</v>
      </c>
      <c r="C458" s="1">
        <v>44832.715758666462</v>
      </c>
      <c r="D458">
        <v>225259</v>
      </c>
      <c r="F458" t="s">
        <v>39</v>
      </c>
      <c r="G458" t="s">
        <v>40</v>
      </c>
      <c r="K458" t="s">
        <v>41</v>
      </c>
      <c r="M458" t="s">
        <v>52</v>
      </c>
      <c r="U458" t="s">
        <v>43</v>
      </c>
      <c r="V458" t="s">
        <v>43</v>
      </c>
      <c r="W458">
        <v>30</v>
      </c>
      <c r="X458" s="2"/>
      <c r="Y458">
        <v>5</v>
      </c>
      <c r="Z458">
        <v>1</v>
      </c>
      <c r="AA458" s="2" t="s">
        <v>41</v>
      </c>
      <c r="AB458" s="2"/>
      <c r="AC458" s="2"/>
      <c r="AD458">
        <v>3</v>
      </c>
      <c r="AE458">
        <v>20</v>
      </c>
      <c r="AF458" s="2"/>
      <c r="AG458" s="2"/>
      <c r="AH458" s="2"/>
      <c r="AI458" s="2"/>
      <c r="AJ458" s="4"/>
      <c r="AK458" t="s">
        <v>44</v>
      </c>
      <c r="AL458" t="s">
        <v>53</v>
      </c>
      <c r="AM458" t="s">
        <v>96</v>
      </c>
    </row>
    <row r="459" spans="1:39" x14ac:dyDescent="0.3">
      <c r="A459">
        <v>29794484</v>
      </c>
      <c r="B459" s="1">
        <v>44832.719257442128</v>
      </c>
      <c r="C459" s="1">
        <v>44832.72129273774</v>
      </c>
      <c r="D459">
        <v>225259</v>
      </c>
      <c r="F459" t="s">
        <v>39</v>
      </c>
      <c r="G459" t="s">
        <v>40</v>
      </c>
      <c r="K459" t="s">
        <v>41</v>
      </c>
      <c r="T459" t="s">
        <v>142</v>
      </c>
      <c r="U459" t="s">
        <v>41</v>
      </c>
      <c r="W459">
        <v>0</v>
      </c>
      <c r="X459" s="2"/>
      <c r="Y459">
        <v>10</v>
      </c>
      <c r="Z459">
        <v>10</v>
      </c>
      <c r="AA459" s="2" t="s">
        <v>41</v>
      </c>
      <c r="AB459" s="2"/>
      <c r="AC459" s="2"/>
      <c r="AD459">
        <v>10</v>
      </c>
      <c r="AE459" s="2"/>
      <c r="AF459" s="2"/>
      <c r="AG459" s="2"/>
      <c r="AH459" s="2"/>
      <c r="AI459" s="2"/>
      <c r="AJ459" s="4"/>
      <c r="AK459" t="s">
        <v>47</v>
      </c>
      <c r="AL459" t="s">
        <v>53</v>
      </c>
      <c r="AM459" t="s">
        <v>111</v>
      </c>
    </row>
    <row r="460" spans="1:39" x14ac:dyDescent="0.3">
      <c r="A460">
        <v>29796476</v>
      </c>
      <c r="B460" s="1">
        <v>44832.767413020832</v>
      </c>
      <c r="C460" s="1">
        <v>44832.76897215208</v>
      </c>
      <c r="D460">
        <v>225259</v>
      </c>
      <c r="F460" t="s">
        <v>39</v>
      </c>
      <c r="G460" t="s">
        <v>40</v>
      </c>
      <c r="K460" t="s">
        <v>43</v>
      </c>
      <c r="L460" t="s">
        <v>42</v>
      </c>
      <c r="U460" t="s">
        <v>43</v>
      </c>
      <c r="V460" t="s">
        <v>43</v>
      </c>
      <c r="W460">
        <v>10</v>
      </c>
      <c r="X460" s="2"/>
      <c r="Y460">
        <v>10</v>
      </c>
      <c r="Z460">
        <v>10</v>
      </c>
      <c r="AA460" s="2" t="s">
        <v>43</v>
      </c>
      <c r="AB460" s="2"/>
      <c r="AC460" s="2"/>
      <c r="AD460">
        <v>8</v>
      </c>
      <c r="AE460">
        <v>6</v>
      </c>
      <c r="AF460" s="2"/>
      <c r="AG460" s="2"/>
      <c r="AH460" s="2"/>
      <c r="AI460" s="2"/>
      <c r="AJ460" s="4"/>
      <c r="AK460" t="s">
        <v>44</v>
      </c>
      <c r="AL460" t="s">
        <v>45</v>
      </c>
      <c r="AM460" t="s">
        <v>46</v>
      </c>
    </row>
    <row r="461" spans="1:39" x14ac:dyDescent="0.3">
      <c r="A461">
        <v>29797817</v>
      </c>
      <c r="B461" s="1">
        <v>44832.800335312502</v>
      </c>
      <c r="C461" s="1">
        <v>44832.802098889551</v>
      </c>
      <c r="D461">
        <v>225259</v>
      </c>
      <c r="F461" t="s">
        <v>39</v>
      </c>
      <c r="G461" t="s">
        <v>40</v>
      </c>
      <c r="K461" t="s">
        <v>43</v>
      </c>
      <c r="L461" t="s">
        <v>42</v>
      </c>
      <c r="U461" t="s">
        <v>43</v>
      </c>
      <c r="V461" t="s">
        <v>43</v>
      </c>
      <c r="W461">
        <v>10</v>
      </c>
      <c r="X461" s="2"/>
      <c r="Y461">
        <v>10</v>
      </c>
      <c r="Z461">
        <v>10</v>
      </c>
      <c r="AA461" s="2" t="s">
        <v>43</v>
      </c>
      <c r="AB461" s="2"/>
      <c r="AC461" s="2"/>
      <c r="AD461">
        <v>10</v>
      </c>
      <c r="AE461">
        <v>4</v>
      </c>
      <c r="AF461" s="2"/>
      <c r="AG461" s="2"/>
      <c r="AH461" s="2"/>
      <c r="AI461" s="2"/>
      <c r="AJ461" s="5">
        <v>10</v>
      </c>
      <c r="AK461" t="s">
        <v>44</v>
      </c>
      <c r="AL461" t="s">
        <v>45</v>
      </c>
      <c r="AM461" t="s">
        <v>111</v>
      </c>
    </row>
    <row r="462" spans="1:39" x14ac:dyDescent="0.3">
      <c r="A462">
        <v>29798335</v>
      </c>
      <c r="B462" s="1">
        <v>44832.813782013887</v>
      </c>
      <c r="C462" s="1">
        <v>44832.815991881282</v>
      </c>
      <c r="D462">
        <v>225259</v>
      </c>
      <c r="F462" t="s">
        <v>39</v>
      </c>
      <c r="G462" t="s">
        <v>40</v>
      </c>
      <c r="K462" t="s">
        <v>41</v>
      </c>
      <c r="L462" t="s">
        <v>42</v>
      </c>
      <c r="U462" t="s">
        <v>43</v>
      </c>
      <c r="W462">
        <v>10</v>
      </c>
      <c r="X462" s="2"/>
      <c r="Y462">
        <v>10</v>
      </c>
      <c r="Z462">
        <v>10</v>
      </c>
      <c r="AA462" s="2" t="s">
        <v>41</v>
      </c>
      <c r="AB462" s="2"/>
      <c r="AC462" s="2"/>
      <c r="AD462">
        <v>8</v>
      </c>
      <c r="AE462" s="2"/>
      <c r="AF462" s="2"/>
      <c r="AG462" s="2"/>
      <c r="AH462" s="2"/>
      <c r="AI462" s="2"/>
      <c r="AJ462" s="5">
        <v>10</v>
      </c>
      <c r="AK462" t="s">
        <v>44</v>
      </c>
      <c r="AL462" t="s">
        <v>53</v>
      </c>
      <c r="AM462" t="s">
        <v>75</v>
      </c>
    </row>
    <row r="463" spans="1:39" x14ac:dyDescent="0.3">
      <c r="A463">
        <v>29802325</v>
      </c>
      <c r="B463" s="1">
        <v>44832.879012280093</v>
      </c>
      <c r="C463" s="1">
        <v>44832.881505530662</v>
      </c>
      <c r="D463">
        <v>225259</v>
      </c>
      <c r="F463" t="s">
        <v>39</v>
      </c>
      <c r="G463" t="s">
        <v>40</v>
      </c>
      <c r="K463" t="s">
        <v>41</v>
      </c>
      <c r="L463" t="s">
        <v>42</v>
      </c>
      <c r="U463" t="s">
        <v>43</v>
      </c>
      <c r="V463" t="s">
        <v>43</v>
      </c>
      <c r="W463">
        <v>40</v>
      </c>
      <c r="X463" s="2"/>
      <c r="Y463">
        <v>8</v>
      </c>
      <c r="Z463">
        <v>9</v>
      </c>
      <c r="AA463" s="2" t="s">
        <v>41</v>
      </c>
      <c r="AB463" s="2"/>
      <c r="AC463" s="2"/>
      <c r="AD463">
        <v>8</v>
      </c>
      <c r="AE463">
        <v>10</v>
      </c>
      <c r="AF463" s="2"/>
      <c r="AG463" s="2"/>
      <c r="AH463" s="2"/>
      <c r="AI463" s="2"/>
      <c r="AJ463" s="5">
        <v>8</v>
      </c>
      <c r="AK463" t="s">
        <v>47</v>
      </c>
      <c r="AL463" t="s">
        <v>53</v>
      </c>
      <c r="AM463" t="s">
        <v>93</v>
      </c>
    </row>
    <row r="464" spans="1:39" x14ac:dyDescent="0.3">
      <c r="A464">
        <v>29802721</v>
      </c>
      <c r="B464" s="1">
        <v>44832.88383175926</v>
      </c>
      <c r="C464" s="1">
        <v>44832.886058900091</v>
      </c>
      <c r="D464">
        <v>225259</v>
      </c>
      <c r="F464" t="s">
        <v>39</v>
      </c>
      <c r="G464" t="s">
        <v>40</v>
      </c>
      <c r="K464" t="s">
        <v>41</v>
      </c>
      <c r="N464" t="s">
        <v>59</v>
      </c>
      <c r="U464" t="s">
        <v>43</v>
      </c>
      <c r="W464">
        <v>40</v>
      </c>
      <c r="X464" s="2"/>
      <c r="Y464">
        <v>10</v>
      </c>
      <c r="Z464">
        <v>10</v>
      </c>
      <c r="AA464" s="2" t="s">
        <v>43</v>
      </c>
      <c r="AB464" s="2"/>
      <c r="AC464" s="2"/>
      <c r="AD464">
        <v>9</v>
      </c>
      <c r="AE464">
        <v>14</v>
      </c>
      <c r="AF464" s="2"/>
      <c r="AG464" s="2"/>
      <c r="AH464" s="2"/>
      <c r="AI464" s="2"/>
      <c r="AJ464" s="5">
        <v>10</v>
      </c>
      <c r="AK464" t="s">
        <v>44</v>
      </c>
      <c r="AL464" t="s">
        <v>53</v>
      </c>
      <c r="AM464" t="s">
        <v>143</v>
      </c>
    </row>
    <row r="465" spans="1:39" x14ac:dyDescent="0.3">
      <c r="A465">
        <v>29802831</v>
      </c>
      <c r="B465" s="1">
        <v>44832.885404386572</v>
      </c>
      <c r="C465" s="1">
        <v>44832.886944812999</v>
      </c>
      <c r="D465">
        <v>225259</v>
      </c>
      <c r="F465" t="s">
        <v>39</v>
      </c>
      <c r="G465" t="s">
        <v>40</v>
      </c>
      <c r="K465" t="s">
        <v>41</v>
      </c>
      <c r="L465" t="s">
        <v>42</v>
      </c>
      <c r="U465" t="s">
        <v>43</v>
      </c>
      <c r="V465" t="s">
        <v>41</v>
      </c>
      <c r="W465">
        <v>20</v>
      </c>
      <c r="X465" s="2"/>
      <c r="Y465">
        <v>10</v>
      </c>
      <c r="Z465">
        <v>7</v>
      </c>
      <c r="AA465" s="2" t="s">
        <v>41</v>
      </c>
      <c r="AB465" s="2"/>
      <c r="AC465" s="2"/>
      <c r="AD465">
        <v>6</v>
      </c>
      <c r="AE465">
        <v>19</v>
      </c>
      <c r="AF465" s="2"/>
      <c r="AG465" s="2"/>
      <c r="AH465" s="2"/>
      <c r="AI465" s="2"/>
      <c r="AJ465" s="5">
        <v>8</v>
      </c>
      <c r="AK465" t="s">
        <v>47</v>
      </c>
      <c r="AL465" t="s">
        <v>45</v>
      </c>
      <c r="AM465" t="s">
        <v>88</v>
      </c>
    </row>
    <row r="466" spans="1:39" x14ac:dyDescent="0.3">
      <c r="A466">
        <v>29805142</v>
      </c>
      <c r="B466" s="1">
        <v>44832.924427013888</v>
      </c>
      <c r="C466" s="1">
        <v>44832.925669816563</v>
      </c>
      <c r="D466">
        <v>225259</v>
      </c>
      <c r="F466" t="s">
        <v>39</v>
      </c>
      <c r="G466" t="s">
        <v>40</v>
      </c>
      <c r="K466" t="s">
        <v>41</v>
      </c>
      <c r="L466" t="s">
        <v>42</v>
      </c>
      <c r="U466" t="s">
        <v>43</v>
      </c>
      <c r="V466" t="s">
        <v>43</v>
      </c>
      <c r="W466">
        <v>20</v>
      </c>
      <c r="X466" s="2"/>
      <c r="Y466">
        <v>9</v>
      </c>
      <c r="Z466">
        <v>9</v>
      </c>
      <c r="AA466" s="2" t="s">
        <v>41</v>
      </c>
      <c r="AB466" s="2"/>
      <c r="AC466" s="2"/>
      <c r="AD466" s="2"/>
      <c r="AE466" s="2"/>
      <c r="AF466" s="2"/>
      <c r="AG466" s="2"/>
      <c r="AH466" s="2"/>
      <c r="AI466" s="2"/>
      <c r="AJ466" s="4"/>
      <c r="AK466" t="s">
        <v>44</v>
      </c>
      <c r="AL466" t="s">
        <v>53</v>
      </c>
      <c r="AM466" t="s">
        <v>77</v>
      </c>
    </row>
    <row r="467" spans="1:39" x14ac:dyDescent="0.3">
      <c r="A467">
        <v>29805858</v>
      </c>
      <c r="B467" s="1">
        <v>44832.938590057871</v>
      </c>
      <c r="C467" s="1">
        <v>44832.939803382324</v>
      </c>
      <c r="D467">
        <v>225259</v>
      </c>
      <c r="F467" t="s">
        <v>39</v>
      </c>
      <c r="G467" t="s">
        <v>40</v>
      </c>
      <c r="K467" t="s">
        <v>43</v>
      </c>
      <c r="M467" t="s">
        <v>52</v>
      </c>
      <c r="U467" t="s">
        <v>43</v>
      </c>
      <c r="V467" t="s">
        <v>43</v>
      </c>
      <c r="W467">
        <v>0</v>
      </c>
      <c r="X467" s="2"/>
      <c r="Y467">
        <v>9</v>
      </c>
      <c r="Z467">
        <v>10</v>
      </c>
      <c r="AA467" s="2" t="s">
        <v>41</v>
      </c>
      <c r="AB467" s="2"/>
      <c r="AC467" s="2"/>
      <c r="AD467">
        <v>10</v>
      </c>
      <c r="AE467">
        <v>5</v>
      </c>
      <c r="AF467" s="2"/>
      <c r="AG467" s="2"/>
      <c r="AH467" s="2"/>
      <c r="AI467" s="2"/>
      <c r="AJ467" s="5">
        <v>9</v>
      </c>
      <c r="AK467" t="s">
        <v>44</v>
      </c>
      <c r="AL467" t="s">
        <v>53</v>
      </c>
      <c r="AM467" t="s">
        <v>103</v>
      </c>
    </row>
    <row r="468" spans="1:39" x14ac:dyDescent="0.3">
      <c r="A468">
        <v>29806987</v>
      </c>
      <c r="B468" s="1">
        <v>44832.96189604167</v>
      </c>
      <c r="C468" s="1">
        <v>44832.96354891362</v>
      </c>
      <c r="D468">
        <v>225259</v>
      </c>
      <c r="F468" t="s">
        <v>39</v>
      </c>
      <c r="G468" t="s">
        <v>40</v>
      </c>
      <c r="K468" t="s">
        <v>41</v>
      </c>
      <c r="L468" t="s">
        <v>42</v>
      </c>
      <c r="U468" t="s">
        <v>43</v>
      </c>
      <c r="W468">
        <v>10</v>
      </c>
      <c r="X468" s="2"/>
      <c r="Y468">
        <v>10</v>
      </c>
      <c r="Z468">
        <v>10</v>
      </c>
      <c r="AA468" s="2" t="s">
        <v>43</v>
      </c>
      <c r="AB468" s="2"/>
      <c r="AC468" s="2"/>
      <c r="AD468">
        <v>6</v>
      </c>
      <c r="AE468">
        <v>15</v>
      </c>
      <c r="AF468" s="2"/>
      <c r="AG468" s="2"/>
      <c r="AH468" s="2"/>
      <c r="AI468" s="2"/>
      <c r="AJ468" s="5">
        <v>9</v>
      </c>
      <c r="AK468" t="s">
        <v>44</v>
      </c>
      <c r="AL468" t="s">
        <v>45</v>
      </c>
      <c r="AM468" t="s">
        <v>104</v>
      </c>
    </row>
    <row r="469" spans="1:39" x14ac:dyDescent="0.3">
      <c r="A469">
        <v>29808206</v>
      </c>
      <c r="B469" s="1">
        <v>44832.986794062497</v>
      </c>
      <c r="C469" s="1">
        <v>44832.989039896347</v>
      </c>
      <c r="D469">
        <v>225259</v>
      </c>
      <c r="F469" t="s">
        <v>39</v>
      </c>
      <c r="G469" t="s">
        <v>40</v>
      </c>
      <c r="K469" t="s">
        <v>41</v>
      </c>
      <c r="L469" t="s">
        <v>42</v>
      </c>
      <c r="U469" t="s">
        <v>41</v>
      </c>
      <c r="W469">
        <v>10</v>
      </c>
      <c r="X469" s="2"/>
      <c r="Y469">
        <v>10</v>
      </c>
      <c r="Z469">
        <v>10</v>
      </c>
      <c r="AA469" s="2" t="s">
        <v>41</v>
      </c>
      <c r="AB469" s="2"/>
      <c r="AC469" s="2"/>
      <c r="AD469">
        <v>9</v>
      </c>
      <c r="AE469">
        <v>10</v>
      </c>
      <c r="AF469" s="2"/>
      <c r="AG469" s="2"/>
      <c r="AH469" s="2"/>
      <c r="AI469" s="2"/>
      <c r="AJ469" s="5">
        <v>10</v>
      </c>
      <c r="AK469" t="s">
        <v>47</v>
      </c>
      <c r="AL469" t="s">
        <v>45</v>
      </c>
      <c r="AM469" t="s">
        <v>71</v>
      </c>
    </row>
    <row r="470" spans="1:39" x14ac:dyDescent="0.3">
      <c r="A470">
        <v>29808422</v>
      </c>
      <c r="B470" s="1">
        <v>44832.991476226853</v>
      </c>
      <c r="C470" s="1">
        <v>44832.99332601529</v>
      </c>
      <c r="D470">
        <v>225259</v>
      </c>
      <c r="F470" t="s">
        <v>39</v>
      </c>
      <c r="G470" t="s">
        <v>40</v>
      </c>
      <c r="K470" t="s">
        <v>41</v>
      </c>
      <c r="S470" t="s">
        <v>74</v>
      </c>
      <c r="U470" t="s">
        <v>43</v>
      </c>
      <c r="W470">
        <v>40</v>
      </c>
      <c r="X470" s="2"/>
      <c r="Y470">
        <v>10</v>
      </c>
      <c r="Z470">
        <v>10</v>
      </c>
      <c r="AA470" s="2" t="s">
        <v>41</v>
      </c>
      <c r="AB470" s="2"/>
      <c r="AC470" s="2"/>
      <c r="AD470">
        <v>10</v>
      </c>
      <c r="AE470">
        <v>12</v>
      </c>
      <c r="AF470" s="2"/>
      <c r="AG470" s="2"/>
      <c r="AH470" s="2"/>
      <c r="AI470" s="2"/>
      <c r="AJ470" s="5">
        <v>10</v>
      </c>
      <c r="AK470" t="s">
        <v>44</v>
      </c>
      <c r="AL470" t="s">
        <v>45</v>
      </c>
      <c r="AM470" t="s">
        <v>90</v>
      </c>
    </row>
    <row r="471" spans="1:39" x14ac:dyDescent="0.3">
      <c r="A471">
        <v>29808904</v>
      </c>
      <c r="B471" s="1">
        <v>44833.007149953701</v>
      </c>
      <c r="C471" s="1">
        <v>44833.008902361507</v>
      </c>
      <c r="D471">
        <v>225259</v>
      </c>
      <c r="F471" t="s">
        <v>39</v>
      </c>
      <c r="G471" t="s">
        <v>40</v>
      </c>
      <c r="K471" t="s">
        <v>41</v>
      </c>
      <c r="L471" t="s">
        <v>42</v>
      </c>
      <c r="U471" t="s">
        <v>41</v>
      </c>
      <c r="W471">
        <v>10</v>
      </c>
      <c r="X471" s="2"/>
      <c r="Y471">
        <v>10</v>
      </c>
      <c r="Z471">
        <v>10</v>
      </c>
      <c r="AA471" s="2" t="s">
        <v>41</v>
      </c>
      <c r="AB471" s="2"/>
      <c r="AC471" s="2"/>
      <c r="AD471" s="2"/>
      <c r="AE471">
        <v>2</v>
      </c>
      <c r="AF471" s="2"/>
      <c r="AG471" s="2"/>
      <c r="AH471" s="2"/>
      <c r="AI471" s="2"/>
      <c r="AJ471" s="4"/>
      <c r="AK471" t="s">
        <v>44</v>
      </c>
      <c r="AL471" t="s">
        <v>45</v>
      </c>
      <c r="AM471" t="s">
        <v>130</v>
      </c>
    </row>
    <row r="472" spans="1:39" x14ac:dyDescent="0.3">
      <c r="A472">
        <v>29808919</v>
      </c>
      <c r="B472" s="1">
        <v>44833.007809930547</v>
      </c>
      <c r="C472" s="1">
        <v>44833.016070166901</v>
      </c>
      <c r="D472">
        <v>225259</v>
      </c>
      <c r="F472" t="s">
        <v>39</v>
      </c>
      <c r="G472" t="s">
        <v>40</v>
      </c>
      <c r="K472" t="s">
        <v>41</v>
      </c>
      <c r="L472" t="s">
        <v>42</v>
      </c>
      <c r="U472" t="s">
        <v>43</v>
      </c>
      <c r="V472" t="s">
        <v>41</v>
      </c>
      <c r="W472">
        <v>10</v>
      </c>
      <c r="X472" s="2"/>
      <c r="Y472">
        <v>7</v>
      </c>
      <c r="Z472">
        <v>4</v>
      </c>
      <c r="AA472" s="2" t="s">
        <v>43</v>
      </c>
      <c r="AB472" s="2"/>
      <c r="AC472" s="2"/>
      <c r="AD472">
        <v>7</v>
      </c>
      <c r="AE472" s="2"/>
      <c r="AF472" s="2"/>
      <c r="AG472" s="2"/>
      <c r="AH472" s="2"/>
      <c r="AI472" s="2"/>
      <c r="AJ472" s="5">
        <v>6</v>
      </c>
      <c r="AK472" t="s">
        <v>44</v>
      </c>
      <c r="AL472" t="s">
        <v>53</v>
      </c>
      <c r="AM472" t="s">
        <v>144</v>
      </c>
    </row>
    <row r="473" spans="1:39" x14ac:dyDescent="0.3">
      <c r="A473">
        <v>29809165</v>
      </c>
      <c r="B473" s="1">
        <v>44833.015791203703</v>
      </c>
      <c r="C473" s="1">
        <v>44833.017908442722</v>
      </c>
      <c r="D473">
        <v>225259</v>
      </c>
      <c r="F473" t="s">
        <v>39</v>
      </c>
      <c r="G473" t="s">
        <v>40</v>
      </c>
      <c r="K473" t="s">
        <v>41</v>
      </c>
      <c r="L473" t="s">
        <v>42</v>
      </c>
      <c r="U473" t="s">
        <v>43</v>
      </c>
      <c r="W473">
        <v>10</v>
      </c>
      <c r="X473" s="2"/>
      <c r="Y473">
        <v>10</v>
      </c>
      <c r="Z473">
        <v>10</v>
      </c>
      <c r="AA473" s="2" t="s">
        <v>43</v>
      </c>
      <c r="AB473" s="2"/>
      <c r="AC473" s="2"/>
      <c r="AD473">
        <v>8</v>
      </c>
      <c r="AE473" s="2"/>
      <c r="AF473" s="2"/>
      <c r="AG473" s="2"/>
      <c r="AH473" s="2"/>
      <c r="AI473" s="2"/>
      <c r="AJ473" s="5">
        <v>10</v>
      </c>
      <c r="AK473" t="s">
        <v>47</v>
      </c>
      <c r="AL473" t="s">
        <v>53</v>
      </c>
      <c r="AM473" t="s">
        <v>94</v>
      </c>
    </row>
    <row r="474" spans="1:39" x14ac:dyDescent="0.3">
      <c r="A474">
        <v>29857158</v>
      </c>
      <c r="B474" s="1">
        <v>44833.427536516203</v>
      </c>
      <c r="C474" s="1">
        <v>44833.428799421978</v>
      </c>
      <c r="D474">
        <v>225259</v>
      </c>
      <c r="F474" t="s">
        <v>39</v>
      </c>
      <c r="G474" t="s">
        <v>40</v>
      </c>
      <c r="K474" t="s">
        <v>43</v>
      </c>
      <c r="L474" t="s">
        <v>42</v>
      </c>
      <c r="U474" t="s">
        <v>43</v>
      </c>
      <c r="V474" t="s">
        <v>43</v>
      </c>
      <c r="W474" s="2"/>
      <c r="X474" s="2"/>
      <c r="Y474">
        <v>10</v>
      </c>
      <c r="Z474">
        <v>10</v>
      </c>
      <c r="AA474" s="2" t="s">
        <v>43</v>
      </c>
      <c r="AB474">
        <v>10</v>
      </c>
      <c r="AC474">
        <v>10</v>
      </c>
      <c r="AD474">
        <v>7</v>
      </c>
      <c r="AE474">
        <v>14</v>
      </c>
      <c r="AF474" s="2"/>
      <c r="AG474" s="2"/>
      <c r="AH474" s="2"/>
      <c r="AI474" s="2"/>
      <c r="AJ474" s="5">
        <v>10</v>
      </c>
      <c r="AK474" t="s">
        <v>44</v>
      </c>
      <c r="AL474" t="s">
        <v>53</v>
      </c>
      <c r="AM474" t="s">
        <v>85</v>
      </c>
    </row>
    <row r="475" spans="1:39" x14ac:dyDescent="0.3">
      <c r="A475">
        <v>29857767</v>
      </c>
      <c r="B475" s="1">
        <v>44833.444127546303</v>
      </c>
      <c r="C475" s="1">
        <v>44833.447113311893</v>
      </c>
      <c r="D475">
        <v>225259</v>
      </c>
      <c r="F475" t="s">
        <v>39</v>
      </c>
      <c r="G475" t="s">
        <v>40</v>
      </c>
      <c r="K475" t="s">
        <v>43</v>
      </c>
      <c r="L475" t="s">
        <v>42</v>
      </c>
      <c r="U475" t="s">
        <v>43</v>
      </c>
      <c r="W475">
        <v>10</v>
      </c>
      <c r="X475" s="2"/>
      <c r="Y475">
        <v>10</v>
      </c>
      <c r="Z475">
        <v>10</v>
      </c>
      <c r="AA475" s="2" t="s">
        <v>41</v>
      </c>
      <c r="AB475" s="2"/>
      <c r="AC475" s="2"/>
      <c r="AD475">
        <v>10</v>
      </c>
      <c r="AE475">
        <v>9</v>
      </c>
      <c r="AF475" s="2"/>
      <c r="AG475" s="2"/>
      <c r="AH475" s="2"/>
      <c r="AI475" s="2"/>
      <c r="AJ475" s="5">
        <v>9</v>
      </c>
      <c r="AK475" t="s">
        <v>44</v>
      </c>
      <c r="AL475" t="s">
        <v>53</v>
      </c>
      <c r="AM475" t="s">
        <v>88</v>
      </c>
    </row>
    <row r="476" spans="1:39" x14ac:dyDescent="0.3">
      <c r="A476">
        <v>29858907</v>
      </c>
      <c r="B476" s="1">
        <v>44833.477364560182</v>
      </c>
      <c r="C476" s="1">
        <v>44833.478398663508</v>
      </c>
      <c r="D476">
        <v>225259</v>
      </c>
      <c r="F476" t="s">
        <v>39</v>
      </c>
      <c r="G476" t="s">
        <v>40</v>
      </c>
      <c r="K476" t="s">
        <v>41</v>
      </c>
      <c r="L476" t="s">
        <v>42</v>
      </c>
      <c r="U476" t="s">
        <v>43</v>
      </c>
      <c r="W476">
        <v>20</v>
      </c>
      <c r="X476" s="2"/>
      <c r="Y476">
        <v>10</v>
      </c>
      <c r="Z476">
        <v>10</v>
      </c>
      <c r="AA476" s="2" t="s">
        <v>43</v>
      </c>
      <c r="AB476">
        <v>10</v>
      </c>
      <c r="AC476">
        <v>10</v>
      </c>
      <c r="AD476">
        <v>7</v>
      </c>
      <c r="AE476">
        <v>10</v>
      </c>
      <c r="AF476" s="2"/>
      <c r="AG476" s="2"/>
      <c r="AH476" s="2"/>
      <c r="AI476" s="2"/>
      <c r="AJ476" s="4"/>
      <c r="AK476" t="s">
        <v>44</v>
      </c>
      <c r="AL476" t="s">
        <v>45</v>
      </c>
      <c r="AM476" t="s">
        <v>73</v>
      </c>
    </row>
    <row r="477" spans="1:39" x14ac:dyDescent="0.3">
      <c r="A477">
        <v>29860877</v>
      </c>
      <c r="B477" s="1">
        <v>44833.530766562501</v>
      </c>
      <c r="C477" s="1">
        <v>44833.532739710659</v>
      </c>
      <c r="D477">
        <v>225259</v>
      </c>
      <c r="F477" t="s">
        <v>39</v>
      </c>
      <c r="G477" t="s">
        <v>40</v>
      </c>
      <c r="K477" t="s">
        <v>41</v>
      </c>
      <c r="L477" t="s">
        <v>42</v>
      </c>
      <c r="U477" t="s">
        <v>43</v>
      </c>
      <c r="V477" t="s">
        <v>43</v>
      </c>
      <c r="W477">
        <v>10</v>
      </c>
      <c r="X477" s="2"/>
      <c r="Y477">
        <v>10</v>
      </c>
      <c r="Z477">
        <v>10</v>
      </c>
      <c r="AA477" s="2" t="s">
        <v>43</v>
      </c>
      <c r="AB477">
        <v>1</v>
      </c>
      <c r="AC477">
        <v>1</v>
      </c>
      <c r="AD477">
        <v>8</v>
      </c>
      <c r="AE477">
        <v>8</v>
      </c>
      <c r="AF477" s="2"/>
      <c r="AG477" s="2"/>
      <c r="AH477" s="2"/>
      <c r="AI477" s="2"/>
      <c r="AJ477" s="5">
        <v>9</v>
      </c>
      <c r="AK477" t="s">
        <v>47</v>
      </c>
      <c r="AL477" t="s">
        <v>53</v>
      </c>
      <c r="AM477" t="s">
        <v>73</v>
      </c>
    </row>
    <row r="478" spans="1:39" x14ac:dyDescent="0.3">
      <c r="A478">
        <v>29861956</v>
      </c>
      <c r="B478" s="1">
        <v>44833.557506145837</v>
      </c>
      <c r="C478" s="1">
        <v>44833.560506490001</v>
      </c>
      <c r="D478">
        <v>265191</v>
      </c>
      <c r="F478" t="s">
        <v>39</v>
      </c>
      <c r="G478" t="s">
        <v>40</v>
      </c>
      <c r="K478" t="s">
        <v>43</v>
      </c>
      <c r="L478" t="s">
        <v>42</v>
      </c>
      <c r="U478" t="s">
        <v>43</v>
      </c>
      <c r="W478" s="2" t="s">
        <v>145</v>
      </c>
      <c r="X478" s="2"/>
      <c r="Y478" s="2">
        <v>9</v>
      </c>
      <c r="Z478" s="2">
        <v>10</v>
      </c>
      <c r="AA478" s="2" t="s">
        <v>43</v>
      </c>
      <c r="AB478" s="2">
        <v>10</v>
      </c>
      <c r="AC478" s="2">
        <v>10</v>
      </c>
      <c r="AD478" s="2">
        <v>9</v>
      </c>
      <c r="AE478" s="2" t="s">
        <v>146</v>
      </c>
      <c r="AF478" s="2"/>
      <c r="AG478" s="2"/>
      <c r="AH478" s="2"/>
      <c r="AI478" s="2"/>
      <c r="AJ478" s="4">
        <v>10</v>
      </c>
      <c r="AK478" t="s">
        <v>44</v>
      </c>
      <c r="AL478" t="s">
        <v>57</v>
      </c>
      <c r="AM478" t="s">
        <v>80</v>
      </c>
    </row>
    <row r="479" spans="1:39" x14ac:dyDescent="0.3">
      <c r="A479">
        <v>29862113</v>
      </c>
      <c r="B479" s="1">
        <v>44833.561132962961</v>
      </c>
      <c r="C479" s="1">
        <v>44833.563188860797</v>
      </c>
      <c r="D479">
        <v>265191</v>
      </c>
      <c r="F479" t="s">
        <v>39</v>
      </c>
      <c r="G479" t="s">
        <v>40</v>
      </c>
      <c r="K479" t="s">
        <v>41</v>
      </c>
      <c r="L479" t="s">
        <v>42</v>
      </c>
      <c r="U479" t="s">
        <v>43</v>
      </c>
      <c r="W479" s="2" t="s">
        <v>147</v>
      </c>
      <c r="X479" s="2"/>
      <c r="Y479" s="2">
        <v>10</v>
      </c>
      <c r="Z479" s="2">
        <v>8</v>
      </c>
      <c r="AA479" s="2" t="s">
        <v>43</v>
      </c>
      <c r="AB479" s="2">
        <v>10</v>
      </c>
      <c r="AC479" s="2">
        <v>8</v>
      </c>
      <c r="AD479" s="2"/>
      <c r="AE479" s="2"/>
      <c r="AF479" s="2" t="s">
        <v>44</v>
      </c>
      <c r="AG479" s="2">
        <v>6</v>
      </c>
      <c r="AH479" s="2" t="s">
        <v>148</v>
      </c>
      <c r="AI479" s="2"/>
      <c r="AJ479" s="4">
        <v>9</v>
      </c>
      <c r="AK479" t="s">
        <v>44</v>
      </c>
      <c r="AL479" t="s">
        <v>149</v>
      </c>
      <c r="AM479" t="s">
        <v>116</v>
      </c>
    </row>
    <row r="480" spans="1:39" x14ac:dyDescent="0.3">
      <c r="A480">
        <v>29862355</v>
      </c>
      <c r="B480" s="1">
        <v>44833.566070393521</v>
      </c>
      <c r="C480" s="1">
        <v>44833.569732123768</v>
      </c>
      <c r="D480">
        <v>265191</v>
      </c>
      <c r="F480" t="s">
        <v>39</v>
      </c>
      <c r="G480" t="s">
        <v>40</v>
      </c>
      <c r="K480" t="s">
        <v>41</v>
      </c>
      <c r="M480" t="s">
        <v>52</v>
      </c>
      <c r="Q480" t="s">
        <v>62</v>
      </c>
      <c r="U480" t="s">
        <v>43</v>
      </c>
      <c r="V480" t="s">
        <v>43</v>
      </c>
      <c r="W480" s="2" t="s">
        <v>145</v>
      </c>
      <c r="X480" s="2"/>
      <c r="Y480" s="2">
        <v>10</v>
      </c>
      <c r="Z480" s="2">
        <v>10</v>
      </c>
      <c r="AA480" s="2" t="s">
        <v>43</v>
      </c>
      <c r="AB480" s="2">
        <v>10</v>
      </c>
      <c r="AC480" s="2">
        <v>10</v>
      </c>
      <c r="AD480" s="2"/>
      <c r="AE480" s="2"/>
      <c r="AF480" s="2" t="s">
        <v>44</v>
      </c>
      <c r="AG480" s="2">
        <v>9</v>
      </c>
      <c r="AH480" s="2" t="s">
        <v>146</v>
      </c>
      <c r="AI480" s="2"/>
      <c r="AJ480" s="4">
        <v>10</v>
      </c>
      <c r="AK480" t="s">
        <v>44</v>
      </c>
      <c r="AL480" t="s">
        <v>150</v>
      </c>
      <c r="AM480" t="s">
        <v>93</v>
      </c>
    </row>
    <row r="481" spans="1:39" x14ac:dyDescent="0.3">
      <c r="A481">
        <v>29863799</v>
      </c>
      <c r="B481" s="1">
        <v>44833.594749178243</v>
      </c>
      <c r="C481" s="1">
        <v>44833.597023073358</v>
      </c>
      <c r="D481">
        <v>225259</v>
      </c>
      <c r="F481" t="s">
        <v>39</v>
      </c>
      <c r="G481" t="s">
        <v>40</v>
      </c>
      <c r="K481" t="s">
        <v>41</v>
      </c>
      <c r="T481" t="s">
        <v>151</v>
      </c>
      <c r="U481" t="s">
        <v>43</v>
      </c>
      <c r="V481" t="s">
        <v>43</v>
      </c>
      <c r="W481">
        <v>20</v>
      </c>
      <c r="X481" s="2"/>
      <c r="Y481">
        <v>10</v>
      </c>
      <c r="Z481">
        <v>7</v>
      </c>
      <c r="AA481" s="2" t="s">
        <v>41</v>
      </c>
      <c r="AB481" s="2"/>
      <c r="AC481" s="2"/>
      <c r="AD481">
        <v>10</v>
      </c>
      <c r="AE481">
        <v>10</v>
      </c>
      <c r="AF481" s="2"/>
      <c r="AG481" s="2"/>
      <c r="AH481" s="2"/>
      <c r="AI481" s="2"/>
      <c r="AJ481" s="5">
        <v>10</v>
      </c>
      <c r="AK481" t="s">
        <v>47</v>
      </c>
      <c r="AL481" t="s">
        <v>45</v>
      </c>
      <c r="AM481" t="s">
        <v>49</v>
      </c>
    </row>
    <row r="482" spans="1:39" x14ac:dyDescent="0.3">
      <c r="A482">
        <v>29864716</v>
      </c>
      <c r="B482" s="1">
        <v>44833.610965277781</v>
      </c>
      <c r="C482" s="1">
        <v>44833.612553039791</v>
      </c>
      <c r="D482">
        <v>225259</v>
      </c>
      <c r="F482" t="s">
        <v>39</v>
      </c>
      <c r="G482" t="s">
        <v>40</v>
      </c>
      <c r="K482" t="s">
        <v>41</v>
      </c>
      <c r="L482" t="s">
        <v>42</v>
      </c>
      <c r="U482" t="s">
        <v>43</v>
      </c>
      <c r="V482" t="s">
        <v>43</v>
      </c>
      <c r="W482" s="2"/>
      <c r="X482" s="2"/>
      <c r="Y482">
        <v>10</v>
      </c>
      <c r="Z482">
        <v>10</v>
      </c>
      <c r="AA482" s="2" t="s">
        <v>41</v>
      </c>
      <c r="AB482" s="2"/>
      <c r="AC482" s="2"/>
      <c r="AD482">
        <v>10</v>
      </c>
      <c r="AE482">
        <v>3</v>
      </c>
      <c r="AF482" s="2"/>
      <c r="AG482" s="2"/>
      <c r="AH482" s="2"/>
      <c r="AI482" s="2"/>
      <c r="AJ482" s="5">
        <v>10</v>
      </c>
      <c r="AK482" t="s">
        <v>44</v>
      </c>
      <c r="AL482" t="s">
        <v>53</v>
      </c>
      <c r="AM482" t="s">
        <v>65</v>
      </c>
    </row>
    <row r="483" spans="1:39" x14ac:dyDescent="0.3">
      <c r="A483">
        <v>29866011</v>
      </c>
      <c r="B483" s="1">
        <v>44833.634652256937</v>
      </c>
      <c r="C483" s="1">
        <v>44833.639368060103</v>
      </c>
      <c r="D483">
        <v>225259</v>
      </c>
      <c r="F483" t="s">
        <v>39</v>
      </c>
      <c r="G483" t="s">
        <v>40</v>
      </c>
      <c r="K483" t="s">
        <v>41</v>
      </c>
      <c r="L483" t="s">
        <v>42</v>
      </c>
      <c r="U483" t="s">
        <v>43</v>
      </c>
      <c r="W483">
        <v>30</v>
      </c>
      <c r="X483" s="2"/>
      <c r="Y483">
        <v>10</v>
      </c>
      <c r="Z483">
        <v>10</v>
      </c>
      <c r="AA483" s="2" t="s">
        <v>41</v>
      </c>
      <c r="AB483" s="2"/>
      <c r="AC483" s="2"/>
      <c r="AD483">
        <v>8</v>
      </c>
      <c r="AE483">
        <v>12</v>
      </c>
      <c r="AF483" s="2"/>
      <c r="AG483" s="2"/>
      <c r="AH483" s="2"/>
      <c r="AI483" s="2"/>
      <c r="AJ483" s="5">
        <v>10</v>
      </c>
      <c r="AK483" t="s">
        <v>47</v>
      </c>
      <c r="AL483" t="s">
        <v>45</v>
      </c>
      <c r="AM483" t="s">
        <v>108</v>
      </c>
    </row>
    <row r="484" spans="1:39" x14ac:dyDescent="0.3">
      <c r="A484">
        <v>29866737</v>
      </c>
      <c r="B484" s="1">
        <v>44833.647412650462</v>
      </c>
      <c r="C484" s="1">
        <v>44833.649459302287</v>
      </c>
      <c r="D484">
        <v>225259</v>
      </c>
      <c r="F484" t="s">
        <v>39</v>
      </c>
      <c r="G484" t="s">
        <v>40</v>
      </c>
      <c r="K484" t="s">
        <v>41</v>
      </c>
      <c r="L484" t="s">
        <v>42</v>
      </c>
      <c r="U484" t="s">
        <v>43</v>
      </c>
      <c r="V484" t="s">
        <v>43</v>
      </c>
      <c r="W484">
        <v>10</v>
      </c>
      <c r="X484" s="2"/>
      <c r="Y484">
        <v>10</v>
      </c>
      <c r="Z484">
        <v>10</v>
      </c>
      <c r="AA484" s="2" t="s">
        <v>41</v>
      </c>
      <c r="AB484" s="2"/>
      <c r="AC484" s="2"/>
      <c r="AD484">
        <v>10</v>
      </c>
      <c r="AE484">
        <v>5</v>
      </c>
      <c r="AF484" s="2"/>
      <c r="AG484" s="2"/>
      <c r="AH484" s="2"/>
      <c r="AI484" s="2"/>
      <c r="AJ484" s="5">
        <v>10</v>
      </c>
      <c r="AK484" t="s">
        <v>47</v>
      </c>
      <c r="AL484" t="s">
        <v>53</v>
      </c>
      <c r="AM484" t="s">
        <v>56</v>
      </c>
    </row>
    <row r="485" spans="1:39" x14ac:dyDescent="0.3">
      <c r="A485">
        <v>29867304</v>
      </c>
      <c r="B485" s="1">
        <v>44833.65672820602</v>
      </c>
      <c r="C485" s="1">
        <v>44833.660145360009</v>
      </c>
      <c r="D485">
        <v>225259</v>
      </c>
      <c r="F485" t="s">
        <v>39</v>
      </c>
      <c r="G485" t="s">
        <v>40</v>
      </c>
      <c r="K485" t="s">
        <v>41</v>
      </c>
      <c r="P485" t="s">
        <v>118</v>
      </c>
      <c r="U485" t="s">
        <v>43</v>
      </c>
      <c r="V485" t="s">
        <v>43</v>
      </c>
      <c r="W485" s="2"/>
      <c r="X485" s="2"/>
      <c r="Y485">
        <v>9</v>
      </c>
      <c r="Z485">
        <v>10</v>
      </c>
      <c r="AA485" s="2" t="s">
        <v>41</v>
      </c>
      <c r="AB485" s="2"/>
      <c r="AC485" s="2"/>
      <c r="AD485" s="2"/>
      <c r="AE485">
        <v>13</v>
      </c>
      <c r="AF485" s="2"/>
      <c r="AG485" s="2"/>
      <c r="AH485" s="2"/>
      <c r="AI485" s="2"/>
      <c r="AJ485" s="5">
        <v>10</v>
      </c>
      <c r="AK485" t="s">
        <v>44</v>
      </c>
      <c r="AL485" t="s">
        <v>53</v>
      </c>
      <c r="AM485" t="s">
        <v>65</v>
      </c>
    </row>
    <row r="486" spans="1:39" x14ac:dyDescent="0.3">
      <c r="A486">
        <v>29867604</v>
      </c>
      <c r="B486" s="1">
        <v>44833.661925624998</v>
      </c>
      <c r="C486" s="1">
        <v>44833.665399393903</v>
      </c>
      <c r="D486">
        <v>265191</v>
      </c>
      <c r="F486" t="s">
        <v>39</v>
      </c>
      <c r="G486" t="s">
        <v>40</v>
      </c>
      <c r="K486" t="s">
        <v>41</v>
      </c>
      <c r="P486" t="s">
        <v>118</v>
      </c>
      <c r="U486" t="s">
        <v>43</v>
      </c>
      <c r="W486" s="2" t="s">
        <v>152</v>
      </c>
      <c r="X486" s="2"/>
      <c r="Y486" s="2">
        <v>10</v>
      </c>
      <c r="Z486" s="2">
        <v>10</v>
      </c>
      <c r="AA486" s="2" t="s">
        <v>43</v>
      </c>
      <c r="AB486" s="2">
        <v>10</v>
      </c>
      <c r="AC486" s="2">
        <v>10</v>
      </c>
      <c r="AD486" s="2"/>
      <c r="AE486" s="2"/>
      <c r="AF486" s="2" t="s">
        <v>44</v>
      </c>
      <c r="AG486" s="2">
        <v>9</v>
      </c>
      <c r="AH486" s="2" t="s">
        <v>153</v>
      </c>
      <c r="AI486" s="2"/>
      <c r="AJ486" s="4">
        <v>10</v>
      </c>
      <c r="AK486" t="s">
        <v>44</v>
      </c>
      <c r="AL486" t="s">
        <v>149</v>
      </c>
      <c r="AM486" t="s">
        <v>65</v>
      </c>
    </row>
    <row r="487" spans="1:39" x14ac:dyDescent="0.3">
      <c r="A487">
        <v>29869993</v>
      </c>
      <c r="B487" s="1">
        <v>44833.701542499999</v>
      </c>
      <c r="C487" s="1">
        <v>44833.704966009973</v>
      </c>
      <c r="D487">
        <v>265191</v>
      </c>
      <c r="F487" t="s">
        <v>39</v>
      </c>
      <c r="G487" t="s">
        <v>40</v>
      </c>
      <c r="K487" t="s">
        <v>41</v>
      </c>
      <c r="L487" t="s">
        <v>42</v>
      </c>
      <c r="U487" t="s">
        <v>43</v>
      </c>
      <c r="W487" s="2" t="s">
        <v>145</v>
      </c>
      <c r="X487" s="2"/>
      <c r="Y487" s="2">
        <v>10</v>
      </c>
      <c r="Z487" s="2">
        <v>10</v>
      </c>
      <c r="AA487" s="2" t="s">
        <v>41</v>
      </c>
      <c r="AB487" s="2"/>
      <c r="AC487" s="2"/>
      <c r="AD487" s="2"/>
      <c r="AE487" s="2"/>
      <c r="AF487" s="2" t="s">
        <v>44</v>
      </c>
      <c r="AG487" s="2">
        <v>9</v>
      </c>
      <c r="AH487" s="2" t="s">
        <v>153</v>
      </c>
      <c r="AI487" s="2"/>
      <c r="AJ487" s="4">
        <v>10</v>
      </c>
      <c r="AK487" t="s">
        <v>44</v>
      </c>
      <c r="AM487" t="s">
        <v>105</v>
      </c>
    </row>
    <row r="488" spans="1:39" x14ac:dyDescent="0.3">
      <c r="A488">
        <v>29870958</v>
      </c>
      <c r="B488" s="1">
        <v>44833.717348368053</v>
      </c>
      <c r="C488" s="1">
        <v>44833.722477316922</v>
      </c>
      <c r="D488">
        <v>265191</v>
      </c>
      <c r="F488" t="s">
        <v>39</v>
      </c>
      <c r="G488" t="s">
        <v>40</v>
      </c>
      <c r="K488" t="s">
        <v>41</v>
      </c>
      <c r="S488" t="s">
        <v>74</v>
      </c>
      <c r="U488" t="s">
        <v>43</v>
      </c>
      <c r="V488" t="s">
        <v>43</v>
      </c>
      <c r="W488" s="2" t="s">
        <v>154</v>
      </c>
      <c r="X488" s="2"/>
      <c r="Y488" s="2">
        <v>10</v>
      </c>
      <c r="Z488" s="2">
        <v>10</v>
      </c>
      <c r="AA488" s="2" t="s">
        <v>41</v>
      </c>
      <c r="AB488" s="2"/>
      <c r="AC488" s="2"/>
      <c r="AD488" s="2"/>
      <c r="AE488" s="2"/>
      <c r="AF488" s="2" t="s">
        <v>44</v>
      </c>
      <c r="AG488" s="2">
        <v>9</v>
      </c>
      <c r="AH488" s="2" t="s">
        <v>155</v>
      </c>
      <c r="AI488" s="2"/>
      <c r="AJ488" s="4">
        <v>9</v>
      </c>
      <c r="AK488" t="s">
        <v>44</v>
      </c>
      <c r="AL488" t="s">
        <v>149</v>
      </c>
    </row>
    <row r="489" spans="1:39" x14ac:dyDescent="0.3">
      <c r="A489">
        <v>29871727</v>
      </c>
      <c r="B489" s="1">
        <v>44833.72945579861</v>
      </c>
      <c r="C489" s="1">
        <v>44833.732340257113</v>
      </c>
      <c r="D489">
        <v>265191</v>
      </c>
      <c r="F489" t="s">
        <v>39</v>
      </c>
      <c r="G489" t="s">
        <v>40</v>
      </c>
      <c r="K489" t="s">
        <v>41</v>
      </c>
      <c r="M489" t="s">
        <v>52</v>
      </c>
      <c r="U489" t="s">
        <v>43</v>
      </c>
      <c r="V489" t="s">
        <v>43</v>
      </c>
      <c r="W489" s="2" t="s">
        <v>152</v>
      </c>
      <c r="X489" s="2"/>
      <c r="Y489" s="2">
        <v>10</v>
      </c>
      <c r="Z489" s="2">
        <v>10</v>
      </c>
      <c r="AA489" s="2" t="s">
        <v>43</v>
      </c>
      <c r="AB489" s="2">
        <v>10</v>
      </c>
      <c r="AC489" s="2">
        <v>10</v>
      </c>
      <c r="AD489" s="2"/>
      <c r="AE489" s="2"/>
      <c r="AF489" s="2" t="s">
        <v>44</v>
      </c>
      <c r="AG489" s="2">
        <v>10</v>
      </c>
      <c r="AH489" s="2" t="s">
        <v>155</v>
      </c>
      <c r="AI489" s="2"/>
      <c r="AJ489" s="4">
        <v>10</v>
      </c>
      <c r="AK489" t="s">
        <v>44</v>
      </c>
      <c r="AL489" t="s">
        <v>149</v>
      </c>
      <c r="AM489" t="s">
        <v>97</v>
      </c>
    </row>
    <row r="490" spans="1:39" x14ac:dyDescent="0.3">
      <c r="A490">
        <v>29872330</v>
      </c>
      <c r="B490" s="1">
        <v>44833.7383791088</v>
      </c>
      <c r="C490" s="1">
        <v>44833.741076285842</v>
      </c>
      <c r="D490">
        <v>265191</v>
      </c>
      <c r="F490" t="s">
        <v>39</v>
      </c>
      <c r="G490" t="s">
        <v>40</v>
      </c>
      <c r="K490" t="s">
        <v>41</v>
      </c>
      <c r="L490" t="s">
        <v>42</v>
      </c>
      <c r="U490" t="s">
        <v>43</v>
      </c>
      <c r="W490" s="2" t="s">
        <v>145</v>
      </c>
      <c r="X490" s="2"/>
      <c r="Y490" s="2">
        <v>9</v>
      </c>
      <c r="Z490" s="2">
        <v>9</v>
      </c>
      <c r="AA490" s="2" t="s">
        <v>41</v>
      </c>
      <c r="AB490" s="2"/>
      <c r="AC490" s="2"/>
      <c r="AD490" s="2"/>
      <c r="AE490" s="2"/>
      <c r="AF490" s="2" t="s">
        <v>44</v>
      </c>
      <c r="AG490" s="2">
        <v>8</v>
      </c>
      <c r="AH490" s="2" t="s">
        <v>153</v>
      </c>
      <c r="AI490" s="2"/>
      <c r="AJ490" s="4">
        <v>9</v>
      </c>
      <c r="AK490" t="s">
        <v>44</v>
      </c>
      <c r="AL490" t="s">
        <v>150</v>
      </c>
      <c r="AM490" t="s">
        <v>80</v>
      </c>
    </row>
    <row r="491" spans="1:39" x14ac:dyDescent="0.3">
      <c r="A491">
        <v>29875218</v>
      </c>
      <c r="B491" s="1">
        <v>44833.779702314823</v>
      </c>
      <c r="C491" s="1">
        <v>44833.781541798933</v>
      </c>
      <c r="D491">
        <v>225259</v>
      </c>
      <c r="F491" t="s">
        <v>39</v>
      </c>
      <c r="G491" t="s">
        <v>40</v>
      </c>
      <c r="K491" t="s">
        <v>41</v>
      </c>
      <c r="L491" t="s">
        <v>42</v>
      </c>
      <c r="U491" t="s">
        <v>43</v>
      </c>
      <c r="V491" t="s">
        <v>43</v>
      </c>
      <c r="W491">
        <v>10</v>
      </c>
      <c r="X491" s="2"/>
      <c r="Y491">
        <v>10</v>
      </c>
      <c r="Z491">
        <v>10</v>
      </c>
      <c r="AA491" s="2" t="s">
        <v>43</v>
      </c>
      <c r="AB491">
        <v>10</v>
      </c>
      <c r="AC491">
        <v>10</v>
      </c>
      <c r="AD491">
        <v>10</v>
      </c>
      <c r="AE491">
        <v>2</v>
      </c>
      <c r="AF491" s="2"/>
      <c r="AG491" s="2"/>
      <c r="AH491" s="2"/>
      <c r="AI491" s="2"/>
      <c r="AJ491" s="5">
        <v>10</v>
      </c>
      <c r="AK491" t="s">
        <v>44</v>
      </c>
      <c r="AL491" t="s">
        <v>45</v>
      </c>
      <c r="AM491" t="s">
        <v>104</v>
      </c>
    </row>
    <row r="492" spans="1:39" x14ac:dyDescent="0.3">
      <c r="A492">
        <v>29878650</v>
      </c>
      <c r="B492" s="1">
        <v>44833.840813229173</v>
      </c>
      <c r="C492" s="1">
        <v>44833.843123280138</v>
      </c>
      <c r="D492">
        <v>265191</v>
      </c>
      <c r="F492" t="s">
        <v>39</v>
      </c>
      <c r="G492" t="s">
        <v>40</v>
      </c>
      <c r="K492" t="s">
        <v>41</v>
      </c>
      <c r="P492" t="s">
        <v>118</v>
      </c>
      <c r="U492" t="s">
        <v>43</v>
      </c>
      <c r="V492" t="s">
        <v>43</v>
      </c>
      <c r="W492" s="2" t="s">
        <v>145</v>
      </c>
      <c r="X492" s="2"/>
      <c r="Y492" s="2">
        <v>9</v>
      </c>
      <c r="Z492" s="2">
        <v>8</v>
      </c>
      <c r="AA492" s="2" t="s">
        <v>41</v>
      </c>
      <c r="AB492" s="2"/>
      <c r="AC492" s="2"/>
      <c r="AD492" s="2"/>
      <c r="AE492" s="2"/>
      <c r="AF492" s="2" t="s">
        <v>44</v>
      </c>
      <c r="AG492" s="2">
        <v>9</v>
      </c>
      <c r="AH492" s="2" t="s">
        <v>146</v>
      </c>
      <c r="AI492" s="2"/>
      <c r="AJ492" s="4">
        <v>9</v>
      </c>
      <c r="AK492" t="s">
        <v>44</v>
      </c>
      <c r="AL492" t="s">
        <v>149</v>
      </c>
      <c r="AM492" t="s">
        <v>60</v>
      </c>
    </row>
    <row r="493" spans="1:39" x14ac:dyDescent="0.3">
      <c r="A493">
        <v>29878787</v>
      </c>
      <c r="B493" s="1">
        <v>44833.843149699067</v>
      </c>
      <c r="C493" s="1">
        <v>44833.846093074513</v>
      </c>
      <c r="D493">
        <v>265191</v>
      </c>
      <c r="F493" t="s">
        <v>39</v>
      </c>
      <c r="G493" t="s">
        <v>40</v>
      </c>
      <c r="K493" t="s">
        <v>41</v>
      </c>
      <c r="N493" t="s">
        <v>59</v>
      </c>
      <c r="U493" t="s">
        <v>43</v>
      </c>
      <c r="V493" t="s">
        <v>43</v>
      </c>
      <c r="W493" s="2" t="s">
        <v>152</v>
      </c>
      <c r="X493" s="2"/>
      <c r="Y493" s="2">
        <v>10</v>
      </c>
      <c r="Z493" s="2">
        <v>10</v>
      </c>
      <c r="AA493" s="2" t="s">
        <v>43</v>
      </c>
      <c r="AB493" s="2">
        <v>10</v>
      </c>
      <c r="AC493" s="2">
        <v>10</v>
      </c>
      <c r="AD493" s="2"/>
      <c r="AE493" s="2"/>
      <c r="AF493" s="2" t="s">
        <v>44</v>
      </c>
      <c r="AG493" s="2">
        <v>10</v>
      </c>
      <c r="AH493" s="2" t="s">
        <v>155</v>
      </c>
      <c r="AI493" s="2"/>
      <c r="AJ493" s="4">
        <v>10</v>
      </c>
      <c r="AK493" t="s">
        <v>44</v>
      </c>
      <c r="AL493" t="s">
        <v>149</v>
      </c>
      <c r="AM493" t="s">
        <v>88</v>
      </c>
    </row>
    <row r="494" spans="1:39" x14ac:dyDescent="0.3">
      <c r="A494">
        <v>29880674</v>
      </c>
      <c r="B494" s="1">
        <v>44833.874576805552</v>
      </c>
      <c r="C494" s="1">
        <v>44833.877676775992</v>
      </c>
      <c r="D494">
        <v>265191</v>
      </c>
      <c r="F494" t="s">
        <v>39</v>
      </c>
      <c r="G494" t="s">
        <v>40</v>
      </c>
      <c r="K494" t="s">
        <v>41</v>
      </c>
      <c r="S494" t="s">
        <v>74</v>
      </c>
      <c r="U494" t="s">
        <v>43</v>
      </c>
      <c r="V494" t="s">
        <v>43</v>
      </c>
      <c r="W494" s="2" t="s">
        <v>145</v>
      </c>
      <c r="X494" s="2"/>
      <c r="Y494" s="2">
        <v>10</v>
      </c>
      <c r="Z494" s="2">
        <v>7</v>
      </c>
      <c r="AA494" s="2" t="s">
        <v>41</v>
      </c>
      <c r="AB494" s="2"/>
      <c r="AC494" s="2"/>
      <c r="AD494" s="2"/>
      <c r="AE494" s="2"/>
      <c r="AF494" s="2" t="s">
        <v>44</v>
      </c>
      <c r="AG494" s="2">
        <v>8</v>
      </c>
      <c r="AH494" s="2" t="s">
        <v>146</v>
      </c>
      <c r="AI494" s="2"/>
      <c r="AJ494" s="4">
        <v>7</v>
      </c>
      <c r="AK494" t="s">
        <v>44</v>
      </c>
      <c r="AL494" t="s">
        <v>150</v>
      </c>
      <c r="AM494" t="s">
        <v>68</v>
      </c>
    </row>
    <row r="495" spans="1:39" x14ac:dyDescent="0.3">
      <c r="A495">
        <v>29880727</v>
      </c>
      <c r="B495" s="1">
        <v>44833.875193414351</v>
      </c>
      <c r="C495" s="1">
        <v>44833.876878493553</v>
      </c>
      <c r="D495">
        <v>265191</v>
      </c>
      <c r="F495" t="s">
        <v>39</v>
      </c>
      <c r="G495" t="s">
        <v>40</v>
      </c>
      <c r="K495" t="s">
        <v>41</v>
      </c>
      <c r="L495" t="s">
        <v>42</v>
      </c>
      <c r="U495" t="s">
        <v>43</v>
      </c>
      <c r="V495" t="s">
        <v>43</v>
      </c>
      <c r="W495" s="2" t="s">
        <v>152</v>
      </c>
      <c r="X495" s="2"/>
      <c r="Y495" s="2">
        <v>9</v>
      </c>
      <c r="Z495" s="2">
        <v>7</v>
      </c>
      <c r="AA495" s="2" t="s">
        <v>41</v>
      </c>
      <c r="AB495" s="2"/>
      <c r="AC495" s="2"/>
      <c r="AD495" s="2"/>
      <c r="AE495" s="2"/>
      <c r="AF495" s="2" t="s">
        <v>44</v>
      </c>
      <c r="AG495" s="2">
        <v>7</v>
      </c>
      <c r="AH495" s="2" t="s">
        <v>153</v>
      </c>
      <c r="AI495" s="2"/>
      <c r="AJ495" s="4">
        <v>9</v>
      </c>
      <c r="AK495" t="s">
        <v>44</v>
      </c>
      <c r="AL495" t="s">
        <v>149</v>
      </c>
      <c r="AM495" t="s">
        <v>48</v>
      </c>
    </row>
    <row r="496" spans="1:39" x14ac:dyDescent="0.3">
      <c r="A496">
        <v>29882989</v>
      </c>
      <c r="B496" s="1">
        <v>44833.913923668981</v>
      </c>
      <c r="C496" s="1">
        <v>44833.916403837269</v>
      </c>
      <c r="D496">
        <v>265191</v>
      </c>
      <c r="F496" t="s">
        <v>39</v>
      </c>
      <c r="G496" t="s">
        <v>40</v>
      </c>
      <c r="K496" t="s">
        <v>41</v>
      </c>
      <c r="L496" t="s">
        <v>42</v>
      </c>
      <c r="U496" t="s">
        <v>43</v>
      </c>
      <c r="V496" t="s">
        <v>43</v>
      </c>
      <c r="W496" s="2" t="s">
        <v>152</v>
      </c>
      <c r="X496" s="2"/>
      <c r="Y496" s="2">
        <v>10</v>
      </c>
      <c r="Z496" s="2">
        <v>10</v>
      </c>
      <c r="AA496" s="2" t="s">
        <v>41</v>
      </c>
      <c r="AB496" s="2"/>
      <c r="AC496" s="2"/>
      <c r="AD496" s="2"/>
      <c r="AE496" s="2"/>
      <c r="AF496" s="2" t="s">
        <v>44</v>
      </c>
      <c r="AG496" s="2">
        <v>10</v>
      </c>
      <c r="AH496" s="2" t="s">
        <v>146</v>
      </c>
      <c r="AI496" s="2"/>
      <c r="AJ496" s="4">
        <v>10</v>
      </c>
      <c r="AK496" t="s">
        <v>44</v>
      </c>
      <c r="AL496" t="s">
        <v>150</v>
      </c>
      <c r="AM496" t="s">
        <v>115</v>
      </c>
    </row>
    <row r="497" spans="1:39" x14ac:dyDescent="0.3">
      <c r="A497">
        <v>29883832</v>
      </c>
      <c r="B497" s="1">
        <v>44833.927554363428</v>
      </c>
      <c r="C497" s="1">
        <v>44833.929278876611</v>
      </c>
      <c r="D497">
        <v>265191</v>
      </c>
      <c r="F497" t="s">
        <v>39</v>
      </c>
      <c r="G497" t="s">
        <v>40</v>
      </c>
      <c r="K497" t="s">
        <v>41</v>
      </c>
      <c r="S497" t="s">
        <v>74</v>
      </c>
      <c r="U497" t="s">
        <v>43</v>
      </c>
      <c r="V497" t="s">
        <v>43</v>
      </c>
      <c r="W497" s="2" t="s">
        <v>152</v>
      </c>
      <c r="X497" s="2"/>
      <c r="Y497" s="2">
        <v>10</v>
      </c>
      <c r="Z497" s="2">
        <v>10</v>
      </c>
      <c r="AA497" s="2" t="s">
        <v>43</v>
      </c>
      <c r="AB497" s="2">
        <v>10</v>
      </c>
      <c r="AC497" s="2">
        <v>10</v>
      </c>
      <c r="AD497" s="2"/>
      <c r="AE497" s="2"/>
      <c r="AF497" s="2" t="s">
        <v>44</v>
      </c>
      <c r="AG497" s="2">
        <v>10</v>
      </c>
      <c r="AH497" s="2" t="s">
        <v>155</v>
      </c>
      <c r="AI497" s="2"/>
      <c r="AJ497" s="4">
        <v>10</v>
      </c>
      <c r="AK497" t="s">
        <v>44</v>
      </c>
      <c r="AM497" t="s">
        <v>84</v>
      </c>
    </row>
    <row r="498" spans="1:39" x14ac:dyDescent="0.3">
      <c r="A498">
        <v>29885880</v>
      </c>
      <c r="B498" s="1">
        <v>44833.965089016201</v>
      </c>
      <c r="C498" s="1">
        <v>44833.967462590801</v>
      </c>
      <c r="D498">
        <v>265191</v>
      </c>
      <c r="F498" t="s">
        <v>39</v>
      </c>
      <c r="G498" t="s">
        <v>40</v>
      </c>
      <c r="K498" t="s">
        <v>41</v>
      </c>
      <c r="L498" t="s">
        <v>42</v>
      </c>
      <c r="U498" t="s">
        <v>41</v>
      </c>
      <c r="W498" s="2" t="s">
        <v>145</v>
      </c>
      <c r="X498" s="2"/>
      <c r="Y498" s="2">
        <v>10</v>
      </c>
      <c r="Z498" s="2">
        <v>10</v>
      </c>
      <c r="AA498" s="2" t="s">
        <v>41</v>
      </c>
      <c r="AB498" s="2"/>
      <c r="AC498" s="2"/>
      <c r="AD498" s="2"/>
      <c r="AE498" s="2"/>
      <c r="AF498" s="2" t="s">
        <v>44</v>
      </c>
      <c r="AG498" s="2">
        <v>8</v>
      </c>
      <c r="AH498" s="2" t="s">
        <v>148</v>
      </c>
      <c r="AI498" s="2"/>
      <c r="AJ498" s="4">
        <v>9</v>
      </c>
      <c r="AK498" t="s">
        <v>47</v>
      </c>
      <c r="AL498" t="s">
        <v>150</v>
      </c>
      <c r="AM498" t="s">
        <v>85</v>
      </c>
    </row>
    <row r="499" spans="1:39" x14ac:dyDescent="0.3">
      <c r="A499">
        <v>29889386</v>
      </c>
      <c r="B499" s="1">
        <v>44834.04306394676</v>
      </c>
      <c r="C499" s="1">
        <v>44834.04410752801</v>
      </c>
      <c r="D499">
        <v>265191</v>
      </c>
      <c r="F499" t="s">
        <v>39</v>
      </c>
      <c r="G499" t="s">
        <v>40</v>
      </c>
      <c r="K499" t="s">
        <v>41</v>
      </c>
      <c r="S499" t="s">
        <v>74</v>
      </c>
      <c r="U499" t="s">
        <v>43</v>
      </c>
      <c r="V499" t="s">
        <v>43</v>
      </c>
      <c r="W499" s="2" t="s">
        <v>152</v>
      </c>
      <c r="X499" s="2"/>
      <c r="Y499" s="2">
        <v>10</v>
      </c>
      <c r="Z499" s="2">
        <v>10</v>
      </c>
      <c r="AA499" s="2" t="s">
        <v>41</v>
      </c>
      <c r="AB499" s="2"/>
      <c r="AC499" s="2"/>
      <c r="AD499" s="2"/>
      <c r="AE499" s="2"/>
      <c r="AF499" s="2" t="s">
        <v>44</v>
      </c>
      <c r="AG499" s="2">
        <v>9</v>
      </c>
      <c r="AH499" s="2" t="s">
        <v>146</v>
      </c>
      <c r="AI499" s="2"/>
      <c r="AJ499" s="4">
        <v>10</v>
      </c>
      <c r="AK499" t="s">
        <v>47</v>
      </c>
      <c r="AL499" t="s">
        <v>149</v>
      </c>
      <c r="AM499" t="s">
        <v>96</v>
      </c>
    </row>
    <row r="500" spans="1:39" x14ac:dyDescent="0.3">
      <c r="A500">
        <v>29901209</v>
      </c>
      <c r="B500" s="1">
        <v>44834.319668668977</v>
      </c>
      <c r="C500" s="1">
        <v>44834.322360100043</v>
      </c>
      <c r="D500">
        <v>265191</v>
      </c>
      <c r="F500" t="s">
        <v>39</v>
      </c>
      <c r="G500" t="s">
        <v>40</v>
      </c>
      <c r="K500" t="s">
        <v>41</v>
      </c>
      <c r="L500" t="s">
        <v>42</v>
      </c>
      <c r="U500" t="s">
        <v>43</v>
      </c>
      <c r="V500" t="s">
        <v>43</v>
      </c>
      <c r="W500" s="2" t="s">
        <v>152</v>
      </c>
      <c r="X500" s="2"/>
      <c r="Y500" s="2">
        <v>10</v>
      </c>
      <c r="Z500" s="2">
        <v>10</v>
      </c>
      <c r="AA500" s="2" t="s">
        <v>41</v>
      </c>
      <c r="AB500" s="2"/>
      <c r="AC500" s="2"/>
      <c r="AD500" s="2"/>
      <c r="AE500" s="2"/>
      <c r="AF500" s="2" t="s">
        <v>44</v>
      </c>
      <c r="AG500" s="2">
        <v>10</v>
      </c>
      <c r="AH500" s="2" t="s">
        <v>146</v>
      </c>
      <c r="AI500" s="2"/>
      <c r="AJ500" s="4">
        <v>10</v>
      </c>
      <c r="AK500" t="s">
        <v>44</v>
      </c>
      <c r="AL500" t="s">
        <v>150</v>
      </c>
      <c r="AM500" t="s">
        <v>71</v>
      </c>
    </row>
    <row r="501" spans="1:39" x14ac:dyDescent="0.3">
      <c r="A501">
        <v>29904819</v>
      </c>
      <c r="B501" s="1">
        <v>44834.435651597218</v>
      </c>
      <c r="C501" s="1">
        <v>44834.436960500563</v>
      </c>
      <c r="D501">
        <v>225259</v>
      </c>
      <c r="F501" t="s">
        <v>39</v>
      </c>
      <c r="G501" t="s">
        <v>40</v>
      </c>
      <c r="K501" t="s">
        <v>41</v>
      </c>
      <c r="L501" t="s">
        <v>42</v>
      </c>
      <c r="U501" t="s">
        <v>43</v>
      </c>
      <c r="V501" t="s">
        <v>43</v>
      </c>
      <c r="W501">
        <v>10</v>
      </c>
      <c r="X501" s="2"/>
      <c r="Y501">
        <v>10</v>
      </c>
      <c r="Z501">
        <v>10</v>
      </c>
      <c r="AA501" s="2" t="s">
        <v>43</v>
      </c>
      <c r="AB501">
        <v>10</v>
      </c>
      <c r="AC501">
        <v>10</v>
      </c>
      <c r="AD501">
        <v>10</v>
      </c>
      <c r="AE501" s="2"/>
      <c r="AF501" s="2"/>
      <c r="AG501" s="2"/>
      <c r="AH501" s="2"/>
      <c r="AI501" s="2"/>
      <c r="AJ501" s="5">
        <v>10</v>
      </c>
      <c r="AK501" t="s">
        <v>47</v>
      </c>
      <c r="AL501" t="s">
        <v>53</v>
      </c>
      <c r="AM501" t="s">
        <v>81</v>
      </c>
    </row>
    <row r="502" spans="1:39" x14ac:dyDescent="0.3">
      <c r="A502">
        <v>29905094</v>
      </c>
      <c r="B502" s="1">
        <v>44834.444349108788</v>
      </c>
      <c r="C502" s="1">
        <v>44834.446233219569</v>
      </c>
      <c r="D502">
        <v>225259</v>
      </c>
      <c r="F502" t="s">
        <v>39</v>
      </c>
      <c r="G502" t="s">
        <v>40</v>
      </c>
      <c r="K502" t="s">
        <v>41</v>
      </c>
      <c r="L502" t="s">
        <v>42</v>
      </c>
      <c r="U502" t="s">
        <v>43</v>
      </c>
      <c r="V502" t="s">
        <v>43</v>
      </c>
      <c r="W502">
        <v>60</v>
      </c>
      <c r="X502" s="2"/>
      <c r="Y502">
        <v>8</v>
      </c>
      <c r="Z502">
        <v>8</v>
      </c>
      <c r="AA502" s="2" t="s">
        <v>41</v>
      </c>
      <c r="AB502" s="2"/>
      <c r="AC502" s="2"/>
      <c r="AD502">
        <v>8</v>
      </c>
      <c r="AE502">
        <v>14</v>
      </c>
      <c r="AF502" s="2"/>
      <c r="AG502" s="2"/>
      <c r="AH502" s="2"/>
      <c r="AI502" s="2"/>
      <c r="AJ502" s="5">
        <v>8</v>
      </c>
      <c r="AK502" t="s">
        <v>47</v>
      </c>
      <c r="AL502" t="s">
        <v>45</v>
      </c>
      <c r="AM502" t="s">
        <v>123</v>
      </c>
    </row>
    <row r="503" spans="1:39" x14ac:dyDescent="0.3">
      <c r="A503">
        <v>29908018</v>
      </c>
      <c r="B503" s="1">
        <v>44834.528013923613</v>
      </c>
      <c r="C503" s="1">
        <v>44834.530827042028</v>
      </c>
      <c r="D503">
        <v>265191</v>
      </c>
      <c r="F503" t="s">
        <v>39</v>
      </c>
      <c r="G503" t="s">
        <v>40</v>
      </c>
      <c r="K503" t="s">
        <v>41</v>
      </c>
      <c r="L503" t="s">
        <v>42</v>
      </c>
      <c r="U503" t="s">
        <v>43</v>
      </c>
      <c r="V503" t="s">
        <v>41</v>
      </c>
      <c r="W503" s="2" t="s">
        <v>152</v>
      </c>
      <c r="X503" s="2"/>
      <c r="Y503" s="2">
        <v>10</v>
      </c>
      <c r="Z503" s="2">
        <v>10</v>
      </c>
      <c r="AA503" s="2" t="s">
        <v>41</v>
      </c>
      <c r="AB503" s="2"/>
      <c r="AC503" s="2"/>
      <c r="AD503" s="2"/>
      <c r="AE503" s="2"/>
      <c r="AF503" s="2" t="s">
        <v>44</v>
      </c>
      <c r="AG503" s="2">
        <v>1</v>
      </c>
      <c r="AH503" s="2" t="s">
        <v>156</v>
      </c>
      <c r="AI503" s="2" t="s">
        <v>157</v>
      </c>
      <c r="AJ503" s="4">
        <v>6</v>
      </c>
      <c r="AK503" t="s">
        <v>47</v>
      </c>
      <c r="AL503" t="s">
        <v>150</v>
      </c>
      <c r="AM503" t="s">
        <v>75</v>
      </c>
    </row>
    <row r="504" spans="1:39" x14ac:dyDescent="0.3">
      <c r="A504">
        <v>29913447</v>
      </c>
      <c r="B504" s="1">
        <v>44834.653353923612</v>
      </c>
      <c r="C504" s="1">
        <v>44834.655298325917</v>
      </c>
      <c r="D504">
        <v>265191</v>
      </c>
      <c r="F504" t="s">
        <v>39</v>
      </c>
      <c r="G504" t="s">
        <v>40</v>
      </c>
      <c r="K504" t="s">
        <v>41</v>
      </c>
      <c r="L504" t="s">
        <v>42</v>
      </c>
      <c r="U504" t="s">
        <v>43</v>
      </c>
      <c r="V504" t="s">
        <v>43</v>
      </c>
      <c r="W504" s="2" t="s">
        <v>152</v>
      </c>
      <c r="X504" s="2"/>
      <c r="Y504" s="2">
        <v>10</v>
      </c>
      <c r="Z504" s="2">
        <v>10</v>
      </c>
      <c r="AA504" s="2" t="s">
        <v>41</v>
      </c>
      <c r="AB504" s="2"/>
      <c r="AC504" s="2"/>
      <c r="AD504" s="2"/>
      <c r="AE504" s="2"/>
      <c r="AF504" s="2" t="s">
        <v>44</v>
      </c>
      <c r="AG504" s="2">
        <v>10</v>
      </c>
      <c r="AH504" s="2" t="s">
        <v>146</v>
      </c>
      <c r="AI504" s="2"/>
      <c r="AJ504" s="4">
        <v>10</v>
      </c>
      <c r="AK504" t="s">
        <v>44</v>
      </c>
      <c r="AL504" t="s">
        <v>149</v>
      </c>
      <c r="AM504" t="s">
        <v>116</v>
      </c>
    </row>
    <row r="505" spans="1:39" x14ac:dyDescent="0.3">
      <c r="A505">
        <v>29913480</v>
      </c>
      <c r="B505" s="1">
        <v>44834.653717013891</v>
      </c>
      <c r="C505" s="1">
        <v>44834.656011691433</v>
      </c>
      <c r="D505">
        <v>265191</v>
      </c>
      <c r="F505" t="s">
        <v>39</v>
      </c>
      <c r="G505" t="s">
        <v>40</v>
      </c>
      <c r="K505" t="s">
        <v>41</v>
      </c>
      <c r="L505" t="s">
        <v>42</v>
      </c>
      <c r="U505" t="s">
        <v>43</v>
      </c>
      <c r="W505" s="2" t="s">
        <v>154</v>
      </c>
      <c r="X505" s="2"/>
      <c r="Y505" s="2">
        <v>10</v>
      </c>
      <c r="Z505" s="2">
        <v>10</v>
      </c>
      <c r="AA505" s="2" t="s">
        <v>43</v>
      </c>
      <c r="AB505" s="2">
        <v>10</v>
      </c>
      <c r="AC505" s="2">
        <v>10</v>
      </c>
      <c r="AD505" s="2"/>
      <c r="AE505" s="2"/>
      <c r="AF505" s="2" t="s">
        <v>44</v>
      </c>
      <c r="AG505" s="2">
        <v>5</v>
      </c>
      <c r="AH505" s="2" t="s">
        <v>148</v>
      </c>
      <c r="AI505" s="2"/>
      <c r="AJ505" s="4">
        <v>10</v>
      </c>
      <c r="AK505" t="s">
        <v>47</v>
      </c>
      <c r="AL505" t="s">
        <v>149</v>
      </c>
      <c r="AM505" t="s">
        <v>79</v>
      </c>
    </row>
    <row r="506" spans="1:39" x14ac:dyDescent="0.3">
      <c r="A506">
        <v>29913943</v>
      </c>
      <c r="B506" s="1">
        <v>44834.659312291667</v>
      </c>
      <c r="C506" s="1">
        <v>44834.66251761384</v>
      </c>
      <c r="D506">
        <v>265191</v>
      </c>
      <c r="F506" t="s">
        <v>39</v>
      </c>
      <c r="G506" t="s">
        <v>40</v>
      </c>
      <c r="K506" t="s">
        <v>41</v>
      </c>
      <c r="L506" t="s">
        <v>42</v>
      </c>
      <c r="U506" t="s">
        <v>43</v>
      </c>
      <c r="W506" s="2" t="s">
        <v>152</v>
      </c>
      <c r="X506" s="2"/>
      <c r="Y506" s="2">
        <v>10</v>
      </c>
      <c r="Z506" s="2">
        <v>10</v>
      </c>
      <c r="AA506" s="2" t="s">
        <v>41</v>
      </c>
      <c r="AB506" s="2"/>
      <c r="AC506" s="2"/>
      <c r="AD506" s="2"/>
      <c r="AE506" s="2"/>
      <c r="AF506" s="2" t="s">
        <v>47</v>
      </c>
      <c r="AG506" s="2"/>
      <c r="AH506" s="2"/>
      <c r="AI506" s="2"/>
      <c r="AJ506" s="4">
        <v>9</v>
      </c>
      <c r="AK506" t="s">
        <v>44</v>
      </c>
      <c r="AL506" t="s">
        <v>149</v>
      </c>
      <c r="AM506" t="s">
        <v>84</v>
      </c>
    </row>
    <row r="507" spans="1:39" x14ac:dyDescent="0.3">
      <c r="A507">
        <v>29918483</v>
      </c>
      <c r="B507" s="1">
        <v>44834.719383819443</v>
      </c>
      <c r="C507" s="1">
        <v>44834.721146438009</v>
      </c>
      <c r="D507">
        <v>265191</v>
      </c>
      <c r="F507" t="s">
        <v>39</v>
      </c>
      <c r="G507" t="s">
        <v>40</v>
      </c>
      <c r="K507" t="s">
        <v>41</v>
      </c>
      <c r="L507" t="s">
        <v>42</v>
      </c>
      <c r="U507" t="s">
        <v>43</v>
      </c>
      <c r="W507" s="2" t="s">
        <v>152</v>
      </c>
      <c r="X507" s="2"/>
      <c r="Y507" s="2">
        <v>8</v>
      </c>
      <c r="Z507" s="2">
        <v>8</v>
      </c>
      <c r="AA507" s="2" t="s">
        <v>43</v>
      </c>
      <c r="AB507" s="2">
        <v>9</v>
      </c>
      <c r="AC507" s="2">
        <v>9</v>
      </c>
      <c r="AD507" s="2"/>
      <c r="AE507" s="2"/>
      <c r="AF507" s="2" t="s">
        <v>44</v>
      </c>
      <c r="AG507" s="2">
        <v>9</v>
      </c>
      <c r="AH507" s="2" t="s">
        <v>155</v>
      </c>
      <c r="AI507" s="2"/>
      <c r="AJ507" s="4">
        <v>9</v>
      </c>
      <c r="AK507" t="s">
        <v>47</v>
      </c>
      <c r="AL507" t="s">
        <v>149</v>
      </c>
      <c r="AM507" t="s">
        <v>79</v>
      </c>
    </row>
    <row r="508" spans="1:39" x14ac:dyDescent="0.3">
      <c r="A508">
        <v>29919792</v>
      </c>
      <c r="B508" s="1">
        <v>44834.733774143519</v>
      </c>
      <c r="C508" s="1">
        <v>44834.736125199757</v>
      </c>
      <c r="D508">
        <v>265191</v>
      </c>
      <c r="F508" t="s">
        <v>39</v>
      </c>
      <c r="G508" t="s">
        <v>40</v>
      </c>
      <c r="K508" t="s">
        <v>41</v>
      </c>
      <c r="M508" t="s">
        <v>52</v>
      </c>
      <c r="U508" t="s">
        <v>43</v>
      </c>
      <c r="V508" t="s">
        <v>43</v>
      </c>
      <c r="W508" s="2" t="s">
        <v>145</v>
      </c>
      <c r="X508" s="2"/>
      <c r="Y508" s="2">
        <v>10</v>
      </c>
      <c r="Z508" s="2">
        <v>10</v>
      </c>
      <c r="AA508" s="2" t="s">
        <v>41</v>
      </c>
      <c r="AB508" s="2"/>
      <c r="AC508" s="2"/>
      <c r="AD508" s="2"/>
      <c r="AE508" s="2"/>
      <c r="AF508" s="2" t="s">
        <v>44</v>
      </c>
      <c r="AG508" s="2">
        <v>8</v>
      </c>
      <c r="AH508" s="2" t="s">
        <v>148</v>
      </c>
      <c r="AI508" s="2"/>
      <c r="AJ508" s="4">
        <v>10</v>
      </c>
      <c r="AK508" t="s">
        <v>44</v>
      </c>
      <c r="AL508" t="s">
        <v>150</v>
      </c>
      <c r="AM508" t="s">
        <v>60</v>
      </c>
    </row>
    <row r="509" spans="1:39" x14ac:dyDescent="0.3">
      <c r="A509">
        <v>29920490</v>
      </c>
      <c r="B509" s="1">
        <v>44834.742269432871</v>
      </c>
      <c r="C509" s="1">
        <v>44834.743701843472</v>
      </c>
      <c r="D509">
        <v>265191</v>
      </c>
      <c r="F509" t="s">
        <v>39</v>
      </c>
      <c r="G509" t="s">
        <v>40</v>
      </c>
      <c r="K509" t="s">
        <v>41</v>
      </c>
      <c r="O509" t="s">
        <v>66</v>
      </c>
      <c r="U509" t="s">
        <v>43</v>
      </c>
      <c r="V509" t="s">
        <v>43</v>
      </c>
      <c r="W509" s="2" t="s">
        <v>152</v>
      </c>
      <c r="X509" s="2"/>
      <c r="Y509" s="2">
        <v>10</v>
      </c>
      <c r="Z509" s="2">
        <v>10</v>
      </c>
      <c r="AA509" s="2" t="s">
        <v>41</v>
      </c>
      <c r="AB509" s="2"/>
      <c r="AC509" s="2"/>
      <c r="AD509" s="2"/>
      <c r="AE509" s="2"/>
      <c r="AF509" s="2" t="s">
        <v>44</v>
      </c>
      <c r="AG509" s="2">
        <v>9</v>
      </c>
      <c r="AH509" s="2" t="s">
        <v>146</v>
      </c>
      <c r="AI509" s="2"/>
      <c r="AJ509" s="4">
        <v>10</v>
      </c>
      <c r="AK509" t="s">
        <v>47</v>
      </c>
      <c r="AM509" t="s">
        <v>46</v>
      </c>
    </row>
    <row r="510" spans="1:39" x14ac:dyDescent="0.3">
      <c r="A510">
        <v>29922036</v>
      </c>
      <c r="B510" s="1">
        <v>44834.751668113429</v>
      </c>
      <c r="C510" s="1">
        <v>44834.753140944733</v>
      </c>
      <c r="D510">
        <v>265191</v>
      </c>
      <c r="F510" t="s">
        <v>39</v>
      </c>
      <c r="G510" t="s">
        <v>40</v>
      </c>
      <c r="K510" t="s">
        <v>41</v>
      </c>
      <c r="L510" t="s">
        <v>42</v>
      </c>
      <c r="U510" t="s">
        <v>43</v>
      </c>
      <c r="V510" t="s">
        <v>43</v>
      </c>
      <c r="W510" s="2" t="s">
        <v>152</v>
      </c>
      <c r="X510" s="2"/>
      <c r="Y510" s="2">
        <v>10</v>
      </c>
      <c r="Z510" s="2">
        <v>10</v>
      </c>
      <c r="AA510" s="2" t="s">
        <v>41</v>
      </c>
      <c r="AB510" s="2"/>
      <c r="AC510" s="2"/>
      <c r="AD510" s="2"/>
      <c r="AE510" s="2"/>
      <c r="AF510" s="2" t="s">
        <v>47</v>
      </c>
      <c r="AG510" s="2"/>
      <c r="AH510" s="2"/>
      <c r="AI510" s="2"/>
      <c r="AJ510" s="4">
        <v>10</v>
      </c>
      <c r="AK510" t="s">
        <v>47</v>
      </c>
      <c r="AL510" t="s">
        <v>57</v>
      </c>
      <c r="AM510" t="s">
        <v>116</v>
      </c>
    </row>
    <row r="511" spans="1:39" x14ac:dyDescent="0.3">
      <c r="A511">
        <v>29928351</v>
      </c>
      <c r="B511" s="1">
        <v>44834.784407511572</v>
      </c>
      <c r="C511" s="1">
        <v>44834.78632440939</v>
      </c>
      <c r="D511">
        <v>265191</v>
      </c>
      <c r="F511" t="s">
        <v>39</v>
      </c>
      <c r="G511" t="s">
        <v>40</v>
      </c>
      <c r="K511" t="s">
        <v>41</v>
      </c>
      <c r="M511" t="s">
        <v>52</v>
      </c>
      <c r="U511" t="s">
        <v>43</v>
      </c>
      <c r="V511" t="s">
        <v>43</v>
      </c>
      <c r="W511" s="2" t="s">
        <v>152</v>
      </c>
      <c r="X511" s="2"/>
      <c r="Y511" s="2">
        <v>10</v>
      </c>
      <c r="Z511" s="2">
        <v>10</v>
      </c>
      <c r="AA511" s="2" t="s">
        <v>43</v>
      </c>
      <c r="AB511" s="2">
        <v>10</v>
      </c>
      <c r="AC511" s="2">
        <v>10</v>
      </c>
      <c r="AD511" s="2"/>
      <c r="AE511" s="2"/>
      <c r="AF511" s="2" t="s">
        <v>44</v>
      </c>
      <c r="AG511" s="2">
        <v>10</v>
      </c>
      <c r="AH511" s="2" t="s">
        <v>146</v>
      </c>
      <c r="AI511" s="2"/>
      <c r="AJ511" s="4">
        <v>10</v>
      </c>
      <c r="AK511" t="s">
        <v>44</v>
      </c>
      <c r="AL511" t="s">
        <v>149</v>
      </c>
      <c r="AM511" t="s">
        <v>97</v>
      </c>
    </row>
    <row r="512" spans="1:39" x14ac:dyDescent="0.3">
      <c r="A512">
        <v>29934298</v>
      </c>
      <c r="B512" s="1">
        <v>44834.809558460649</v>
      </c>
      <c r="C512" s="1">
        <v>44834.811711399409</v>
      </c>
      <c r="D512">
        <v>265191</v>
      </c>
      <c r="F512" t="s">
        <v>39</v>
      </c>
      <c r="G512" t="s">
        <v>40</v>
      </c>
      <c r="K512" t="s">
        <v>41</v>
      </c>
      <c r="L512" t="s">
        <v>42</v>
      </c>
      <c r="U512" t="s">
        <v>43</v>
      </c>
      <c r="V512" t="s">
        <v>43</v>
      </c>
      <c r="W512" s="2" t="s">
        <v>147</v>
      </c>
      <c r="X512" s="2"/>
      <c r="Y512" s="2">
        <v>10</v>
      </c>
      <c r="Z512" s="2">
        <v>10</v>
      </c>
      <c r="AA512" s="2" t="s">
        <v>41</v>
      </c>
      <c r="AB512" s="2"/>
      <c r="AC512" s="2"/>
      <c r="AD512" s="2"/>
      <c r="AE512" s="2"/>
      <c r="AF512" s="2" t="s">
        <v>44</v>
      </c>
      <c r="AG512" s="2">
        <v>10</v>
      </c>
      <c r="AH512" s="2" t="s">
        <v>155</v>
      </c>
      <c r="AI512" s="2"/>
      <c r="AJ512" s="4">
        <v>10</v>
      </c>
      <c r="AK512" t="s">
        <v>44</v>
      </c>
      <c r="AL512" t="s">
        <v>150</v>
      </c>
      <c r="AM512" t="s">
        <v>51</v>
      </c>
    </row>
    <row r="513" spans="1:39" x14ac:dyDescent="0.3">
      <c r="A513">
        <v>29936579</v>
      </c>
      <c r="B513" s="1">
        <v>44834.833191666658</v>
      </c>
      <c r="C513" s="1">
        <v>44834.834485963278</v>
      </c>
      <c r="D513">
        <v>265191</v>
      </c>
      <c r="F513" t="s">
        <v>39</v>
      </c>
      <c r="G513" t="s">
        <v>40</v>
      </c>
      <c r="K513" t="s">
        <v>43</v>
      </c>
      <c r="L513" t="s">
        <v>42</v>
      </c>
      <c r="U513" t="s">
        <v>41</v>
      </c>
      <c r="W513" s="2" t="s">
        <v>152</v>
      </c>
      <c r="X513" s="2"/>
      <c r="Y513" s="2">
        <v>10</v>
      </c>
      <c r="Z513" s="2">
        <v>10</v>
      </c>
      <c r="AA513" s="2" t="s">
        <v>43</v>
      </c>
      <c r="AB513" s="2">
        <v>10</v>
      </c>
      <c r="AC513" s="2">
        <v>10</v>
      </c>
      <c r="AD513" s="2" t="s">
        <v>158</v>
      </c>
      <c r="AE513" s="2" t="s">
        <v>146</v>
      </c>
      <c r="AF513" s="2"/>
      <c r="AG513" s="2"/>
      <c r="AH513" s="2"/>
      <c r="AI513" s="2"/>
      <c r="AJ513" s="4">
        <v>10</v>
      </c>
      <c r="AK513" t="s">
        <v>47</v>
      </c>
      <c r="AL513" t="s">
        <v>150</v>
      </c>
      <c r="AM513" t="s">
        <v>48</v>
      </c>
    </row>
    <row r="514" spans="1:39" x14ac:dyDescent="0.3">
      <c r="A514">
        <v>29937031</v>
      </c>
      <c r="B514" s="1">
        <v>44834.844204444453</v>
      </c>
      <c r="C514" s="1">
        <v>44834.848347731539</v>
      </c>
      <c r="D514">
        <v>265191</v>
      </c>
      <c r="F514" t="s">
        <v>39</v>
      </c>
      <c r="G514" t="s">
        <v>40</v>
      </c>
      <c r="K514" t="s">
        <v>41</v>
      </c>
      <c r="L514" t="s">
        <v>42</v>
      </c>
      <c r="U514" t="s">
        <v>43</v>
      </c>
      <c r="V514" t="s">
        <v>43</v>
      </c>
      <c r="W514" s="2" t="s">
        <v>152</v>
      </c>
      <c r="X514" s="2"/>
      <c r="Y514" s="2">
        <v>10</v>
      </c>
      <c r="Z514" s="2">
        <v>10</v>
      </c>
      <c r="AA514" s="2" t="s">
        <v>41</v>
      </c>
      <c r="AB514" s="2"/>
      <c r="AC514" s="2"/>
      <c r="AD514" s="2"/>
      <c r="AE514" s="2"/>
      <c r="AF514" s="2" t="s">
        <v>44</v>
      </c>
      <c r="AG514" s="2">
        <v>6</v>
      </c>
      <c r="AH514" s="2" t="s">
        <v>156</v>
      </c>
      <c r="AI514" s="2" t="s">
        <v>159</v>
      </c>
      <c r="AJ514" s="4">
        <v>9</v>
      </c>
      <c r="AK514" t="s">
        <v>44</v>
      </c>
      <c r="AM514" t="s">
        <v>107</v>
      </c>
    </row>
    <row r="515" spans="1:39" x14ac:dyDescent="0.3">
      <c r="A515">
        <v>29937312</v>
      </c>
      <c r="B515" s="1">
        <v>44834.853150717587</v>
      </c>
      <c r="C515" s="1">
        <v>44834.852954025628</v>
      </c>
      <c r="D515">
        <v>265191</v>
      </c>
      <c r="F515" t="s">
        <v>39</v>
      </c>
      <c r="G515" t="s">
        <v>40</v>
      </c>
      <c r="K515" t="s">
        <v>41</v>
      </c>
      <c r="L515" t="s">
        <v>42</v>
      </c>
      <c r="U515" t="s">
        <v>43</v>
      </c>
      <c r="W515" s="2" t="s">
        <v>154</v>
      </c>
      <c r="X515" s="2"/>
      <c r="Y515" s="2">
        <v>10</v>
      </c>
      <c r="Z515" s="2">
        <v>9</v>
      </c>
      <c r="AA515" s="2" t="s">
        <v>41</v>
      </c>
      <c r="AB515" s="2"/>
      <c r="AC515" s="2"/>
      <c r="AD515" s="2"/>
      <c r="AE515" s="2"/>
      <c r="AF515" s="2" t="s">
        <v>44</v>
      </c>
      <c r="AG515" s="2">
        <v>6</v>
      </c>
      <c r="AH515" s="2" t="s">
        <v>153</v>
      </c>
      <c r="AI515" s="2"/>
      <c r="AJ515" s="4">
        <v>9</v>
      </c>
      <c r="AK515" t="s">
        <v>44</v>
      </c>
    </row>
    <row r="516" spans="1:39" x14ac:dyDescent="0.3">
      <c r="A516">
        <v>29937420</v>
      </c>
      <c r="B516" s="1">
        <v>44834.854632835653</v>
      </c>
      <c r="C516" s="1">
        <v>44834.85698318715</v>
      </c>
      <c r="D516">
        <v>265191</v>
      </c>
      <c r="F516" t="s">
        <v>39</v>
      </c>
      <c r="G516" t="s">
        <v>40</v>
      </c>
      <c r="K516" t="s">
        <v>41</v>
      </c>
      <c r="L516" t="s">
        <v>42</v>
      </c>
      <c r="U516" t="s">
        <v>43</v>
      </c>
      <c r="V516" t="s">
        <v>43</v>
      </c>
      <c r="W516" s="2" t="s">
        <v>152</v>
      </c>
      <c r="X516" s="2"/>
      <c r="Y516" s="2">
        <v>10</v>
      </c>
      <c r="Z516" s="2">
        <v>10</v>
      </c>
      <c r="AA516" s="2" t="s">
        <v>43</v>
      </c>
      <c r="AB516" s="2">
        <v>10</v>
      </c>
      <c r="AC516" s="2">
        <v>10</v>
      </c>
      <c r="AD516" s="2"/>
      <c r="AE516" s="2"/>
      <c r="AF516" s="2" t="s">
        <v>47</v>
      </c>
      <c r="AG516" s="2"/>
      <c r="AH516" s="2"/>
      <c r="AI516" s="2"/>
      <c r="AJ516" s="4">
        <v>10</v>
      </c>
      <c r="AK516" t="s">
        <v>44</v>
      </c>
      <c r="AL516" t="s">
        <v>149</v>
      </c>
      <c r="AM516" t="s">
        <v>107</v>
      </c>
    </row>
    <row r="517" spans="1:39" x14ac:dyDescent="0.3">
      <c r="A517">
        <v>29938127</v>
      </c>
      <c r="B517" s="1">
        <v>44834.872919548608</v>
      </c>
      <c r="C517" s="1">
        <v>44834.875583445923</v>
      </c>
      <c r="D517">
        <v>265191</v>
      </c>
      <c r="F517" t="s">
        <v>39</v>
      </c>
      <c r="G517" t="s">
        <v>40</v>
      </c>
      <c r="K517" t="s">
        <v>41</v>
      </c>
      <c r="L517" t="s">
        <v>42</v>
      </c>
      <c r="U517" t="s">
        <v>43</v>
      </c>
      <c r="V517" t="s">
        <v>43</v>
      </c>
      <c r="W517" s="2" t="s">
        <v>152</v>
      </c>
      <c r="X517" s="2"/>
      <c r="Y517" s="2">
        <v>10</v>
      </c>
      <c r="Z517" s="2">
        <v>10</v>
      </c>
      <c r="AA517" s="2" t="s">
        <v>41</v>
      </c>
      <c r="AB517" s="2"/>
      <c r="AC517" s="2"/>
      <c r="AD517" s="2"/>
      <c r="AE517" s="2"/>
      <c r="AF517" s="2" t="s">
        <v>47</v>
      </c>
      <c r="AG517" s="2"/>
      <c r="AH517" s="2"/>
      <c r="AI517" s="2"/>
      <c r="AJ517" s="4">
        <v>10</v>
      </c>
      <c r="AK517" t="s">
        <v>44</v>
      </c>
      <c r="AM517" t="s">
        <v>97</v>
      </c>
    </row>
    <row r="518" spans="1:39" x14ac:dyDescent="0.3">
      <c r="A518">
        <v>29938761</v>
      </c>
      <c r="B518" s="1">
        <v>44834.888006111112</v>
      </c>
      <c r="C518" s="1">
        <v>44834.889396832012</v>
      </c>
      <c r="D518">
        <v>265191</v>
      </c>
      <c r="F518" t="s">
        <v>39</v>
      </c>
      <c r="G518" t="s">
        <v>40</v>
      </c>
      <c r="K518" t="s">
        <v>41</v>
      </c>
      <c r="L518" t="s">
        <v>42</v>
      </c>
      <c r="U518" t="s">
        <v>43</v>
      </c>
      <c r="V518" t="s">
        <v>43</v>
      </c>
      <c r="W518" s="2" t="s">
        <v>152</v>
      </c>
      <c r="X518" s="2"/>
      <c r="Y518" s="2">
        <v>10</v>
      </c>
      <c r="Z518" s="2">
        <v>10</v>
      </c>
      <c r="AA518" s="2" t="s">
        <v>43</v>
      </c>
      <c r="AB518" s="2">
        <v>10</v>
      </c>
      <c r="AC518" s="2">
        <v>10</v>
      </c>
      <c r="AD518" s="2"/>
      <c r="AE518" s="2"/>
      <c r="AF518" s="2" t="s">
        <v>44</v>
      </c>
      <c r="AG518" s="2">
        <v>8</v>
      </c>
      <c r="AH518" s="2" t="s">
        <v>153</v>
      </c>
      <c r="AI518" s="2"/>
      <c r="AJ518" s="4">
        <v>10</v>
      </c>
      <c r="AK518" t="s">
        <v>44</v>
      </c>
      <c r="AL518" t="s">
        <v>150</v>
      </c>
      <c r="AM518" t="s">
        <v>84</v>
      </c>
    </row>
    <row r="519" spans="1:39" x14ac:dyDescent="0.3">
      <c r="A519">
        <v>29938778</v>
      </c>
      <c r="B519" s="1">
        <v>44834.888458009264</v>
      </c>
      <c r="C519" s="1">
        <v>44834.889783444152</v>
      </c>
      <c r="D519">
        <v>225259</v>
      </c>
      <c r="F519" t="s">
        <v>39</v>
      </c>
      <c r="G519" t="s">
        <v>40</v>
      </c>
      <c r="K519" t="s">
        <v>41</v>
      </c>
      <c r="M519" t="s">
        <v>52</v>
      </c>
      <c r="U519" t="s">
        <v>43</v>
      </c>
      <c r="V519" t="s">
        <v>43</v>
      </c>
      <c r="W519">
        <v>20</v>
      </c>
      <c r="X519" s="2"/>
      <c r="Y519">
        <v>9</v>
      </c>
      <c r="Z519">
        <v>9</v>
      </c>
      <c r="AA519" s="2" t="s">
        <v>41</v>
      </c>
      <c r="AB519" s="2"/>
      <c r="AC519" s="2"/>
      <c r="AD519">
        <v>8</v>
      </c>
      <c r="AE519" s="2"/>
      <c r="AF519" s="2"/>
      <c r="AG519" s="2"/>
      <c r="AH519" s="2"/>
      <c r="AI519" s="2"/>
      <c r="AJ519" s="5">
        <v>9</v>
      </c>
      <c r="AK519" t="s">
        <v>44</v>
      </c>
      <c r="AL519" t="s">
        <v>45</v>
      </c>
      <c r="AM519" t="s">
        <v>73</v>
      </c>
    </row>
    <row r="520" spans="1:39" x14ac:dyDescent="0.3">
      <c r="A520">
        <v>29938819</v>
      </c>
      <c r="B520" s="1">
        <v>44834.889474618052</v>
      </c>
      <c r="C520" s="1">
        <v>44834.895547291781</v>
      </c>
      <c r="D520">
        <v>265191</v>
      </c>
      <c r="F520" t="s">
        <v>39</v>
      </c>
      <c r="G520" t="s">
        <v>40</v>
      </c>
      <c r="K520" t="s">
        <v>41</v>
      </c>
      <c r="L520" t="s">
        <v>42</v>
      </c>
      <c r="U520" t="s">
        <v>43</v>
      </c>
      <c r="V520" t="s">
        <v>43</v>
      </c>
      <c r="W520" s="2" t="s">
        <v>152</v>
      </c>
      <c r="X520" s="2"/>
      <c r="Y520" s="2">
        <v>8</v>
      </c>
      <c r="Z520" s="2">
        <v>9</v>
      </c>
      <c r="AA520" s="2" t="s">
        <v>43</v>
      </c>
      <c r="AB520" s="2">
        <v>9</v>
      </c>
      <c r="AC520" s="2">
        <v>9</v>
      </c>
      <c r="AD520" s="2"/>
      <c r="AE520" s="2"/>
      <c r="AF520" s="2" t="s">
        <v>47</v>
      </c>
      <c r="AG520" s="2"/>
      <c r="AH520" s="2"/>
      <c r="AI520" s="2"/>
      <c r="AJ520" s="4">
        <v>8</v>
      </c>
      <c r="AK520" t="s">
        <v>44</v>
      </c>
      <c r="AL520" t="s">
        <v>149</v>
      </c>
      <c r="AM520" t="s">
        <v>160</v>
      </c>
    </row>
    <row r="521" spans="1:39" x14ac:dyDescent="0.3">
      <c r="A521">
        <v>29938969</v>
      </c>
      <c r="B521" s="1">
        <v>44834.893514293981</v>
      </c>
      <c r="C521" s="1">
        <v>44834.89518124715</v>
      </c>
      <c r="D521">
        <v>265191</v>
      </c>
      <c r="F521" t="s">
        <v>39</v>
      </c>
      <c r="G521" t="s">
        <v>40</v>
      </c>
      <c r="K521" t="s">
        <v>41</v>
      </c>
      <c r="O521" t="s">
        <v>66</v>
      </c>
      <c r="U521" t="s">
        <v>43</v>
      </c>
      <c r="V521" t="s">
        <v>43</v>
      </c>
      <c r="W521" s="2" t="s">
        <v>152</v>
      </c>
      <c r="X521" s="2"/>
      <c r="Y521" s="2">
        <v>10</v>
      </c>
      <c r="Z521" s="2">
        <v>10</v>
      </c>
      <c r="AA521" s="2" t="s">
        <v>41</v>
      </c>
      <c r="AB521" s="2"/>
      <c r="AC521" s="2"/>
      <c r="AD521" s="2"/>
      <c r="AE521" s="2"/>
      <c r="AF521" s="2" t="s">
        <v>47</v>
      </c>
      <c r="AG521" s="2"/>
      <c r="AH521" s="2"/>
      <c r="AI521" s="2"/>
      <c r="AJ521" s="4">
        <v>10</v>
      </c>
      <c r="AK521" t="s">
        <v>44</v>
      </c>
      <c r="AL521" t="s">
        <v>150</v>
      </c>
      <c r="AM521" t="s">
        <v>84</v>
      </c>
    </row>
    <row r="522" spans="1:39" x14ac:dyDescent="0.3">
      <c r="A522">
        <v>29939336</v>
      </c>
      <c r="B522" s="1">
        <v>44834.90270146991</v>
      </c>
      <c r="C522" s="1">
        <v>44834.9051556384</v>
      </c>
      <c r="D522">
        <v>265191</v>
      </c>
      <c r="F522" t="s">
        <v>39</v>
      </c>
      <c r="G522" t="s">
        <v>40</v>
      </c>
      <c r="K522" t="s">
        <v>41</v>
      </c>
      <c r="T522" t="s">
        <v>161</v>
      </c>
      <c r="U522" t="s">
        <v>43</v>
      </c>
      <c r="V522" t="s">
        <v>43</v>
      </c>
      <c r="W522" s="2" t="s">
        <v>152</v>
      </c>
      <c r="X522" s="2"/>
      <c r="Y522" s="2">
        <v>9</v>
      </c>
      <c r="Z522" s="2">
        <v>10</v>
      </c>
      <c r="AA522" s="2" t="s">
        <v>43</v>
      </c>
      <c r="AB522" s="2">
        <v>10</v>
      </c>
      <c r="AC522" s="2">
        <v>10</v>
      </c>
      <c r="AD522" s="2"/>
      <c r="AE522" s="2"/>
      <c r="AF522" s="2" t="s">
        <v>44</v>
      </c>
      <c r="AG522" s="2">
        <v>9</v>
      </c>
      <c r="AH522" s="2" t="s">
        <v>153</v>
      </c>
      <c r="AI522" s="2"/>
      <c r="AJ522" s="4">
        <v>10</v>
      </c>
      <c r="AK522" t="s">
        <v>44</v>
      </c>
      <c r="AL522" t="s">
        <v>150</v>
      </c>
      <c r="AM522" t="s">
        <v>130</v>
      </c>
    </row>
    <row r="523" spans="1:39" x14ac:dyDescent="0.3">
      <c r="A523">
        <v>29940432</v>
      </c>
      <c r="B523" s="1">
        <v>44834.930018333333</v>
      </c>
      <c r="C523" s="1">
        <v>44834.931767311456</v>
      </c>
      <c r="D523">
        <v>265191</v>
      </c>
      <c r="F523" t="s">
        <v>39</v>
      </c>
      <c r="G523" t="s">
        <v>40</v>
      </c>
      <c r="K523" t="s">
        <v>41</v>
      </c>
      <c r="L523" t="s">
        <v>42</v>
      </c>
      <c r="U523" t="s">
        <v>43</v>
      </c>
      <c r="W523" s="2" t="s">
        <v>152</v>
      </c>
      <c r="X523" s="2"/>
      <c r="Y523" s="2">
        <v>10</v>
      </c>
      <c r="Z523" s="2">
        <v>10</v>
      </c>
      <c r="AA523" s="2" t="s">
        <v>41</v>
      </c>
      <c r="AB523" s="2"/>
      <c r="AC523" s="2"/>
      <c r="AD523" s="2"/>
      <c r="AE523" s="2"/>
      <c r="AF523" s="2" t="s">
        <v>44</v>
      </c>
      <c r="AG523" s="2">
        <v>9</v>
      </c>
      <c r="AH523" s="2" t="s">
        <v>153</v>
      </c>
      <c r="AI523" s="2"/>
      <c r="AJ523" s="4">
        <v>10</v>
      </c>
      <c r="AK523" t="s">
        <v>44</v>
      </c>
      <c r="AL523" t="s">
        <v>149</v>
      </c>
      <c r="AM523" t="s">
        <v>107</v>
      </c>
    </row>
    <row r="524" spans="1:39" x14ac:dyDescent="0.3">
      <c r="A524">
        <v>29941012</v>
      </c>
      <c r="B524" s="1">
        <v>44834.944747256937</v>
      </c>
      <c r="C524" s="1">
        <v>44834.947737927607</v>
      </c>
      <c r="D524">
        <v>265191</v>
      </c>
      <c r="F524" t="s">
        <v>39</v>
      </c>
      <c r="G524" t="s">
        <v>40</v>
      </c>
      <c r="K524" t="s">
        <v>41</v>
      </c>
      <c r="L524" t="s">
        <v>42</v>
      </c>
      <c r="U524" t="s">
        <v>43</v>
      </c>
      <c r="V524" t="s">
        <v>43</v>
      </c>
      <c r="W524" s="2" t="s">
        <v>145</v>
      </c>
      <c r="X524" s="2"/>
      <c r="Y524" s="2">
        <v>8</v>
      </c>
      <c r="Z524" s="2">
        <v>10</v>
      </c>
      <c r="AA524" s="2" t="s">
        <v>41</v>
      </c>
      <c r="AB524" s="2"/>
      <c r="AC524" s="2"/>
      <c r="AD524" s="2"/>
      <c r="AE524" s="2"/>
      <c r="AF524" s="2" t="s">
        <v>44</v>
      </c>
      <c r="AG524" s="2">
        <v>8</v>
      </c>
      <c r="AH524" s="2" t="s">
        <v>146</v>
      </c>
      <c r="AI524" s="2"/>
      <c r="AJ524" s="4">
        <v>9</v>
      </c>
      <c r="AK524" t="s">
        <v>44</v>
      </c>
      <c r="AL524" t="s">
        <v>149</v>
      </c>
      <c r="AM524" t="s">
        <v>111</v>
      </c>
    </row>
    <row r="525" spans="1:39" x14ac:dyDescent="0.3">
      <c r="A525">
        <v>29942093</v>
      </c>
      <c r="B525" s="1">
        <v>44834.975810763892</v>
      </c>
      <c r="C525" s="1">
        <v>44834.979805084862</v>
      </c>
      <c r="D525">
        <v>265191</v>
      </c>
      <c r="F525" t="s">
        <v>39</v>
      </c>
      <c r="G525" t="s">
        <v>40</v>
      </c>
      <c r="K525" t="s">
        <v>41</v>
      </c>
      <c r="L525" t="s">
        <v>42</v>
      </c>
      <c r="U525" t="s">
        <v>43</v>
      </c>
      <c r="V525" t="s">
        <v>43</v>
      </c>
      <c r="W525" s="2" t="s">
        <v>145</v>
      </c>
      <c r="X525" s="2"/>
      <c r="Y525" s="2">
        <v>8</v>
      </c>
      <c r="Z525" s="2">
        <v>8</v>
      </c>
      <c r="AA525" s="2" t="s">
        <v>41</v>
      </c>
      <c r="AB525" s="2"/>
      <c r="AC525" s="2"/>
      <c r="AD525" s="2"/>
      <c r="AE525" s="2"/>
      <c r="AF525" s="2" t="s">
        <v>44</v>
      </c>
      <c r="AG525" s="2">
        <v>10</v>
      </c>
      <c r="AH525" s="2" t="s">
        <v>146</v>
      </c>
      <c r="AI525" s="2"/>
      <c r="AJ525" s="4">
        <v>9</v>
      </c>
      <c r="AK525" t="s">
        <v>44</v>
      </c>
      <c r="AL525" t="s">
        <v>150</v>
      </c>
      <c r="AM525" t="s">
        <v>144</v>
      </c>
    </row>
    <row r="526" spans="1:39" x14ac:dyDescent="0.3">
      <c r="A526">
        <v>29942499</v>
      </c>
      <c r="B526" s="1">
        <v>44834.989201747689</v>
      </c>
      <c r="C526" s="1">
        <v>44834.991174235161</v>
      </c>
      <c r="D526">
        <v>265191</v>
      </c>
      <c r="F526" t="s">
        <v>39</v>
      </c>
      <c r="G526" t="s">
        <v>40</v>
      </c>
      <c r="K526" t="s">
        <v>41</v>
      </c>
      <c r="L526" t="s">
        <v>42</v>
      </c>
      <c r="U526" t="s">
        <v>43</v>
      </c>
      <c r="V526" t="s">
        <v>43</v>
      </c>
      <c r="W526" s="2" t="s">
        <v>145</v>
      </c>
      <c r="X526" s="2"/>
      <c r="Y526" s="2">
        <v>5</v>
      </c>
      <c r="Z526" s="2">
        <v>6</v>
      </c>
      <c r="AA526" s="2" t="s">
        <v>41</v>
      </c>
      <c r="AB526" s="2"/>
      <c r="AC526" s="2"/>
      <c r="AD526" s="2"/>
      <c r="AE526" s="2"/>
      <c r="AF526" s="2" t="s">
        <v>44</v>
      </c>
      <c r="AG526" s="2">
        <v>9</v>
      </c>
      <c r="AH526" s="2" t="s">
        <v>155</v>
      </c>
      <c r="AI526" s="2"/>
      <c r="AJ526" s="4">
        <v>8</v>
      </c>
      <c r="AK526" t="s">
        <v>44</v>
      </c>
      <c r="AL526" t="s">
        <v>150</v>
      </c>
      <c r="AM526" t="s">
        <v>65</v>
      </c>
    </row>
    <row r="527" spans="1:39" x14ac:dyDescent="0.3">
      <c r="A527">
        <v>29943248</v>
      </c>
      <c r="B527" s="1">
        <v>44835.02901189815</v>
      </c>
      <c r="C527" s="1">
        <v>44835.030944597653</v>
      </c>
      <c r="D527">
        <v>265191</v>
      </c>
      <c r="F527" t="s">
        <v>39</v>
      </c>
      <c r="G527" t="s">
        <v>40</v>
      </c>
      <c r="K527" t="s">
        <v>41</v>
      </c>
      <c r="S527" t="s">
        <v>74</v>
      </c>
      <c r="U527" t="s">
        <v>43</v>
      </c>
      <c r="V527" t="s">
        <v>43</v>
      </c>
      <c r="W527" s="2" t="s">
        <v>152</v>
      </c>
      <c r="X527" s="2"/>
      <c r="Y527" s="2">
        <v>10</v>
      </c>
      <c r="Z527" s="2">
        <v>10</v>
      </c>
      <c r="AA527" s="2" t="s">
        <v>41</v>
      </c>
      <c r="AB527" s="2"/>
      <c r="AC527" s="2"/>
      <c r="AD527" s="2"/>
      <c r="AE527" s="2"/>
      <c r="AF527" s="2" t="s">
        <v>44</v>
      </c>
      <c r="AG527" s="2">
        <v>10</v>
      </c>
      <c r="AH527" s="2" t="s">
        <v>146</v>
      </c>
      <c r="AI527" s="2"/>
      <c r="AJ527" s="4">
        <v>10</v>
      </c>
      <c r="AK527" t="s">
        <v>47</v>
      </c>
      <c r="AL527" t="s">
        <v>150</v>
      </c>
    </row>
    <row r="528" spans="1:39" x14ac:dyDescent="0.3">
      <c r="A528">
        <v>29943668</v>
      </c>
      <c r="B528" s="1">
        <v>44835.060526076391</v>
      </c>
      <c r="C528" s="1">
        <v>44835.06213226205</v>
      </c>
      <c r="D528">
        <v>265191</v>
      </c>
      <c r="F528" t="s">
        <v>39</v>
      </c>
      <c r="G528" t="s">
        <v>40</v>
      </c>
      <c r="K528" t="s">
        <v>41</v>
      </c>
      <c r="L528" t="s">
        <v>42</v>
      </c>
      <c r="U528" t="s">
        <v>43</v>
      </c>
      <c r="V528" t="s">
        <v>43</v>
      </c>
      <c r="W528" s="2" t="s">
        <v>152</v>
      </c>
      <c r="X528" s="2"/>
      <c r="Y528" s="2">
        <v>10</v>
      </c>
      <c r="Z528" s="2">
        <v>10</v>
      </c>
      <c r="AA528" s="2" t="s">
        <v>43</v>
      </c>
      <c r="AB528" s="2">
        <v>10</v>
      </c>
      <c r="AC528" s="2">
        <v>9</v>
      </c>
      <c r="AD528" s="2"/>
      <c r="AE528" s="2"/>
      <c r="AF528" s="2" t="s">
        <v>44</v>
      </c>
      <c r="AG528" s="2">
        <v>8</v>
      </c>
      <c r="AH528" s="2" t="s">
        <v>146</v>
      </c>
      <c r="AI528" s="2"/>
      <c r="AJ528" s="4">
        <v>9</v>
      </c>
      <c r="AK528" t="s">
        <v>44</v>
      </c>
      <c r="AM528" t="s">
        <v>48</v>
      </c>
    </row>
    <row r="529" spans="1:39" x14ac:dyDescent="0.3">
      <c r="A529">
        <v>29943771</v>
      </c>
      <c r="B529" s="1">
        <v>44835.068102928242</v>
      </c>
      <c r="C529" s="1">
        <v>44835.07014865183</v>
      </c>
      <c r="D529">
        <v>265191</v>
      </c>
      <c r="F529" t="s">
        <v>39</v>
      </c>
      <c r="G529" t="s">
        <v>40</v>
      </c>
      <c r="K529" t="s">
        <v>41</v>
      </c>
      <c r="L529" t="s">
        <v>42</v>
      </c>
      <c r="U529" t="s">
        <v>43</v>
      </c>
      <c r="V529" t="s">
        <v>43</v>
      </c>
      <c r="W529" s="2" t="s">
        <v>145</v>
      </c>
      <c r="X529" s="2"/>
      <c r="Y529" s="2">
        <v>10</v>
      </c>
      <c r="Z529" s="2">
        <v>10</v>
      </c>
      <c r="AA529" s="2" t="s">
        <v>43</v>
      </c>
      <c r="AB529" s="2">
        <v>10</v>
      </c>
      <c r="AC529" s="2">
        <v>10</v>
      </c>
      <c r="AD529" s="2"/>
      <c r="AE529" s="2"/>
      <c r="AF529" s="2" t="s">
        <v>44</v>
      </c>
      <c r="AG529" s="2">
        <v>10</v>
      </c>
      <c r="AH529" s="2" t="s">
        <v>155</v>
      </c>
      <c r="AI529" s="2"/>
      <c r="AJ529" s="4">
        <v>10</v>
      </c>
      <c r="AK529" t="s">
        <v>44</v>
      </c>
      <c r="AL529" t="s">
        <v>150</v>
      </c>
      <c r="AM529" t="s">
        <v>88</v>
      </c>
    </row>
    <row r="530" spans="1:39" x14ac:dyDescent="0.3">
      <c r="A530">
        <v>29944107</v>
      </c>
      <c r="B530" s="1">
        <v>44835.090101215283</v>
      </c>
      <c r="C530" s="1">
        <v>44835.093796875648</v>
      </c>
      <c r="D530">
        <v>265191</v>
      </c>
      <c r="F530" t="s">
        <v>39</v>
      </c>
      <c r="G530" t="s">
        <v>40</v>
      </c>
      <c r="K530" t="s">
        <v>41</v>
      </c>
      <c r="L530" t="s">
        <v>42</v>
      </c>
      <c r="U530" t="s">
        <v>43</v>
      </c>
      <c r="V530" t="s">
        <v>43</v>
      </c>
      <c r="W530" s="2" t="s">
        <v>154</v>
      </c>
      <c r="X530" s="2"/>
      <c r="Y530" s="2">
        <v>8</v>
      </c>
      <c r="Z530" s="2">
        <v>8</v>
      </c>
      <c r="AA530" s="2" t="s">
        <v>41</v>
      </c>
      <c r="AB530" s="2"/>
      <c r="AC530" s="2"/>
      <c r="AD530" s="2"/>
      <c r="AE530" s="2"/>
      <c r="AF530" s="2" t="s">
        <v>44</v>
      </c>
      <c r="AG530" s="2">
        <v>7</v>
      </c>
      <c r="AH530" s="2" t="s">
        <v>153</v>
      </c>
      <c r="AI530" s="2"/>
      <c r="AJ530" s="4">
        <v>8</v>
      </c>
      <c r="AK530" t="s">
        <v>44</v>
      </c>
      <c r="AL530" t="s">
        <v>150</v>
      </c>
      <c r="AM530" t="s">
        <v>132</v>
      </c>
    </row>
    <row r="531" spans="1:39" x14ac:dyDescent="0.3">
      <c r="A531">
        <v>29944427</v>
      </c>
      <c r="B531" s="1">
        <v>44835.09988696759</v>
      </c>
      <c r="C531" s="1">
        <v>44835.102060234312</v>
      </c>
      <c r="D531">
        <v>265191</v>
      </c>
      <c r="F531" t="s">
        <v>39</v>
      </c>
      <c r="G531" t="s">
        <v>40</v>
      </c>
      <c r="K531" t="s">
        <v>41</v>
      </c>
      <c r="L531" t="s">
        <v>42</v>
      </c>
      <c r="U531" t="s">
        <v>43</v>
      </c>
      <c r="W531" s="2" t="s">
        <v>145</v>
      </c>
      <c r="X531" s="2"/>
      <c r="Y531" s="2">
        <v>10</v>
      </c>
      <c r="Z531" s="2">
        <v>10</v>
      </c>
      <c r="AA531" s="2" t="s">
        <v>41</v>
      </c>
      <c r="AB531" s="2"/>
      <c r="AC531" s="2"/>
      <c r="AD531" s="2"/>
      <c r="AE531" s="2"/>
      <c r="AF531" s="2" t="s">
        <v>44</v>
      </c>
      <c r="AG531" s="2">
        <v>10</v>
      </c>
      <c r="AH531" s="2" t="s">
        <v>155</v>
      </c>
      <c r="AI531" s="2"/>
      <c r="AJ531" s="4">
        <v>10</v>
      </c>
      <c r="AK531" t="s">
        <v>44</v>
      </c>
      <c r="AL531" t="s">
        <v>149</v>
      </c>
      <c r="AM531" t="s">
        <v>94</v>
      </c>
    </row>
    <row r="532" spans="1:39" x14ac:dyDescent="0.3">
      <c r="A532">
        <v>29945537</v>
      </c>
      <c r="B532" s="1">
        <v>44835.132216018523</v>
      </c>
      <c r="C532" s="1">
        <v>44835.136436976369</v>
      </c>
      <c r="D532">
        <v>265191</v>
      </c>
      <c r="F532" t="s">
        <v>39</v>
      </c>
      <c r="G532" t="s">
        <v>40</v>
      </c>
      <c r="K532" t="s">
        <v>41</v>
      </c>
      <c r="L532" t="s">
        <v>42</v>
      </c>
      <c r="U532" t="s">
        <v>43</v>
      </c>
      <c r="V532" t="s">
        <v>43</v>
      </c>
      <c r="W532" s="2" t="s">
        <v>152</v>
      </c>
      <c r="X532" s="2"/>
      <c r="Y532" s="2">
        <v>10</v>
      </c>
      <c r="Z532" s="2">
        <v>10</v>
      </c>
      <c r="AA532" s="2" t="s">
        <v>41</v>
      </c>
      <c r="AB532" s="2"/>
      <c r="AC532" s="2"/>
      <c r="AD532" s="2"/>
      <c r="AE532" s="2"/>
      <c r="AF532" s="2" t="s">
        <v>44</v>
      </c>
      <c r="AG532" s="2">
        <v>10</v>
      </c>
      <c r="AH532" s="2" t="s">
        <v>155</v>
      </c>
      <c r="AI532" s="2"/>
      <c r="AJ532" s="4">
        <v>10</v>
      </c>
      <c r="AK532" t="s">
        <v>47</v>
      </c>
      <c r="AL532" t="s">
        <v>149</v>
      </c>
      <c r="AM532" t="s">
        <v>51</v>
      </c>
    </row>
    <row r="533" spans="1:39" x14ac:dyDescent="0.3">
      <c r="A533">
        <v>29947253</v>
      </c>
      <c r="B533" s="1">
        <v>44835.186713680552</v>
      </c>
      <c r="C533" s="1">
        <v>44835.191190572288</v>
      </c>
      <c r="D533">
        <v>265191</v>
      </c>
      <c r="F533" t="s">
        <v>39</v>
      </c>
      <c r="G533" t="s">
        <v>40</v>
      </c>
      <c r="K533" t="s">
        <v>41</v>
      </c>
      <c r="N533" t="s">
        <v>59</v>
      </c>
      <c r="U533" t="s">
        <v>43</v>
      </c>
      <c r="V533" t="s">
        <v>43</v>
      </c>
      <c r="W533" s="2" t="s">
        <v>145</v>
      </c>
      <c r="X533" s="2"/>
      <c r="Y533" s="2">
        <v>7</v>
      </c>
      <c r="Z533" s="2">
        <v>7</v>
      </c>
      <c r="AA533" s="2" t="s">
        <v>43</v>
      </c>
      <c r="AB533" s="2">
        <v>8</v>
      </c>
      <c r="AC533" s="2">
        <v>8</v>
      </c>
      <c r="AD533" s="2"/>
      <c r="AE533" s="2"/>
      <c r="AF533" s="2" t="s">
        <v>44</v>
      </c>
      <c r="AG533" s="2">
        <v>9</v>
      </c>
      <c r="AH533" s="2" t="s">
        <v>155</v>
      </c>
      <c r="AI533" s="2"/>
      <c r="AJ533" s="4">
        <v>8</v>
      </c>
      <c r="AK533" t="s">
        <v>47</v>
      </c>
      <c r="AL533" t="s">
        <v>150</v>
      </c>
      <c r="AM533" t="s">
        <v>94</v>
      </c>
    </row>
    <row r="534" spans="1:39" x14ac:dyDescent="0.3">
      <c r="A534">
        <v>29952734</v>
      </c>
      <c r="B534" s="1">
        <v>44835.388014861113</v>
      </c>
      <c r="C534" s="1">
        <v>44835.390087795837</v>
      </c>
      <c r="D534">
        <v>265191</v>
      </c>
      <c r="F534" t="s">
        <v>39</v>
      </c>
      <c r="G534" t="s">
        <v>40</v>
      </c>
      <c r="K534" t="s">
        <v>41</v>
      </c>
      <c r="M534" t="s">
        <v>52</v>
      </c>
      <c r="U534" t="s">
        <v>43</v>
      </c>
      <c r="V534" t="s">
        <v>43</v>
      </c>
      <c r="W534" s="2" t="s">
        <v>152</v>
      </c>
      <c r="X534" s="2"/>
      <c r="Y534" s="2">
        <v>10</v>
      </c>
      <c r="Z534" s="2">
        <v>10</v>
      </c>
      <c r="AA534" s="2" t="s">
        <v>43</v>
      </c>
      <c r="AB534" s="2">
        <v>10</v>
      </c>
      <c r="AC534" s="2">
        <v>10</v>
      </c>
      <c r="AD534" s="2"/>
      <c r="AE534" s="2"/>
      <c r="AF534" s="2" t="s">
        <v>44</v>
      </c>
      <c r="AG534" s="2">
        <v>10</v>
      </c>
      <c r="AH534" s="2" t="s">
        <v>146</v>
      </c>
      <c r="AI534" s="2"/>
      <c r="AJ534" s="4">
        <v>10</v>
      </c>
      <c r="AK534" t="s">
        <v>47</v>
      </c>
      <c r="AL534" t="s">
        <v>150</v>
      </c>
      <c r="AM534" t="s">
        <v>94</v>
      </c>
    </row>
    <row r="535" spans="1:39" x14ac:dyDescent="0.3">
      <c r="A535">
        <v>29956540</v>
      </c>
      <c r="B535" s="1">
        <v>44835.528472650461</v>
      </c>
      <c r="C535" s="1">
        <v>44835.529757890094</v>
      </c>
      <c r="D535">
        <v>265191</v>
      </c>
      <c r="F535" t="s">
        <v>39</v>
      </c>
      <c r="G535" t="s">
        <v>40</v>
      </c>
      <c r="K535" t="s">
        <v>41</v>
      </c>
      <c r="M535" t="s">
        <v>52</v>
      </c>
      <c r="U535" t="s">
        <v>43</v>
      </c>
      <c r="W535" s="2" t="s">
        <v>152</v>
      </c>
      <c r="X535" s="2"/>
      <c r="Y535" s="2">
        <v>9</v>
      </c>
      <c r="Z535" s="2">
        <v>9</v>
      </c>
      <c r="AA535" s="2" t="s">
        <v>43</v>
      </c>
      <c r="AB535" s="2">
        <v>9</v>
      </c>
      <c r="AC535" s="2">
        <v>9</v>
      </c>
      <c r="AD535" s="2"/>
      <c r="AE535" s="2"/>
      <c r="AF535" s="2" t="s">
        <v>44</v>
      </c>
      <c r="AG535" s="2">
        <v>9</v>
      </c>
      <c r="AH535" s="2" t="s">
        <v>146</v>
      </c>
      <c r="AI535" s="2"/>
      <c r="AJ535" s="4">
        <v>10</v>
      </c>
      <c r="AK535" t="s">
        <v>44</v>
      </c>
      <c r="AL535" t="s">
        <v>150</v>
      </c>
      <c r="AM535" t="s">
        <v>73</v>
      </c>
    </row>
    <row r="536" spans="1:39" x14ac:dyDescent="0.3">
      <c r="A536">
        <v>29956690</v>
      </c>
      <c r="B536" s="1">
        <v>44835.534309490737</v>
      </c>
      <c r="C536" s="1">
        <v>44835.535642466217</v>
      </c>
      <c r="D536">
        <v>265191</v>
      </c>
      <c r="F536" t="s">
        <v>39</v>
      </c>
      <c r="G536" t="s">
        <v>40</v>
      </c>
      <c r="K536" t="s">
        <v>41</v>
      </c>
      <c r="L536" t="s">
        <v>42</v>
      </c>
      <c r="U536" t="s">
        <v>43</v>
      </c>
      <c r="V536" t="s">
        <v>43</v>
      </c>
      <c r="W536" s="2" t="s">
        <v>152</v>
      </c>
      <c r="X536" s="2"/>
      <c r="Y536" s="2">
        <v>10</v>
      </c>
      <c r="Z536" s="2">
        <v>10</v>
      </c>
      <c r="AA536" s="2" t="s">
        <v>43</v>
      </c>
      <c r="AB536" s="2">
        <v>10</v>
      </c>
      <c r="AC536" s="2">
        <v>10</v>
      </c>
      <c r="AD536" s="2"/>
      <c r="AE536" s="2"/>
      <c r="AF536" s="2" t="s">
        <v>44</v>
      </c>
      <c r="AG536" s="2">
        <v>8</v>
      </c>
      <c r="AH536" s="2" t="s">
        <v>155</v>
      </c>
      <c r="AI536" s="2"/>
      <c r="AJ536" s="4">
        <v>8</v>
      </c>
      <c r="AK536" t="s">
        <v>47</v>
      </c>
      <c r="AL536" t="s">
        <v>149</v>
      </c>
      <c r="AM536" t="s">
        <v>55</v>
      </c>
    </row>
    <row r="537" spans="1:39" x14ac:dyDescent="0.3">
      <c r="A537">
        <v>29956784</v>
      </c>
      <c r="B537" s="1">
        <v>44835.537795335651</v>
      </c>
      <c r="C537" s="1">
        <v>44835.540362648288</v>
      </c>
      <c r="D537">
        <v>265191</v>
      </c>
      <c r="F537" t="s">
        <v>39</v>
      </c>
      <c r="G537" t="s">
        <v>40</v>
      </c>
      <c r="K537" t="s">
        <v>41</v>
      </c>
      <c r="L537" t="s">
        <v>42</v>
      </c>
      <c r="U537" t="s">
        <v>43</v>
      </c>
      <c r="W537" s="2" t="s">
        <v>162</v>
      </c>
      <c r="X537" s="2" t="s">
        <v>163</v>
      </c>
      <c r="Y537" s="2">
        <v>9</v>
      </c>
      <c r="Z537" s="2">
        <v>9</v>
      </c>
      <c r="AA537" s="2" t="s">
        <v>43</v>
      </c>
      <c r="AB537" s="2">
        <v>9</v>
      </c>
      <c r="AC537" s="2">
        <v>9</v>
      </c>
      <c r="AD537" s="2"/>
      <c r="AE537" s="2"/>
      <c r="AF537" s="2" t="s">
        <v>44</v>
      </c>
      <c r="AG537" s="2">
        <v>8</v>
      </c>
      <c r="AH537" s="2" t="s">
        <v>146</v>
      </c>
      <c r="AI537" s="2"/>
      <c r="AJ537" s="4">
        <v>9</v>
      </c>
      <c r="AK537" t="s">
        <v>47</v>
      </c>
    </row>
    <row r="538" spans="1:39" x14ac:dyDescent="0.3">
      <c r="A538">
        <v>29957315</v>
      </c>
      <c r="B538" s="1">
        <v>44835.55818896991</v>
      </c>
      <c r="C538" s="1">
        <v>44835.559622245972</v>
      </c>
      <c r="D538">
        <v>265191</v>
      </c>
      <c r="F538" t="s">
        <v>39</v>
      </c>
      <c r="G538" t="s">
        <v>40</v>
      </c>
      <c r="K538" t="s">
        <v>41</v>
      </c>
      <c r="L538" t="s">
        <v>42</v>
      </c>
      <c r="U538" t="s">
        <v>43</v>
      </c>
      <c r="V538" t="s">
        <v>43</v>
      </c>
      <c r="W538" s="2" t="s">
        <v>154</v>
      </c>
      <c r="X538" s="2"/>
      <c r="Y538" s="2">
        <v>6</v>
      </c>
      <c r="Z538" s="2">
        <v>4</v>
      </c>
      <c r="AA538" s="2" t="s">
        <v>41</v>
      </c>
      <c r="AB538" s="2"/>
      <c r="AC538" s="2"/>
      <c r="AD538" s="2"/>
      <c r="AE538" s="2"/>
      <c r="AF538" s="2" t="s">
        <v>44</v>
      </c>
      <c r="AG538" s="2">
        <v>5</v>
      </c>
      <c r="AH538" s="2" t="s">
        <v>156</v>
      </c>
      <c r="AI538" s="2">
        <v>30</v>
      </c>
      <c r="AJ538" s="4">
        <v>6</v>
      </c>
      <c r="AK538" t="s">
        <v>44</v>
      </c>
    </row>
    <row r="539" spans="1:39" x14ac:dyDescent="0.3">
      <c r="A539">
        <v>29957427</v>
      </c>
      <c r="B539" s="1">
        <v>44835.562672164349</v>
      </c>
      <c r="C539" s="1">
        <v>44835.565276026413</v>
      </c>
      <c r="D539">
        <v>265191</v>
      </c>
      <c r="F539" t="s">
        <v>39</v>
      </c>
      <c r="G539" t="s">
        <v>40</v>
      </c>
      <c r="K539" t="s">
        <v>41</v>
      </c>
      <c r="T539" t="s">
        <v>164</v>
      </c>
      <c r="U539" t="s">
        <v>43</v>
      </c>
      <c r="V539" t="s">
        <v>43</v>
      </c>
      <c r="W539" s="2" t="s">
        <v>162</v>
      </c>
      <c r="X539" s="2" t="s">
        <v>165</v>
      </c>
      <c r="Y539" s="2">
        <v>8</v>
      </c>
      <c r="Z539" s="2">
        <v>8</v>
      </c>
      <c r="AA539" s="2" t="s">
        <v>41</v>
      </c>
      <c r="AB539" s="2"/>
      <c r="AC539" s="2"/>
      <c r="AD539" s="2"/>
      <c r="AE539" s="2"/>
      <c r="AF539" s="2" t="s">
        <v>44</v>
      </c>
      <c r="AG539" s="2">
        <v>6</v>
      </c>
      <c r="AH539" s="2" t="s">
        <v>153</v>
      </c>
      <c r="AI539" s="2"/>
      <c r="AJ539" s="4">
        <v>8</v>
      </c>
      <c r="AK539" t="s">
        <v>44</v>
      </c>
      <c r="AL539" t="s">
        <v>149</v>
      </c>
      <c r="AM539" t="s">
        <v>84</v>
      </c>
    </row>
    <row r="540" spans="1:39" x14ac:dyDescent="0.3">
      <c r="A540">
        <v>29957691</v>
      </c>
      <c r="B540" s="1">
        <v>44835.571956203697</v>
      </c>
      <c r="C540" s="1">
        <v>44835.574372906587</v>
      </c>
      <c r="D540">
        <v>265191</v>
      </c>
      <c r="F540" t="s">
        <v>39</v>
      </c>
      <c r="G540" t="s">
        <v>40</v>
      </c>
      <c r="K540" t="s">
        <v>41</v>
      </c>
      <c r="S540" t="s">
        <v>74</v>
      </c>
      <c r="U540" t="s">
        <v>43</v>
      </c>
      <c r="V540" t="s">
        <v>43</v>
      </c>
      <c r="W540" s="2" t="s">
        <v>152</v>
      </c>
      <c r="X540" s="2"/>
      <c r="Y540" s="2">
        <v>10</v>
      </c>
      <c r="Z540" s="2">
        <v>10</v>
      </c>
      <c r="AA540" s="2" t="s">
        <v>41</v>
      </c>
      <c r="AB540" s="2"/>
      <c r="AC540" s="2"/>
      <c r="AD540" s="2"/>
      <c r="AE540" s="2"/>
      <c r="AF540" s="2" t="s">
        <v>44</v>
      </c>
      <c r="AG540" s="2">
        <v>10</v>
      </c>
      <c r="AH540" s="2" t="s">
        <v>146</v>
      </c>
      <c r="AI540" s="2"/>
      <c r="AJ540" s="4">
        <v>10</v>
      </c>
      <c r="AK540" t="s">
        <v>44</v>
      </c>
      <c r="AL540" t="s">
        <v>149</v>
      </c>
      <c r="AM540" t="s">
        <v>97</v>
      </c>
    </row>
    <row r="541" spans="1:39" x14ac:dyDescent="0.3">
      <c r="A541">
        <v>29959020</v>
      </c>
      <c r="B541" s="1">
        <v>44835.618699895836</v>
      </c>
      <c r="C541" s="1">
        <v>44835.625094978241</v>
      </c>
      <c r="D541">
        <v>265191</v>
      </c>
      <c r="F541" t="s">
        <v>39</v>
      </c>
      <c r="G541" t="s">
        <v>40</v>
      </c>
      <c r="K541" t="s">
        <v>41</v>
      </c>
      <c r="P541" t="s">
        <v>118</v>
      </c>
      <c r="U541" t="s">
        <v>43</v>
      </c>
      <c r="V541" t="s">
        <v>43</v>
      </c>
      <c r="W541" s="2" t="s">
        <v>145</v>
      </c>
      <c r="X541" s="2"/>
      <c r="Y541" s="2">
        <v>10</v>
      </c>
      <c r="Z541" s="2">
        <v>10</v>
      </c>
      <c r="AA541" s="2" t="s">
        <v>41</v>
      </c>
      <c r="AB541" s="2"/>
      <c r="AC541" s="2"/>
      <c r="AD541" s="2"/>
      <c r="AE541" s="2"/>
      <c r="AF541" s="2" t="s">
        <v>44</v>
      </c>
      <c r="AG541" s="2">
        <v>8</v>
      </c>
      <c r="AH541" s="2" t="s">
        <v>148</v>
      </c>
      <c r="AI541" s="2"/>
      <c r="AJ541" s="4">
        <v>10</v>
      </c>
      <c r="AK541" t="s">
        <v>44</v>
      </c>
      <c r="AL541" t="s">
        <v>150</v>
      </c>
      <c r="AM541">
        <v>66</v>
      </c>
    </row>
    <row r="542" spans="1:39" x14ac:dyDescent="0.3">
      <c r="A542">
        <v>29959501</v>
      </c>
      <c r="B542" s="1">
        <v>44835.633269606478</v>
      </c>
      <c r="C542" s="1">
        <v>44835.635021729147</v>
      </c>
      <c r="D542">
        <v>265191</v>
      </c>
      <c r="F542" t="s">
        <v>39</v>
      </c>
      <c r="G542" t="s">
        <v>40</v>
      </c>
      <c r="K542" t="s">
        <v>41</v>
      </c>
      <c r="L542" t="s">
        <v>42</v>
      </c>
      <c r="U542" t="s">
        <v>43</v>
      </c>
      <c r="W542" s="2" t="s">
        <v>152</v>
      </c>
      <c r="X542" s="2"/>
      <c r="Y542" s="2">
        <v>10</v>
      </c>
      <c r="Z542" s="2">
        <v>10</v>
      </c>
      <c r="AA542" s="2" t="s">
        <v>41</v>
      </c>
      <c r="AB542" s="2"/>
      <c r="AC542" s="2"/>
      <c r="AD542" s="2"/>
      <c r="AE542" s="2"/>
      <c r="AF542" s="2" t="s">
        <v>44</v>
      </c>
      <c r="AG542" s="2">
        <v>8</v>
      </c>
      <c r="AH542" s="2" t="s">
        <v>146</v>
      </c>
      <c r="AI542" s="2"/>
      <c r="AJ542" s="4">
        <v>10</v>
      </c>
      <c r="AK542" t="s">
        <v>47</v>
      </c>
      <c r="AM542" t="s">
        <v>115</v>
      </c>
    </row>
    <row r="543" spans="1:39" x14ac:dyDescent="0.3">
      <c r="A543">
        <v>29959851</v>
      </c>
      <c r="B543" s="1">
        <v>44835.6450084838</v>
      </c>
      <c r="C543" s="1">
        <v>44835.646910484909</v>
      </c>
      <c r="D543">
        <v>265191</v>
      </c>
      <c r="F543" t="s">
        <v>39</v>
      </c>
      <c r="G543" t="s">
        <v>40</v>
      </c>
      <c r="K543" t="s">
        <v>41</v>
      </c>
      <c r="L543" t="s">
        <v>42</v>
      </c>
      <c r="U543" t="s">
        <v>43</v>
      </c>
      <c r="V543" t="s">
        <v>43</v>
      </c>
      <c r="W543" s="2" t="s">
        <v>152</v>
      </c>
      <c r="X543" s="2"/>
      <c r="Y543" s="2">
        <v>10</v>
      </c>
      <c r="Z543" s="2">
        <v>10</v>
      </c>
      <c r="AA543" s="2" t="s">
        <v>43</v>
      </c>
      <c r="AB543" s="2">
        <v>10</v>
      </c>
      <c r="AC543" s="2">
        <v>10</v>
      </c>
      <c r="AD543" s="2"/>
      <c r="AE543" s="2"/>
      <c r="AF543" s="2" t="s">
        <v>44</v>
      </c>
      <c r="AG543" s="2">
        <v>10</v>
      </c>
      <c r="AH543" s="2" t="s">
        <v>153</v>
      </c>
      <c r="AI543" s="2"/>
      <c r="AJ543" s="4">
        <v>10</v>
      </c>
      <c r="AK543" t="s">
        <v>47</v>
      </c>
      <c r="AM543" t="s">
        <v>166</v>
      </c>
    </row>
    <row r="544" spans="1:39" x14ac:dyDescent="0.3">
      <c r="A544">
        <v>29960036</v>
      </c>
      <c r="B544" s="1">
        <v>44835.650286909717</v>
      </c>
      <c r="C544" s="1">
        <v>44835.651471559177</v>
      </c>
      <c r="D544">
        <v>265191</v>
      </c>
      <c r="F544" t="s">
        <v>39</v>
      </c>
      <c r="G544" t="s">
        <v>40</v>
      </c>
      <c r="K544" t="s">
        <v>41</v>
      </c>
      <c r="L544" t="s">
        <v>42</v>
      </c>
      <c r="U544" t="s">
        <v>43</v>
      </c>
      <c r="V544" t="s">
        <v>43</v>
      </c>
      <c r="W544" s="2" t="s">
        <v>154</v>
      </c>
      <c r="X544" s="2"/>
      <c r="Y544" s="2">
        <v>8</v>
      </c>
      <c r="Z544" s="2">
        <v>9</v>
      </c>
      <c r="AA544" s="2" t="s">
        <v>41</v>
      </c>
      <c r="AB544" s="2"/>
      <c r="AC544" s="2"/>
      <c r="AD544" s="2"/>
      <c r="AE544" s="2"/>
      <c r="AF544" s="2" t="s">
        <v>44</v>
      </c>
      <c r="AG544" s="2">
        <v>8</v>
      </c>
      <c r="AH544" s="2" t="s">
        <v>146</v>
      </c>
      <c r="AI544" s="2"/>
      <c r="AJ544" s="4">
        <v>10</v>
      </c>
      <c r="AK544" t="s">
        <v>44</v>
      </c>
      <c r="AL544" t="s">
        <v>149</v>
      </c>
      <c r="AM544" t="s">
        <v>116</v>
      </c>
    </row>
    <row r="545" spans="1:39" x14ac:dyDescent="0.3">
      <c r="A545">
        <v>29960060</v>
      </c>
      <c r="B545" s="1">
        <v>44835.65165821759</v>
      </c>
      <c r="C545" s="1">
        <v>44835.652828586433</v>
      </c>
      <c r="D545">
        <v>265191</v>
      </c>
      <c r="F545" t="s">
        <v>39</v>
      </c>
      <c r="G545" t="s">
        <v>40</v>
      </c>
      <c r="K545" t="s">
        <v>41</v>
      </c>
      <c r="M545" t="s">
        <v>52</v>
      </c>
      <c r="U545" t="s">
        <v>43</v>
      </c>
      <c r="V545" t="s">
        <v>43</v>
      </c>
      <c r="W545" s="2" t="s">
        <v>145</v>
      </c>
      <c r="X545" s="2"/>
      <c r="Y545" s="2">
        <v>10</v>
      </c>
      <c r="Z545" s="2">
        <v>10</v>
      </c>
      <c r="AA545" s="2" t="s">
        <v>41</v>
      </c>
      <c r="AB545" s="2"/>
      <c r="AC545" s="2"/>
      <c r="AD545" s="2"/>
      <c r="AE545" s="2"/>
      <c r="AF545" s="2" t="s">
        <v>44</v>
      </c>
      <c r="AG545" s="2" t="s">
        <v>158</v>
      </c>
      <c r="AH545" s="2" t="s">
        <v>156</v>
      </c>
      <c r="AI545" s="2">
        <v>50</v>
      </c>
      <c r="AJ545" s="4" t="s">
        <v>158</v>
      </c>
      <c r="AK545" t="s">
        <v>44</v>
      </c>
      <c r="AM545" t="s">
        <v>105</v>
      </c>
    </row>
    <row r="546" spans="1:39" x14ac:dyDescent="0.3">
      <c r="A546">
        <v>29960269</v>
      </c>
      <c r="B546" s="1">
        <v>44835.658024085649</v>
      </c>
      <c r="C546" s="1">
        <v>44835.660385396201</v>
      </c>
      <c r="D546">
        <v>265191</v>
      </c>
      <c r="F546" t="s">
        <v>39</v>
      </c>
      <c r="G546" t="s">
        <v>40</v>
      </c>
      <c r="K546" t="s">
        <v>43</v>
      </c>
      <c r="S546" t="s">
        <v>74</v>
      </c>
      <c r="U546" t="s">
        <v>43</v>
      </c>
      <c r="V546" t="s">
        <v>43</v>
      </c>
      <c r="W546" s="2" t="s">
        <v>152</v>
      </c>
      <c r="X546" s="2"/>
      <c r="Y546" s="2">
        <v>10</v>
      </c>
      <c r="Z546" s="2">
        <v>5</v>
      </c>
      <c r="AA546" s="2" t="s">
        <v>41</v>
      </c>
      <c r="AB546" s="2"/>
      <c r="AC546" s="2"/>
      <c r="AD546" s="2">
        <v>5</v>
      </c>
      <c r="AE546" s="2" t="s">
        <v>148</v>
      </c>
      <c r="AF546" s="2"/>
      <c r="AG546" s="2"/>
      <c r="AH546" s="2"/>
      <c r="AI546" s="2"/>
      <c r="AJ546" s="4">
        <v>9</v>
      </c>
      <c r="AK546" t="s">
        <v>47</v>
      </c>
      <c r="AL546" t="s">
        <v>149</v>
      </c>
    </row>
    <row r="547" spans="1:39" x14ac:dyDescent="0.3">
      <c r="A547">
        <v>29960788</v>
      </c>
      <c r="B547" s="1">
        <v>44835.675160879633</v>
      </c>
      <c r="C547" s="1">
        <v>44835.679459680199</v>
      </c>
      <c r="D547">
        <v>265191</v>
      </c>
      <c r="F547" t="s">
        <v>39</v>
      </c>
      <c r="G547" t="s">
        <v>40</v>
      </c>
      <c r="K547" t="s">
        <v>43</v>
      </c>
      <c r="L547" t="s">
        <v>42</v>
      </c>
      <c r="U547" t="s">
        <v>43</v>
      </c>
      <c r="V547" t="s">
        <v>43</v>
      </c>
      <c r="W547" s="2" t="s">
        <v>145</v>
      </c>
      <c r="X547" s="2"/>
      <c r="Y547" s="2">
        <v>7</v>
      </c>
      <c r="Z547" s="2">
        <v>3</v>
      </c>
      <c r="AA547" s="2" t="s">
        <v>41</v>
      </c>
      <c r="AB547" s="2"/>
      <c r="AC547" s="2"/>
      <c r="AD547" s="2">
        <v>1</v>
      </c>
      <c r="AE547" s="2" t="s">
        <v>156</v>
      </c>
      <c r="AF547" s="2"/>
      <c r="AG547" s="2"/>
      <c r="AH547" s="2"/>
      <c r="AI547" s="2"/>
      <c r="AJ547" s="4" t="s">
        <v>158</v>
      </c>
      <c r="AK547" t="s">
        <v>47</v>
      </c>
      <c r="AL547" t="s">
        <v>150</v>
      </c>
      <c r="AM547" t="s">
        <v>87</v>
      </c>
    </row>
    <row r="548" spans="1:39" x14ac:dyDescent="0.3">
      <c r="A548">
        <v>29962373</v>
      </c>
      <c r="B548" s="1">
        <v>44835.723781423607</v>
      </c>
      <c r="C548" s="1">
        <v>44835.724948269919</v>
      </c>
      <c r="D548">
        <v>265191</v>
      </c>
      <c r="F548" t="s">
        <v>39</v>
      </c>
      <c r="G548" t="s">
        <v>40</v>
      </c>
      <c r="K548" t="s">
        <v>41</v>
      </c>
      <c r="L548" t="s">
        <v>42</v>
      </c>
      <c r="S548" t="s">
        <v>74</v>
      </c>
      <c r="U548" t="s">
        <v>43</v>
      </c>
      <c r="W548" s="2" t="s">
        <v>145</v>
      </c>
      <c r="X548" s="2"/>
      <c r="Y548" s="2">
        <v>10</v>
      </c>
      <c r="Z548" s="2">
        <v>10</v>
      </c>
      <c r="AA548" s="2" t="s">
        <v>43</v>
      </c>
      <c r="AB548" s="2"/>
      <c r="AC548" s="2"/>
      <c r="AD548" s="2"/>
      <c r="AE548" s="2"/>
      <c r="AF548" s="2" t="s">
        <v>44</v>
      </c>
      <c r="AG548" s="2"/>
      <c r="AH548" s="2"/>
      <c r="AI548" s="2"/>
      <c r="AJ548" s="4">
        <v>9</v>
      </c>
      <c r="AK548" t="s">
        <v>44</v>
      </c>
      <c r="AL548" t="s">
        <v>149</v>
      </c>
    </row>
    <row r="549" spans="1:39" x14ac:dyDescent="0.3">
      <c r="A549">
        <v>29962495</v>
      </c>
      <c r="B549" s="1">
        <v>44835.726985127323</v>
      </c>
      <c r="C549" s="1">
        <v>44837.356115524453</v>
      </c>
      <c r="D549">
        <v>265191</v>
      </c>
      <c r="F549" t="s">
        <v>39</v>
      </c>
      <c r="G549" t="s">
        <v>40</v>
      </c>
      <c r="K549" t="s">
        <v>41</v>
      </c>
      <c r="P549" t="s">
        <v>118</v>
      </c>
      <c r="S549" t="s">
        <v>74</v>
      </c>
      <c r="U549" t="s">
        <v>43</v>
      </c>
      <c r="W549" s="2" t="s">
        <v>152</v>
      </c>
      <c r="X549" s="2"/>
      <c r="Y549" s="2">
        <v>10</v>
      </c>
      <c r="Z549" s="2">
        <v>10</v>
      </c>
      <c r="AA549" s="2" t="s">
        <v>43</v>
      </c>
      <c r="AB549" s="2">
        <v>10</v>
      </c>
      <c r="AC549" s="2">
        <v>10</v>
      </c>
      <c r="AD549" s="2"/>
      <c r="AE549" s="2"/>
      <c r="AF549" s="2" t="s">
        <v>44</v>
      </c>
      <c r="AG549" s="2">
        <v>10</v>
      </c>
      <c r="AH549" s="2" t="s">
        <v>155</v>
      </c>
      <c r="AI549" s="2"/>
      <c r="AJ549" s="4">
        <v>10</v>
      </c>
      <c r="AK549" t="s">
        <v>44</v>
      </c>
      <c r="AL549" t="s">
        <v>150</v>
      </c>
      <c r="AM549" t="s">
        <v>120</v>
      </c>
    </row>
    <row r="550" spans="1:39" x14ac:dyDescent="0.3">
      <c r="A550">
        <v>29962899</v>
      </c>
      <c r="B550" s="1">
        <v>44835.736961331022</v>
      </c>
      <c r="C550" s="1">
        <v>44835.738143245231</v>
      </c>
      <c r="D550">
        <v>265191</v>
      </c>
      <c r="F550" t="s">
        <v>39</v>
      </c>
      <c r="G550" t="s">
        <v>40</v>
      </c>
      <c r="K550" t="s">
        <v>41</v>
      </c>
      <c r="L550" t="s">
        <v>42</v>
      </c>
      <c r="U550" t="s">
        <v>43</v>
      </c>
      <c r="V550" t="s">
        <v>43</v>
      </c>
      <c r="W550" s="2" t="s">
        <v>152</v>
      </c>
      <c r="X550" s="2"/>
      <c r="Y550" s="2">
        <v>10</v>
      </c>
      <c r="Z550" s="2">
        <v>10</v>
      </c>
      <c r="AA550" s="2" t="s">
        <v>41</v>
      </c>
      <c r="AB550" s="2"/>
      <c r="AC550" s="2"/>
      <c r="AD550" s="2"/>
      <c r="AE550" s="2"/>
      <c r="AF550" s="2" t="s">
        <v>44</v>
      </c>
      <c r="AG550" s="2">
        <v>9</v>
      </c>
      <c r="AH550" s="2" t="s">
        <v>146</v>
      </c>
      <c r="AI550" s="2"/>
      <c r="AJ550" s="4">
        <v>10</v>
      </c>
      <c r="AK550" t="s">
        <v>44</v>
      </c>
      <c r="AL550" t="s">
        <v>150</v>
      </c>
      <c r="AM550" t="s">
        <v>55</v>
      </c>
    </row>
    <row r="551" spans="1:39" x14ac:dyDescent="0.3">
      <c r="A551">
        <v>29963089</v>
      </c>
      <c r="B551" s="1">
        <v>44835.742067187501</v>
      </c>
      <c r="C551" s="1">
        <v>44835.746855374979</v>
      </c>
      <c r="D551">
        <v>265191</v>
      </c>
      <c r="F551" t="s">
        <v>39</v>
      </c>
      <c r="G551" t="s">
        <v>40</v>
      </c>
      <c r="K551" t="s">
        <v>41</v>
      </c>
      <c r="L551" t="s">
        <v>42</v>
      </c>
      <c r="U551" t="s">
        <v>43</v>
      </c>
      <c r="V551" t="s">
        <v>43</v>
      </c>
      <c r="W551" s="2" t="s">
        <v>145</v>
      </c>
      <c r="X551" s="2"/>
      <c r="Y551" s="2">
        <v>9</v>
      </c>
      <c r="Z551" s="2">
        <v>9</v>
      </c>
      <c r="AA551" s="2" t="s">
        <v>43</v>
      </c>
      <c r="AB551" s="2">
        <v>7</v>
      </c>
      <c r="AC551" s="2">
        <v>7</v>
      </c>
      <c r="AD551" s="2"/>
      <c r="AE551" s="2"/>
      <c r="AF551" s="2" t="s">
        <v>44</v>
      </c>
      <c r="AG551" s="2">
        <v>7</v>
      </c>
      <c r="AH551" s="2" t="s">
        <v>153</v>
      </c>
      <c r="AI551" s="2"/>
      <c r="AJ551" s="4">
        <v>8</v>
      </c>
      <c r="AK551" t="s">
        <v>44</v>
      </c>
      <c r="AL551" t="s">
        <v>150</v>
      </c>
      <c r="AM551" t="s">
        <v>84</v>
      </c>
    </row>
    <row r="552" spans="1:39" x14ac:dyDescent="0.3">
      <c r="A552">
        <v>29964383</v>
      </c>
      <c r="B552" s="1">
        <v>44835.780592696763</v>
      </c>
      <c r="C552" s="1">
        <v>44835.782659021723</v>
      </c>
      <c r="D552">
        <v>265191</v>
      </c>
      <c r="F552" t="s">
        <v>39</v>
      </c>
      <c r="G552" t="s">
        <v>40</v>
      </c>
      <c r="K552" t="s">
        <v>41</v>
      </c>
      <c r="M552" t="s">
        <v>52</v>
      </c>
      <c r="U552" t="s">
        <v>43</v>
      </c>
      <c r="V552" t="s">
        <v>43</v>
      </c>
      <c r="W552" s="2" t="s">
        <v>152</v>
      </c>
      <c r="X552" s="2"/>
      <c r="Y552" s="2">
        <v>7</v>
      </c>
      <c r="Z552" s="2">
        <v>8</v>
      </c>
      <c r="AA552" s="2" t="s">
        <v>43</v>
      </c>
      <c r="AB552" s="2">
        <v>8</v>
      </c>
      <c r="AC552" s="2">
        <v>8</v>
      </c>
      <c r="AD552" s="2"/>
      <c r="AE552" s="2"/>
      <c r="AF552" s="2" t="s">
        <v>44</v>
      </c>
      <c r="AG552" s="2">
        <v>8</v>
      </c>
      <c r="AH552" s="2" t="s">
        <v>146</v>
      </c>
      <c r="AI552" s="2"/>
      <c r="AJ552" s="4">
        <v>10</v>
      </c>
      <c r="AK552" t="s">
        <v>44</v>
      </c>
      <c r="AL552" t="s">
        <v>149</v>
      </c>
      <c r="AM552" t="s">
        <v>60</v>
      </c>
    </row>
    <row r="553" spans="1:39" x14ac:dyDescent="0.3">
      <c r="A553">
        <v>29964898</v>
      </c>
      <c r="B553" s="1">
        <v>44835.796314606479</v>
      </c>
      <c r="C553" s="1">
        <v>44835.797643946004</v>
      </c>
      <c r="D553">
        <v>265191</v>
      </c>
      <c r="F553" t="s">
        <v>39</v>
      </c>
      <c r="G553" t="s">
        <v>40</v>
      </c>
      <c r="K553" t="s">
        <v>41</v>
      </c>
      <c r="T553" t="s">
        <v>167</v>
      </c>
      <c r="U553" t="s">
        <v>43</v>
      </c>
      <c r="V553" t="s">
        <v>43</v>
      </c>
      <c r="W553" s="2" t="s">
        <v>154</v>
      </c>
      <c r="X553" s="2"/>
      <c r="Y553" s="2">
        <v>10</v>
      </c>
      <c r="Z553" s="2">
        <v>10</v>
      </c>
      <c r="AA553" s="2" t="s">
        <v>43</v>
      </c>
      <c r="AB553" s="2">
        <v>10</v>
      </c>
      <c r="AC553" s="2">
        <v>10</v>
      </c>
      <c r="AD553" s="2"/>
      <c r="AE553" s="2"/>
      <c r="AF553" s="2" t="s">
        <v>44</v>
      </c>
      <c r="AG553" s="2">
        <v>10</v>
      </c>
      <c r="AH553" s="2" t="s">
        <v>155</v>
      </c>
      <c r="AI553" s="2"/>
      <c r="AJ553" s="4">
        <v>10</v>
      </c>
      <c r="AK553" t="s">
        <v>44</v>
      </c>
      <c r="AL553" t="s">
        <v>150</v>
      </c>
      <c r="AM553" t="s">
        <v>106</v>
      </c>
    </row>
    <row r="554" spans="1:39" x14ac:dyDescent="0.3">
      <c r="A554">
        <v>29965242</v>
      </c>
      <c r="B554" s="1">
        <v>44835.80783795139</v>
      </c>
      <c r="C554" s="1">
        <v>44835.813188842323</v>
      </c>
      <c r="D554">
        <v>265191</v>
      </c>
      <c r="F554" t="s">
        <v>39</v>
      </c>
      <c r="G554" t="s">
        <v>40</v>
      </c>
      <c r="K554" t="s">
        <v>41</v>
      </c>
      <c r="L554" t="s">
        <v>42</v>
      </c>
      <c r="U554" t="s">
        <v>43</v>
      </c>
      <c r="V554" t="s">
        <v>43</v>
      </c>
      <c r="W554" s="2" t="s">
        <v>152</v>
      </c>
      <c r="X554" s="2"/>
      <c r="Y554" s="2">
        <v>10</v>
      </c>
      <c r="Z554" s="2">
        <v>10</v>
      </c>
      <c r="AA554" s="2" t="s">
        <v>43</v>
      </c>
      <c r="AB554" s="2">
        <v>10</v>
      </c>
      <c r="AC554" s="2">
        <v>10</v>
      </c>
      <c r="AD554" s="2"/>
      <c r="AE554" s="2"/>
      <c r="AF554" s="2" t="s">
        <v>44</v>
      </c>
      <c r="AG554" s="2">
        <v>10</v>
      </c>
      <c r="AH554" s="2" t="s">
        <v>155</v>
      </c>
      <c r="AI554" s="2"/>
      <c r="AJ554" s="4">
        <v>10</v>
      </c>
      <c r="AK554" t="s">
        <v>44</v>
      </c>
      <c r="AL554" t="s">
        <v>149</v>
      </c>
      <c r="AM554">
        <v>36</v>
      </c>
    </row>
    <row r="555" spans="1:39" x14ac:dyDescent="0.3">
      <c r="A555">
        <v>29965266</v>
      </c>
      <c r="B555" s="1">
        <v>44835.80861965278</v>
      </c>
      <c r="C555" s="1">
        <v>44835.810272445917</v>
      </c>
      <c r="D555">
        <v>265191</v>
      </c>
      <c r="F555" t="s">
        <v>39</v>
      </c>
      <c r="G555" t="s">
        <v>40</v>
      </c>
      <c r="K555" t="s">
        <v>41</v>
      </c>
      <c r="O555" t="s">
        <v>66</v>
      </c>
      <c r="U555" t="s">
        <v>43</v>
      </c>
      <c r="W555" s="2" t="s">
        <v>145</v>
      </c>
      <c r="X555" s="2"/>
      <c r="Y555" s="2" t="s">
        <v>158</v>
      </c>
      <c r="Z555" s="2">
        <v>10</v>
      </c>
      <c r="AA555" s="2" t="s">
        <v>41</v>
      </c>
      <c r="AB555" s="2"/>
      <c r="AC555" s="2"/>
      <c r="AD555" s="2"/>
      <c r="AE555" s="2"/>
      <c r="AF555" s="2" t="s">
        <v>44</v>
      </c>
      <c r="AG555" s="2">
        <v>9</v>
      </c>
      <c r="AH555" s="2" t="s">
        <v>146</v>
      </c>
      <c r="AI555" s="2"/>
      <c r="AJ555" s="4">
        <v>10</v>
      </c>
      <c r="AK555" t="s">
        <v>44</v>
      </c>
      <c r="AL555" t="s">
        <v>149</v>
      </c>
      <c r="AM555" t="s">
        <v>81</v>
      </c>
    </row>
    <row r="556" spans="1:39" x14ac:dyDescent="0.3">
      <c r="A556">
        <v>29965590</v>
      </c>
      <c r="B556" s="1">
        <v>44835.818119305557</v>
      </c>
      <c r="C556" s="1">
        <v>44835.819917558983</v>
      </c>
      <c r="D556">
        <v>265191</v>
      </c>
      <c r="F556" t="s">
        <v>39</v>
      </c>
      <c r="G556" t="s">
        <v>40</v>
      </c>
      <c r="K556" t="s">
        <v>41</v>
      </c>
      <c r="M556" t="s">
        <v>52</v>
      </c>
      <c r="O556" t="s">
        <v>66</v>
      </c>
      <c r="U556" t="s">
        <v>43</v>
      </c>
      <c r="W556" s="2" t="s">
        <v>145</v>
      </c>
      <c r="X556" s="2"/>
      <c r="Y556" s="2">
        <v>8</v>
      </c>
      <c r="Z556" s="2">
        <v>8</v>
      </c>
      <c r="AA556" s="2" t="s">
        <v>43</v>
      </c>
      <c r="AB556" s="2">
        <v>8</v>
      </c>
      <c r="AC556" s="2">
        <v>8</v>
      </c>
      <c r="AD556" s="2"/>
      <c r="AE556" s="2"/>
      <c r="AF556" s="2" t="s">
        <v>44</v>
      </c>
      <c r="AG556" s="2">
        <v>9</v>
      </c>
      <c r="AH556" s="2" t="s">
        <v>146</v>
      </c>
      <c r="AI556" s="2"/>
      <c r="AJ556" s="4">
        <v>9</v>
      </c>
      <c r="AK556" t="s">
        <v>44</v>
      </c>
      <c r="AL556" t="s">
        <v>150</v>
      </c>
      <c r="AM556" t="s">
        <v>130</v>
      </c>
    </row>
    <row r="557" spans="1:39" x14ac:dyDescent="0.3">
      <c r="A557">
        <v>29968754</v>
      </c>
      <c r="B557" s="1">
        <v>44835.90918800926</v>
      </c>
      <c r="C557" s="1">
        <v>44835.910687430478</v>
      </c>
      <c r="D557">
        <v>265191</v>
      </c>
      <c r="F557" t="s">
        <v>39</v>
      </c>
      <c r="G557" t="s">
        <v>40</v>
      </c>
      <c r="K557" t="s">
        <v>41</v>
      </c>
      <c r="O557" t="s">
        <v>66</v>
      </c>
      <c r="U557" t="s">
        <v>43</v>
      </c>
      <c r="V557" t="s">
        <v>43</v>
      </c>
      <c r="W557" s="2" t="s">
        <v>152</v>
      </c>
      <c r="X557" s="2"/>
      <c r="Y557" s="2">
        <v>10</v>
      </c>
      <c r="Z557" s="2">
        <v>10</v>
      </c>
      <c r="AA557" s="2" t="s">
        <v>41</v>
      </c>
      <c r="AB557" s="2"/>
      <c r="AC557" s="2"/>
      <c r="AD557" s="2"/>
      <c r="AE557" s="2"/>
      <c r="AF557" s="2" t="s">
        <v>47</v>
      </c>
      <c r="AG557" s="2"/>
      <c r="AH557" s="2"/>
      <c r="AI557" s="2"/>
      <c r="AJ557" s="4">
        <v>10</v>
      </c>
      <c r="AK557" t="s">
        <v>44</v>
      </c>
      <c r="AL557" t="s">
        <v>150</v>
      </c>
      <c r="AM557" t="s">
        <v>103</v>
      </c>
    </row>
    <row r="558" spans="1:39" x14ac:dyDescent="0.3">
      <c r="A558">
        <v>29968879</v>
      </c>
      <c r="B558" s="1">
        <v>44835.912572604168</v>
      </c>
      <c r="C558" s="1">
        <v>44835.913897325918</v>
      </c>
      <c r="D558">
        <v>265191</v>
      </c>
      <c r="F558" t="s">
        <v>39</v>
      </c>
      <c r="G558" t="s">
        <v>40</v>
      </c>
      <c r="K558" t="s">
        <v>41</v>
      </c>
      <c r="L558" t="s">
        <v>42</v>
      </c>
      <c r="U558" t="s">
        <v>43</v>
      </c>
      <c r="V558" t="s">
        <v>43</v>
      </c>
      <c r="W558" s="2" t="s">
        <v>152</v>
      </c>
      <c r="X558" s="2"/>
      <c r="Y558" s="2">
        <v>10</v>
      </c>
      <c r="Z558" s="2">
        <v>10</v>
      </c>
      <c r="AA558" s="2" t="s">
        <v>41</v>
      </c>
      <c r="AB558" s="2"/>
      <c r="AC558" s="2"/>
      <c r="AD558" s="2"/>
      <c r="AE558" s="2"/>
      <c r="AF558" s="2" t="s">
        <v>44</v>
      </c>
      <c r="AG558" s="2">
        <v>10</v>
      </c>
      <c r="AH558" s="2" t="s">
        <v>155</v>
      </c>
      <c r="AI558" s="2"/>
      <c r="AJ558" s="4">
        <v>9</v>
      </c>
      <c r="AK558" t="s">
        <v>44</v>
      </c>
      <c r="AL558" t="s">
        <v>150</v>
      </c>
      <c r="AM558" t="s">
        <v>90</v>
      </c>
    </row>
    <row r="559" spans="1:39" x14ac:dyDescent="0.3">
      <c r="A559">
        <v>29972194</v>
      </c>
      <c r="B559" s="1">
        <v>44836.030349131943</v>
      </c>
      <c r="C559" s="1">
        <v>44836.038686219887</v>
      </c>
      <c r="D559">
        <v>265191</v>
      </c>
      <c r="F559" t="s">
        <v>39</v>
      </c>
      <c r="G559" t="s">
        <v>40</v>
      </c>
      <c r="K559" t="s">
        <v>41</v>
      </c>
      <c r="L559" t="s">
        <v>42</v>
      </c>
      <c r="U559" t="s">
        <v>43</v>
      </c>
      <c r="V559" t="s">
        <v>43</v>
      </c>
      <c r="W559" s="2" t="s">
        <v>152</v>
      </c>
      <c r="X559" s="2"/>
      <c r="Y559" s="2">
        <v>10</v>
      </c>
      <c r="Z559" s="2">
        <v>10</v>
      </c>
      <c r="AA559" s="2" t="s">
        <v>41</v>
      </c>
      <c r="AB559" s="2"/>
      <c r="AC559" s="2"/>
      <c r="AD559" s="2"/>
      <c r="AE559" s="2"/>
      <c r="AF559" s="2" t="s">
        <v>44</v>
      </c>
      <c r="AG559" s="2">
        <v>8</v>
      </c>
      <c r="AH559" s="2" t="s">
        <v>155</v>
      </c>
      <c r="AI559" s="2"/>
      <c r="AJ559" s="4">
        <v>10</v>
      </c>
      <c r="AK559" t="s">
        <v>47</v>
      </c>
      <c r="AL559" t="s">
        <v>150</v>
      </c>
      <c r="AM559" t="s">
        <v>115</v>
      </c>
    </row>
    <row r="560" spans="1:39" x14ac:dyDescent="0.3">
      <c r="A560">
        <v>29972224</v>
      </c>
      <c r="B560" s="1">
        <v>44836.034030555558</v>
      </c>
      <c r="C560" s="1">
        <v>44836.035540542289</v>
      </c>
      <c r="D560">
        <v>265191</v>
      </c>
      <c r="F560" t="s">
        <v>39</v>
      </c>
      <c r="G560" t="s">
        <v>40</v>
      </c>
      <c r="K560" t="s">
        <v>41</v>
      </c>
      <c r="S560" t="s">
        <v>74</v>
      </c>
      <c r="U560" t="s">
        <v>43</v>
      </c>
      <c r="V560" t="s">
        <v>43</v>
      </c>
      <c r="W560" s="2" t="s">
        <v>152</v>
      </c>
      <c r="X560" s="2"/>
      <c r="Y560" s="2">
        <v>10</v>
      </c>
      <c r="Z560" s="2">
        <v>10</v>
      </c>
      <c r="AA560" s="2" t="s">
        <v>41</v>
      </c>
      <c r="AB560" s="2"/>
      <c r="AC560" s="2"/>
      <c r="AD560" s="2"/>
      <c r="AE560" s="2"/>
      <c r="AF560" s="2" t="s">
        <v>44</v>
      </c>
      <c r="AG560" s="2">
        <v>10</v>
      </c>
      <c r="AH560" s="2" t="s">
        <v>146</v>
      </c>
      <c r="AI560" s="2"/>
      <c r="AJ560" s="4">
        <v>10</v>
      </c>
      <c r="AK560" t="s">
        <v>44</v>
      </c>
      <c r="AL560" t="s">
        <v>149</v>
      </c>
      <c r="AM560" t="s">
        <v>85</v>
      </c>
    </row>
    <row r="561" spans="1:39" x14ac:dyDescent="0.3">
      <c r="A561">
        <v>29972393</v>
      </c>
      <c r="B561" s="1">
        <v>44836.05249671296</v>
      </c>
      <c r="C561" s="1">
        <v>44836.054153153149</v>
      </c>
      <c r="D561">
        <v>265191</v>
      </c>
      <c r="F561" t="s">
        <v>39</v>
      </c>
      <c r="G561" t="s">
        <v>40</v>
      </c>
      <c r="K561" t="s">
        <v>43</v>
      </c>
      <c r="L561" t="s">
        <v>42</v>
      </c>
      <c r="U561" t="s">
        <v>43</v>
      </c>
      <c r="V561" t="s">
        <v>43</v>
      </c>
      <c r="W561" s="2" t="s">
        <v>152</v>
      </c>
      <c r="X561" s="2"/>
      <c r="Y561" s="2">
        <v>10</v>
      </c>
      <c r="Z561" s="2">
        <v>10</v>
      </c>
      <c r="AA561" s="2" t="s">
        <v>41</v>
      </c>
      <c r="AB561" s="2"/>
      <c r="AC561" s="2"/>
      <c r="AD561" s="2">
        <v>10</v>
      </c>
      <c r="AE561" s="2" t="s">
        <v>155</v>
      </c>
      <c r="AF561" s="2"/>
      <c r="AG561" s="2"/>
      <c r="AH561" s="2"/>
      <c r="AI561" s="2"/>
      <c r="AJ561" s="4">
        <v>10</v>
      </c>
      <c r="AK561" t="s">
        <v>47</v>
      </c>
      <c r="AL561" t="s">
        <v>150</v>
      </c>
      <c r="AM561" t="s">
        <v>107</v>
      </c>
    </row>
    <row r="562" spans="1:39" x14ac:dyDescent="0.3">
      <c r="A562">
        <v>29972654</v>
      </c>
      <c r="B562" s="1">
        <v>44836.079422615738</v>
      </c>
      <c r="C562" s="1">
        <v>44836.081430973507</v>
      </c>
      <c r="D562">
        <v>265191</v>
      </c>
      <c r="F562" t="s">
        <v>39</v>
      </c>
      <c r="G562" t="s">
        <v>86</v>
      </c>
      <c r="K562" t="s">
        <v>41</v>
      </c>
      <c r="S562" t="s">
        <v>74</v>
      </c>
      <c r="U562" t="s">
        <v>43</v>
      </c>
      <c r="V562" t="s">
        <v>43</v>
      </c>
      <c r="W562" s="2" t="s">
        <v>152</v>
      </c>
      <c r="X562" s="2"/>
      <c r="Y562" s="2">
        <v>9</v>
      </c>
      <c r="Z562" s="2">
        <v>9</v>
      </c>
      <c r="AA562" s="2" t="s">
        <v>41</v>
      </c>
      <c r="AB562" s="2"/>
      <c r="AC562" s="2"/>
      <c r="AD562" s="2"/>
      <c r="AE562" s="2"/>
      <c r="AF562" s="2" t="s">
        <v>44</v>
      </c>
      <c r="AG562" s="2">
        <v>8</v>
      </c>
      <c r="AH562" s="2" t="s">
        <v>148</v>
      </c>
      <c r="AI562" s="2"/>
      <c r="AJ562" s="4">
        <v>9</v>
      </c>
      <c r="AK562" t="s">
        <v>44</v>
      </c>
      <c r="AL562" t="s">
        <v>149</v>
      </c>
      <c r="AM562" t="s">
        <v>89</v>
      </c>
    </row>
    <row r="563" spans="1:39" x14ac:dyDescent="0.3">
      <c r="A563">
        <v>29972930</v>
      </c>
      <c r="B563" s="1">
        <v>44836.09359527778</v>
      </c>
      <c r="C563" s="1">
        <v>44836.095383668922</v>
      </c>
      <c r="D563">
        <v>265191</v>
      </c>
      <c r="F563" t="s">
        <v>39</v>
      </c>
      <c r="G563" t="s">
        <v>40</v>
      </c>
      <c r="K563" t="s">
        <v>43</v>
      </c>
      <c r="L563" t="s">
        <v>42</v>
      </c>
      <c r="U563" t="s">
        <v>43</v>
      </c>
      <c r="V563" t="s">
        <v>43</v>
      </c>
      <c r="W563" s="2" t="s">
        <v>145</v>
      </c>
      <c r="X563" s="2"/>
      <c r="Y563" s="2">
        <v>7</v>
      </c>
      <c r="Z563" s="2">
        <v>9</v>
      </c>
      <c r="AA563" s="2" t="s">
        <v>43</v>
      </c>
      <c r="AB563" s="2">
        <v>10</v>
      </c>
      <c r="AC563" s="2">
        <v>10</v>
      </c>
      <c r="AD563" s="2">
        <v>10</v>
      </c>
      <c r="AE563" s="2" t="s">
        <v>146</v>
      </c>
      <c r="AF563" s="2"/>
      <c r="AG563" s="2"/>
      <c r="AH563" s="2"/>
      <c r="AI563" s="2"/>
      <c r="AJ563" s="4">
        <v>10</v>
      </c>
      <c r="AK563" t="s">
        <v>44</v>
      </c>
      <c r="AL563" t="s">
        <v>149</v>
      </c>
      <c r="AM563" t="s">
        <v>96</v>
      </c>
    </row>
    <row r="564" spans="1:39" x14ac:dyDescent="0.3">
      <c r="A564">
        <v>29973308</v>
      </c>
      <c r="B564" s="1">
        <v>44836.147099189817</v>
      </c>
      <c r="C564" s="1">
        <v>44836.108921619692</v>
      </c>
      <c r="D564">
        <v>265191</v>
      </c>
      <c r="F564" t="s">
        <v>39</v>
      </c>
      <c r="G564" t="s">
        <v>40</v>
      </c>
      <c r="K564" t="s">
        <v>41</v>
      </c>
      <c r="L564" t="s">
        <v>42</v>
      </c>
      <c r="U564" t="s">
        <v>43</v>
      </c>
      <c r="V564" t="s">
        <v>43</v>
      </c>
      <c r="W564" s="2" t="s">
        <v>152</v>
      </c>
      <c r="X564" s="2"/>
      <c r="Y564" s="2">
        <v>9</v>
      </c>
      <c r="Z564" s="2">
        <v>9</v>
      </c>
      <c r="AA564" s="2" t="s">
        <v>41</v>
      </c>
      <c r="AB564" s="2"/>
      <c r="AC564" s="2"/>
      <c r="AD564" s="2"/>
      <c r="AE564" s="2"/>
      <c r="AF564" s="2" t="s">
        <v>44</v>
      </c>
      <c r="AG564" s="2">
        <v>9</v>
      </c>
      <c r="AH564" s="2" t="s">
        <v>146</v>
      </c>
      <c r="AI564" s="2"/>
      <c r="AJ564" s="4">
        <v>9</v>
      </c>
      <c r="AK564" t="s">
        <v>47</v>
      </c>
      <c r="AM564" t="s">
        <v>123</v>
      </c>
    </row>
    <row r="565" spans="1:39" x14ac:dyDescent="0.3">
      <c r="A565">
        <v>29976081</v>
      </c>
      <c r="B565" s="1">
        <v>44836.197390277783</v>
      </c>
      <c r="C565" s="1">
        <v>44836.20247947763</v>
      </c>
      <c r="D565">
        <v>265191</v>
      </c>
      <c r="F565" t="s">
        <v>39</v>
      </c>
      <c r="G565" t="s">
        <v>40</v>
      </c>
      <c r="K565" t="s">
        <v>41</v>
      </c>
      <c r="L565" t="s">
        <v>42</v>
      </c>
      <c r="U565" t="s">
        <v>41</v>
      </c>
      <c r="W565" s="2" t="s">
        <v>168</v>
      </c>
      <c r="X565" s="2"/>
      <c r="Y565" s="2">
        <v>8</v>
      </c>
      <c r="Z565" s="2">
        <v>8</v>
      </c>
      <c r="AA565" s="2" t="s">
        <v>43</v>
      </c>
      <c r="AB565" s="2">
        <v>8</v>
      </c>
      <c r="AC565" s="2">
        <v>8</v>
      </c>
      <c r="AD565" s="2"/>
      <c r="AE565" s="2"/>
      <c r="AF565" s="2" t="s">
        <v>47</v>
      </c>
      <c r="AG565" s="2"/>
      <c r="AH565" s="2"/>
      <c r="AI565" s="2"/>
      <c r="AJ565" s="4">
        <v>8</v>
      </c>
      <c r="AK565" t="s">
        <v>47</v>
      </c>
      <c r="AL565" t="s">
        <v>149</v>
      </c>
      <c r="AM565" t="s">
        <v>87</v>
      </c>
    </row>
    <row r="566" spans="1:39" x14ac:dyDescent="0.3">
      <c r="A566">
        <v>29976914</v>
      </c>
      <c r="B566" s="1">
        <v>44836.226955081023</v>
      </c>
      <c r="C566" s="1">
        <v>44836.228227158746</v>
      </c>
      <c r="D566">
        <v>265191</v>
      </c>
      <c r="F566" t="s">
        <v>39</v>
      </c>
      <c r="G566" t="s">
        <v>40</v>
      </c>
      <c r="K566" t="s">
        <v>43</v>
      </c>
      <c r="L566" t="s">
        <v>42</v>
      </c>
      <c r="U566" t="s">
        <v>43</v>
      </c>
      <c r="V566" t="s">
        <v>43</v>
      </c>
      <c r="W566" s="2" t="s">
        <v>145</v>
      </c>
      <c r="X566" s="2"/>
      <c r="Y566" s="2">
        <v>9</v>
      </c>
      <c r="Z566" s="2">
        <v>9</v>
      </c>
      <c r="AA566" s="2" t="s">
        <v>43</v>
      </c>
      <c r="AB566" s="2">
        <v>9</v>
      </c>
      <c r="AC566" s="2">
        <v>9</v>
      </c>
      <c r="AD566" s="2">
        <v>9</v>
      </c>
      <c r="AE566" s="2" t="s">
        <v>153</v>
      </c>
      <c r="AF566" s="2"/>
      <c r="AG566" s="2"/>
      <c r="AH566" s="2"/>
      <c r="AI566" s="2"/>
      <c r="AJ566" s="4">
        <v>9</v>
      </c>
      <c r="AK566" t="s">
        <v>44</v>
      </c>
      <c r="AM566" t="s">
        <v>115</v>
      </c>
    </row>
    <row r="567" spans="1:39" x14ac:dyDescent="0.3">
      <c r="A567">
        <v>29977658</v>
      </c>
      <c r="B567" s="1">
        <v>44836.253037743052</v>
      </c>
      <c r="C567" s="1">
        <v>44836.258417054858</v>
      </c>
      <c r="D567">
        <v>265191</v>
      </c>
      <c r="F567" t="s">
        <v>39</v>
      </c>
      <c r="G567" t="s">
        <v>40</v>
      </c>
      <c r="K567" t="s">
        <v>43</v>
      </c>
      <c r="L567" t="s">
        <v>42</v>
      </c>
      <c r="U567" t="s">
        <v>43</v>
      </c>
      <c r="V567" t="s">
        <v>43</v>
      </c>
      <c r="W567" s="2" t="s">
        <v>162</v>
      </c>
      <c r="X567" s="2" t="s">
        <v>169</v>
      </c>
      <c r="Y567" s="2">
        <v>1</v>
      </c>
      <c r="Z567" s="2">
        <v>1</v>
      </c>
      <c r="AA567" s="2" t="s">
        <v>43</v>
      </c>
      <c r="AB567" s="2">
        <v>1</v>
      </c>
      <c r="AC567" s="2">
        <v>1</v>
      </c>
      <c r="AD567" s="2">
        <v>1</v>
      </c>
      <c r="AE567" s="2" t="s">
        <v>156</v>
      </c>
      <c r="AF567" s="2"/>
      <c r="AG567" s="2"/>
      <c r="AH567" s="2"/>
      <c r="AI567" s="2"/>
      <c r="AJ567" s="4">
        <v>7</v>
      </c>
      <c r="AK567" t="s">
        <v>44</v>
      </c>
      <c r="AL567" t="s">
        <v>150</v>
      </c>
      <c r="AM567" t="s">
        <v>81</v>
      </c>
    </row>
    <row r="568" spans="1:39" x14ac:dyDescent="0.3">
      <c r="A568">
        <v>29978374</v>
      </c>
      <c r="B568" s="1">
        <v>44836.27969333333</v>
      </c>
      <c r="C568" s="1">
        <v>44836.284045557593</v>
      </c>
      <c r="D568">
        <v>265191</v>
      </c>
      <c r="F568" t="s">
        <v>39</v>
      </c>
      <c r="G568" t="s">
        <v>40</v>
      </c>
      <c r="K568" t="s">
        <v>43</v>
      </c>
      <c r="L568" t="s">
        <v>42</v>
      </c>
      <c r="U568" t="s">
        <v>43</v>
      </c>
      <c r="W568" s="2" t="s">
        <v>162</v>
      </c>
      <c r="X568" s="2" t="s">
        <v>170</v>
      </c>
      <c r="Y568" s="2">
        <v>2</v>
      </c>
      <c r="Z568" s="2">
        <v>1</v>
      </c>
      <c r="AA568" s="2" t="s">
        <v>41</v>
      </c>
      <c r="AB568" s="2"/>
      <c r="AC568" s="2"/>
      <c r="AD568" s="2">
        <v>1</v>
      </c>
      <c r="AE568" s="2" t="s">
        <v>156</v>
      </c>
      <c r="AF568" s="2"/>
      <c r="AG568" s="2"/>
      <c r="AH568" s="2"/>
      <c r="AI568" s="2"/>
      <c r="AJ568" s="4">
        <v>1</v>
      </c>
      <c r="AK568" t="s">
        <v>47</v>
      </c>
      <c r="AL568" t="s">
        <v>150</v>
      </c>
    </row>
    <row r="569" spans="1:39" x14ac:dyDescent="0.3">
      <c r="A569">
        <v>29979919</v>
      </c>
      <c r="B569" s="1">
        <v>44836.338100844907</v>
      </c>
      <c r="C569" s="1">
        <v>44836.339655929558</v>
      </c>
      <c r="D569">
        <v>265191</v>
      </c>
      <c r="F569" t="s">
        <v>39</v>
      </c>
      <c r="G569" t="s">
        <v>40</v>
      </c>
      <c r="K569" t="s">
        <v>41</v>
      </c>
      <c r="L569" t="s">
        <v>42</v>
      </c>
      <c r="U569" t="s">
        <v>43</v>
      </c>
      <c r="V569" t="s">
        <v>43</v>
      </c>
      <c r="W569" s="2" t="s">
        <v>145</v>
      </c>
      <c r="X569" s="2"/>
      <c r="Y569" s="2">
        <v>8</v>
      </c>
      <c r="Z569" s="2">
        <v>8</v>
      </c>
      <c r="AA569" s="2" t="s">
        <v>43</v>
      </c>
      <c r="AB569" s="2">
        <v>5</v>
      </c>
      <c r="AC569" s="2">
        <v>5</v>
      </c>
      <c r="AD569" s="2"/>
      <c r="AE569" s="2"/>
      <c r="AF569" s="2" t="s">
        <v>47</v>
      </c>
      <c r="AG569" s="2"/>
      <c r="AH569" s="2"/>
      <c r="AI569" s="2"/>
      <c r="AJ569" s="4">
        <v>7</v>
      </c>
      <c r="AK569" t="s">
        <v>44</v>
      </c>
      <c r="AM569" t="s">
        <v>99</v>
      </c>
    </row>
    <row r="570" spans="1:39" x14ac:dyDescent="0.3">
      <c r="A570">
        <v>29979959</v>
      </c>
      <c r="B570" s="1">
        <v>44836.339695717586</v>
      </c>
      <c r="C570" s="1">
        <v>44836.341443607809</v>
      </c>
      <c r="D570">
        <v>265191</v>
      </c>
      <c r="F570" t="s">
        <v>39</v>
      </c>
      <c r="G570" t="s">
        <v>40</v>
      </c>
      <c r="K570" t="s">
        <v>41</v>
      </c>
      <c r="L570" t="s">
        <v>42</v>
      </c>
      <c r="U570" t="s">
        <v>43</v>
      </c>
      <c r="V570" t="s">
        <v>43</v>
      </c>
      <c r="W570" s="2" t="s">
        <v>145</v>
      </c>
      <c r="X570" s="2"/>
      <c r="Y570" s="2">
        <v>4</v>
      </c>
      <c r="Z570" s="2">
        <v>5</v>
      </c>
      <c r="AA570" s="2" t="s">
        <v>41</v>
      </c>
      <c r="AB570" s="2"/>
      <c r="AC570" s="2"/>
      <c r="AD570" s="2"/>
      <c r="AE570" s="2"/>
      <c r="AF570" s="2" t="s">
        <v>44</v>
      </c>
      <c r="AG570" s="2">
        <v>10</v>
      </c>
      <c r="AH570" s="2" t="s">
        <v>146</v>
      </c>
      <c r="AI570" s="2"/>
      <c r="AJ570" s="4">
        <v>8</v>
      </c>
      <c r="AK570" t="s">
        <v>44</v>
      </c>
      <c r="AL570" t="s">
        <v>149</v>
      </c>
      <c r="AM570" t="s">
        <v>58</v>
      </c>
    </row>
    <row r="571" spans="1:39" x14ac:dyDescent="0.3">
      <c r="A571">
        <v>29984220</v>
      </c>
      <c r="B571" s="1">
        <v>44836.492974224537</v>
      </c>
      <c r="C571" s="1">
        <v>44836.49556028669</v>
      </c>
      <c r="D571">
        <v>265191</v>
      </c>
      <c r="F571" t="s">
        <v>39</v>
      </c>
      <c r="G571" t="s">
        <v>40</v>
      </c>
      <c r="K571" t="s">
        <v>41</v>
      </c>
      <c r="N571" t="s">
        <v>59</v>
      </c>
      <c r="U571" t="s">
        <v>43</v>
      </c>
      <c r="V571" t="s">
        <v>43</v>
      </c>
      <c r="W571" s="2" t="s">
        <v>145</v>
      </c>
      <c r="X571" s="2"/>
      <c r="Y571" s="2">
        <v>9</v>
      </c>
      <c r="Z571" s="2">
        <v>9</v>
      </c>
      <c r="AA571" s="2" t="s">
        <v>43</v>
      </c>
      <c r="AB571" s="2">
        <v>9</v>
      </c>
      <c r="AC571" s="2">
        <v>9</v>
      </c>
      <c r="AD571" s="2"/>
      <c r="AE571" s="2"/>
      <c r="AF571" s="2" t="s">
        <v>44</v>
      </c>
      <c r="AG571" s="2">
        <v>9</v>
      </c>
      <c r="AH571" s="2" t="s">
        <v>146</v>
      </c>
      <c r="AI571" s="2"/>
      <c r="AJ571" s="4">
        <v>9</v>
      </c>
      <c r="AK571" t="s">
        <v>44</v>
      </c>
      <c r="AL571" t="s">
        <v>149</v>
      </c>
      <c r="AM571" t="s">
        <v>88</v>
      </c>
    </row>
    <row r="572" spans="1:39" x14ac:dyDescent="0.3">
      <c r="A572">
        <v>29984652</v>
      </c>
      <c r="B572" s="1">
        <v>44836.50965054398</v>
      </c>
      <c r="C572" s="1">
        <v>44836.513167436213</v>
      </c>
      <c r="D572">
        <v>265191</v>
      </c>
      <c r="F572" t="s">
        <v>39</v>
      </c>
      <c r="G572" t="s">
        <v>40</v>
      </c>
      <c r="K572" t="s">
        <v>41</v>
      </c>
      <c r="L572" t="s">
        <v>42</v>
      </c>
      <c r="U572" t="s">
        <v>43</v>
      </c>
      <c r="V572" t="s">
        <v>43</v>
      </c>
      <c r="W572" s="2" t="s">
        <v>152</v>
      </c>
      <c r="X572" s="2"/>
      <c r="Y572" s="2">
        <v>10</v>
      </c>
      <c r="Z572" s="2">
        <v>10</v>
      </c>
      <c r="AA572" s="2" t="s">
        <v>43</v>
      </c>
      <c r="AB572" s="2">
        <v>10</v>
      </c>
      <c r="AC572" s="2">
        <v>10</v>
      </c>
      <c r="AD572" s="2"/>
      <c r="AE572" s="2"/>
      <c r="AF572" s="2" t="s">
        <v>44</v>
      </c>
      <c r="AG572" s="2">
        <v>10</v>
      </c>
      <c r="AH572" s="2" t="s">
        <v>146</v>
      </c>
      <c r="AI572" s="2"/>
      <c r="AJ572" s="4">
        <v>10</v>
      </c>
      <c r="AK572" t="s">
        <v>44</v>
      </c>
      <c r="AL572" t="s">
        <v>150</v>
      </c>
      <c r="AM572" t="s">
        <v>95</v>
      </c>
    </row>
    <row r="573" spans="1:39" x14ac:dyDescent="0.3">
      <c r="A573">
        <v>29984812</v>
      </c>
      <c r="B573" s="1">
        <v>44836.515665057872</v>
      </c>
      <c r="C573" s="1">
        <v>44836.519466067693</v>
      </c>
      <c r="D573">
        <v>265191</v>
      </c>
      <c r="F573" t="s">
        <v>39</v>
      </c>
      <c r="G573" t="s">
        <v>40</v>
      </c>
      <c r="K573" t="s">
        <v>43</v>
      </c>
      <c r="L573" t="s">
        <v>42</v>
      </c>
      <c r="U573" t="s">
        <v>43</v>
      </c>
      <c r="V573" t="s">
        <v>43</v>
      </c>
      <c r="W573" s="2" t="s">
        <v>152</v>
      </c>
      <c r="X573" s="2"/>
      <c r="Y573" s="2">
        <v>10</v>
      </c>
      <c r="Z573" s="2">
        <v>10</v>
      </c>
      <c r="AA573" s="2" t="s">
        <v>41</v>
      </c>
      <c r="AB573" s="2"/>
      <c r="AC573" s="2"/>
      <c r="AD573" s="2">
        <v>10</v>
      </c>
      <c r="AE573" s="2" t="s">
        <v>153</v>
      </c>
      <c r="AF573" s="2"/>
      <c r="AG573" s="2"/>
      <c r="AH573" s="2"/>
      <c r="AI573" s="2"/>
      <c r="AJ573" s="4">
        <v>10</v>
      </c>
      <c r="AK573" t="s">
        <v>47</v>
      </c>
      <c r="AL573" t="s">
        <v>150</v>
      </c>
      <c r="AM573" t="s">
        <v>95</v>
      </c>
    </row>
    <row r="574" spans="1:39" x14ac:dyDescent="0.3">
      <c r="A574">
        <v>29985183</v>
      </c>
      <c r="B574" s="1">
        <v>44836.530399074072</v>
      </c>
      <c r="C574" s="1">
        <v>44836.532383954407</v>
      </c>
      <c r="D574">
        <v>265191</v>
      </c>
      <c r="F574" t="s">
        <v>39</v>
      </c>
      <c r="G574" t="s">
        <v>40</v>
      </c>
      <c r="K574" t="s">
        <v>41</v>
      </c>
      <c r="L574" t="s">
        <v>42</v>
      </c>
      <c r="U574" t="s">
        <v>43</v>
      </c>
      <c r="V574" t="s">
        <v>41</v>
      </c>
      <c r="W574" s="2" t="s">
        <v>152</v>
      </c>
      <c r="X574" s="2"/>
      <c r="Y574" s="2">
        <v>9</v>
      </c>
      <c r="Z574" s="2">
        <v>9</v>
      </c>
      <c r="AA574" s="2" t="s">
        <v>41</v>
      </c>
      <c r="AB574" s="2"/>
      <c r="AC574" s="2"/>
      <c r="AD574" s="2"/>
      <c r="AE574" s="2"/>
      <c r="AF574" s="2" t="s">
        <v>44</v>
      </c>
      <c r="AG574" s="2">
        <v>8</v>
      </c>
      <c r="AH574" s="2" t="s">
        <v>146</v>
      </c>
      <c r="AI574" s="2"/>
      <c r="AJ574" s="4">
        <v>9</v>
      </c>
      <c r="AK574" t="s">
        <v>44</v>
      </c>
      <c r="AL574" t="s">
        <v>149</v>
      </c>
      <c r="AM574" t="s">
        <v>82</v>
      </c>
    </row>
    <row r="575" spans="1:39" x14ac:dyDescent="0.3">
      <c r="A575">
        <v>29985207</v>
      </c>
      <c r="B575" s="1">
        <v>44836.531322164352</v>
      </c>
      <c r="C575" s="1">
        <v>44836.532351403788</v>
      </c>
      <c r="D575">
        <v>265191</v>
      </c>
      <c r="F575" t="s">
        <v>39</v>
      </c>
      <c r="G575" t="s">
        <v>40</v>
      </c>
      <c r="K575" t="s">
        <v>41</v>
      </c>
      <c r="L575" t="s">
        <v>42</v>
      </c>
      <c r="U575" t="s">
        <v>43</v>
      </c>
      <c r="V575" t="s">
        <v>41</v>
      </c>
      <c r="W575" s="2" t="s">
        <v>145</v>
      </c>
      <c r="X575" s="2"/>
      <c r="Y575" s="2">
        <v>1</v>
      </c>
      <c r="Z575" s="2">
        <v>1</v>
      </c>
      <c r="AA575" s="2" t="s">
        <v>41</v>
      </c>
      <c r="AB575" s="2"/>
      <c r="AC575" s="2"/>
      <c r="AD575" s="2"/>
      <c r="AE575" s="2"/>
      <c r="AF575" s="2" t="s">
        <v>44</v>
      </c>
      <c r="AG575" s="2"/>
      <c r="AH575" s="2"/>
      <c r="AI575" s="2"/>
      <c r="AJ575" s="4">
        <v>1</v>
      </c>
      <c r="AK575" t="s">
        <v>47</v>
      </c>
      <c r="AL575" t="s">
        <v>150</v>
      </c>
      <c r="AM575" t="s">
        <v>98</v>
      </c>
    </row>
    <row r="576" spans="1:39" x14ac:dyDescent="0.3">
      <c r="A576">
        <v>29985332</v>
      </c>
      <c r="B576" s="1">
        <v>44836.536230868063</v>
      </c>
      <c r="C576" s="1">
        <v>44836.538002335881</v>
      </c>
      <c r="D576">
        <v>265191</v>
      </c>
      <c r="F576" t="s">
        <v>39</v>
      </c>
      <c r="G576" t="s">
        <v>40</v>
      </c>
      <c r="K576" t="s">
        <v>41</v>
      </c>
      <c r="L576" t="s">
        <v>42</v>
      </c>
      <c r="U576" t="s">
        <v>43</v>
      </c>
      <c r="V576" t="s">
        <v>43</v>
      </c>
      <c r="W576" s="2" t="s">
        <v>152</v>
      </c>
      <c r="X576" s="2"/>
      <c r="Y576" s="2">
        <v>10</v>
      </c>
      <c r="Z576" s="2">
        <v>10</v>
      </c>
      <c r="AA576" s="2" t="s">
        <v>43</v>
      </c>
      <c r="AB576" s="2">
        <v>10</v>
      </c>
      <c r="AC576" s="2">
        <v>10</v>
      </c>
      <c r="AD576" s="2"/>
      <c r="AE576" s="2"/>
      <c r="AF576" s="2" t="s">
        <v>44</v>
      </c>
      <c r="AG576" s="2">
        <v>10</v>
      </c>
      <c r="AH576" s="2" t="s">
        <v>146</v>
      </c>
      <c r="AI576" s="2"/>
      <c r="AJ576" s="4">
        <v>10</v>
      </c>
      <c r="AK576" t="s">
        <v>44</v>
      </c>
      <c r="AL576" t="s">
        <v>149</v>
      </c>
      <c r="AM576" t="s">
        <v>72</v>
      </c>
    </row>
    <row r="577" spans="1:39" x14ac:dyDescent="0.3">
      <c r="A577">
        <v>29985406</v>
      </c>
      <c r="B577" s="1">
        <v>44836.539679444453</v>
      </c>
      <c r="C577" s="1">
        <v>44836.540495328671</v>
      </c>
      <c r="D577">
        <v>265191</v>
      </c>
      <c r="F577" t="s">
        <v>39</v>
      </c>
      <c r="G577" t="s">
        <v>40</v>
      </c>
      <c r="K577" t="s">
        <v>41</v>
      </c>
      <c r="L577" t="s">
        <v>42</v>
      </c>
      <c r="U577" t="s">
        <v>43</v>
      </c>
      <c r="W577" s="2" t="s">
        <v>145</v>
      </c>
      <c r="X577" s="2"/>
      <c r="Y577" s="2">
        <v>8</v>
      </c>
      <c r="Z577" s="2">
        <v>8</v>
      </c>
      <c r="AA577" s="2" t="s">
        <v>41</v>
      </c>
      <c r="AB577" s="2"/>
      <c r="AC577" s="2"/>
      <c r="AD577" s="2"/>
      <c r="AE577" s="2"/>
      <c r="AF577" s="2" t="s">
        <v>44</v>
      </c>
      <c r="AG577" s="2">
        <v>8</v>
      </c>
      <c r="AH577" s="2" t="s">
        <v>155</v>
      </c>
      <c r="AI577" s="2"/>
      <c r="AJ577" s="4">
        <v>9</v>
      </c>
      <c r="AK577" t="s">
        <v>44</v>
      </c>
      <c r="AL577" t="s">
        <v>149</v>
      </c>
      <c r="AM577" t="s">
        <v>77</v>
      </c>
    </row>
    <row r="578" spans="1:39" x14ac:dyDescent="0.3">
      <c r="A578">
        <v>29986371</v>
      </c>
      <c r="B578" s="1">
        <v>44836.57694875</v>
      </c>
      <c r="C578" s="1">
        <v>44836.578651503427</v>
      </c>
      <c r="D578">
        <v>265191</v>
      </c>
      <c r="F578" t="s">
        <v>39</v>
      </c>
      <c r="G578" t="s">
        <v>40</v>
      </c>
      <c r="K578" t="s">
        <v>41</v>
      </c>
      <c r="L578" t="s">
        <v>42</v>
      </c>
      <c r="U578" t="s">
        <v>43</v>
      </c>
      <c r="V578" t="s">
        <v>43</v>
      </c>
      <c r="W578" s="2" t="s">
        <v>152</v>
      </c>
      <c r="X578" s="2"/>
      <c r="Y578" s="2">
        <v>10</v>
      </c>
      <c r="Z578" s="2">
        <v>10</v>
      </c>
      <c r="AA578" s="2" t="s">
        <v>41</v>
      </c>
      <c r="AB578" s="2"/>
      <c r="AC578" s="2"/>
      <c r="AD578" s="2"/>
      <c r="AE578" s="2"/>
      <c r="AF578" s="2" t="s">
        <v>44</v>
      </c>
      <c r="AG578" s="2">
        <v>10</v>
      </c>
      <c r="AH578" s="2" t="s">
        <v>155</v>
      </c>
      <c r="AI578" s="2"/>
      <c r="AJ578" s="4">
        <v>10</v>
      </c>
      <c r="AK578" t="s">
        <v>44</v>
      </c>
      <c r="AL578" t="s">
        <v>150</v>
      </c>
      <c r="AM578" t="s">
        <v>48</v>
      </c>
    </row>
    <row r="579" spans="1:39" x14ac:dyDescent="0.3">
      <c r="A579">
        <v>29986936</v>
      </c>
      <c r="B579" s="1">
        <v>44836.59699204861</v>
      </c>
      <c r="C579" s="1">
        <v>44836.598288739042</v>
      </c>
      <c r="D579">
        <v>265191</v>
      </c>
      <c r="F579" t="s">
        <v>39</v>
      </c>
      <c r="G579" t="s">
        <v>40</v>
      </c>
      <c r="K579" t="s">
        <v>43</v>
      </c>
      <c r="L579" t="s">
        <v>42</v>
      </c>
      <c r="U579" t="s">
        <v>43</v>
      </c>
      <c r="W579" s="2" t="s">
        <v>145</v>
      </c>
      <c r="X579" s="2"/>
      <c r="Y579" s="2">
        <v>10</v>
      </c>
      <c r="Z579" s="2">
        <v>10</v>
      </c>
      <c r="AA579" s="2" t="s">
        <v>43</v>
      </c>
      <c r="AB579" s="2">
        <v>10</v>
      </c>
      <c r="AC579" s="2">
        <v>10</v>
      </c>
      <c r="AD579" s="2">
        <v>10</v>
      </c>
      <c r="AE579" s="2" t="s">
        <v>146</v>
      </c>
      <c r="AF579" s="2"/>
      <c r="AG579" s="2"/>
      <c r="AH579" s="2"/>
      <c r="AI579" s="2"/>
      <c r="AJ579" s="5">
        <v>10</v>
      </c>
      <c r="AK579" t="s">
        <v>44</v>
      </c>
      <c r="AL579" t="s">
        <v>150</v>
      </c>
      <c r="AM579" t="s">
        <v>46</v>
      </c>
    </row>
    <row r="580" spans="1:39" x14ac:dyDescent="0.3">
      <c r="A580">
        <v>29987180</v>
      </c>
      <c r="B580" s="1">
        <v>44836.605628611112</v>
      </c>
      <c r="C580" s="1">
        <v>44836.60735606448</v>
      </c>
      <c r="D580">
        <v>265191</v>
      </c>
      <c r="F580" t="s">
        <v>39</v>
      </c>
      <c r="G580" t="s">
        <v>40</v>
      </c>
      <c r="K580" t="s">
        <v>41</v>
      </c>
      <c r="L580" t="s">
        <v>42</v>
      </c>
      <c r="U580" t="s">
        <v>43</v>
      </c>
      <c r="V580" t="s">
        <v>41</v>
      </c>
      <c r="W580" s="2" t="s">
        <v>152</v>
      </c>
      <c r="X580" s="2"/>
      <c r="Y580" s="2">
        <v>10</v>
      </c>
      <c r="Z580" s="2">
        <v>10</v>
      </c>
      <c r="AA580" s="2" t="s">
        <v>43</v>
      </c>
      <c r="AB580" s="2">
        <v>10</v>
      </c>
      <c r="AC580" s="2">
        <v>10</v>
      </c>
      <c r="AD580" s="2"/>
      <c r="AE580" s="2"/>
      <c r="AF580" s="2" t="s">
        <v>44</v>
      </c>
      <c r="AG580" s="2">
        <v>10</v>
      </c>
      <c r="AH580" s="2" t="s">
        <v>146</v>
      </c>
      <c r="AI580" s="2"/>
      <c r="AJ580" s="4">
        <v>10</v>
      </c>
      <c r="AK580" t="s">
        <v>47</v>
      </c>
      <c r="AM580" t="s">
        <v>65</v>
      </c>
    </row>
    <row r="581" spans="1:39" x14ac:dyDescent="0.3">
      <c r="A581">
        <v>29987664</v>
      </c>
      <c r="B581" s="1">
        <v>44836.622063194452</v>
      </c>
      <c r="C581" s="1">
        <v>44836.624672426551</v>
      </c>
      <c r="D581">
        <v>265191</v>
      </c>
      <c r="F581" t="s">
        <v>39</v>
      </c>
      <c r="G581" t="s">
        <v>40</v>
      </c>
      <c r="K581" t="s">
        <v>41</v>
      </c>
      <c r="L581" t="s">
        <v>42</v>
      </c>
      <c r="U581" t="s">
        <v>43</v>
      </c>
      <c r="V581" t="s">
        <v>43</v>
      </c>
      <c r="W581" s="2" t="s">
        <v>152</v>
      </c>
      <c r="X581" s="2"/>
      <c r="Y581" s="2">
        <v>10</v>
      </c>
      <c r="Z581" s="2">
        <v>10</v>
      </c>
      <c r="AA581" s="2" t="s">
        <v>41</v>
      </c>
      <c r="AB581" s="2"/>
      <c r="AC581" s="2"/>
      <c r="AD581" s="2"/>
      <c r="AE581" s="2"/>
      <c r="AF581" s="2" t="s">
        <v>44</v>
      </c>
      <c r="AG581" s="2">
        <v>10</v>
      </c>
      <c r="AH581" s="2" t="s">
        <v>146</v>
      </c>
      <c r="AI581" s="2"/>
      <c r="AJ581" s="4">
        <v>10</v>
      </c>
      <c r="AK581" t="s">
        <v>44</v>
      </c>
      <c r="AL581" t="s">
        <v>150</v>
      </c>
      <c r="AM581" t="s">
        <v>80</v>
      </c>
    </row>
    <row r="582" spans="1:39" x14ac:dyDescent="0.3">
      <c r="A582">
        <v>29987751</v>
      </c>
      <c r="B582" s="1">
        <v>44836.625144976853</v>
      </c>
      <c r="C582" s="1">
        <v>44836.655208945762</v>
      </c>
      <c r="D582">
        <v>265191</v>
      </c>
      <c r="F582" t="s">
        <v>39</v>
      </c>
      <c r="G582" t="s">
        <v>40</v>
      </c>
      <c r="K582" t="s">
        <v>41</v>
      </c>
      <c r="L582" t="s">
        <v>42</v>
      </c>
      <c r="U582" t="s">
        <v>43</v>
      </c>
      <c r="W582" s="2" t="s">
        <v>162</v>
      </c>
      <c r="X582" s="2" t="s">
        <v>171</v>
      </c>
      <c r="Y582" s="2">
        <v>9</v>
      </c>
      <c r="Z582" s="2">
        <v>8</v>
      </c>
      <c r="AA582" s="2" t="s">
        <v>43</v>
      </c>
      <c r="AB582" s="2">
        <v>9</v>
      </c>
      <c r="AC582" s="2">
        <v>8</v>
      </c>
      <c r="AD582" s="2"/>
      <c r="AE582" s="2"/>
      <c r="AF582" s="2" t="s">
        <v>44</v>
      </c>
      <c r="AG582" s="2">
        <v>9</v>
      </c>
      <c r="AH582" s="2" t="s">
        <v>155</v>
      </c>
      <c r="AI582" s="2"/>
      <c r="AJ582" s="4">
        <v>9</v>
      </c>
      <c r="AK582" t="s">
        <v>44</v>
      </c>
      <c r="AL582" t="s">
        <v>149</v>
      </c>
      <c r="AM582" t="s">
        <v>80</v>
      </c>
    </row>
    <row r="583" spans="1:39" x14ac:dyDescent="0.3">
      <c r="A583">
        <v>29987946</v>
      </c>
      <c r="B583" s="1">
        <v>44836.631157291667</v>
      </c>
      <c r="C583" s="1">
        <v>44836.632881334102</v>
      </c>
      <c r="D583">
        <v>265191</v>
      </c>
      <c r="F583" t="s">
        <v>39</v>
      </c>
      <c r="G583" t="s">
        <v>40</v>
      </c>
      <c r="K583" t="s">
        <v>41</v>
      </c>
      <c r="L583" t="s">
        <v>42</v>
      </c>
      <c r="U583" t="s">
        <v>43</v>
      </c>
      <c r="V583" t="s">
        <v>43</v>
      </c>
      <c r="W583" s="2" t="s">
        <v>152</v>
      </c>
      <c r="X583" s="2"/>
      <c r="Y583" s="2">
        <v>10</v>
      </c>
      <c r="Z583" s="2">
        <v>10</v>
      </c>
      <c r="AA583" s="2" t="s">
        <v>43</v>
      </c>
      <c r="AB583" s="2">
        <v>10</v>
      </c>
      <c r="AC583" s="2">
        <v>10</v>
      </c>
      <c r="AD583" s="2"/>
      <c r="AE583" s="2"/>
      <c r="AF583" s="2" t="s">
        <v>44</v>
      </c>
      <c r="AG583" s="2">
        <v>10</v>
      </c>
      <c r="AH583" s="2" t="s">
        <v>155</v>
      </c>
      <c r="AI583" s="2"/>
      <c r="AJ583" s="4">
        <v>10</v>
      </c>
      <c r="AK583" t="s">
        <v>44</v>
      </c>
      <c r="AM583" t="s">
        <v>72</v>
      </c>
    </row>
    <row r="584" spans="1:39" x14ac:dyDescent="0.3">
      <c r="A584">
        <v>29988773</v>
      </c>
      <c r="B584" s="1">
        <v>44836.657541967586</v>
      </c>
      <c r="C584" s="1">
        <v>44836.659708068182</v>
      </c>
      <c r="D584">
        <v>265191</v>
      </c>
      <c r="F584" t="s">
        <v>39</v>
      </c>
      <c r="G584" t="s">
        <v>40</v>
      </c>
      <c r="K584" t="s">
        <v>41</v>
      </c>
      <c r="L584" t="s">
        <v>42</v>
      </c>
      <c r="U584" t="s">
        <v>43</v>
      </c>
      <c r="V584" t="s">
        <v>43</v>
      </c>
      <c r="W584" s="2" t="s">
        <v>162</v>
      </c>
      <c r="X584" s="2" t="s">
        <v>172</v>
      </c>
      <c r="Y584" s="2">
        <v>8</v>
      </c>
      <c r="Z584" s="2">
        <v>10</v>
      </c>
      <c r="AA584" s="2" t="s">
        <v>41</v>
      </c>
      <c r="AB584" s="2"/>
      <c r="AC584" s="2"/>
      <c r="AD584" s="2"/>
      <c r="AE584" s="2"/>
      <c r="AF584" s="2" t="s">
        <v>44</v>
      </c>
      <c r="AG584" s="2">
        <v>8</v>
      </c>
      <c r="AH584" s="2" t="s">
        <v>146</v>
      </c>
      <c r="AI584" s="2"/>
      <c r="AJ584" s="4">
        <v>8</v>
      </c>
      <c r="AK584" t="s">
        <v>44</v>
      </c>
      <c r="AL584" t="s">
        <v>149</v>
      </c>
      <c r="AM584" t="s">
        <v>84</v>
      </c>
    </row>
    <row r="585" spans="1:39" x14ac:dyDescent="0.3">
      <c r="A585">
        <v>29988915</v>
      </c>
      <c r="B585" s="1">
        <v>44836.66225681713</v>
      </c>
      <c r="C585" s="1">
        <v>44836.663568721728</v>
      </c>
      <c r="D585">
        <v>265191</v>
      </c>
      <c r="F585" t="s">
        <v>39</v>
      </c>
      <c r="G585" t="s">
        <v>40</v>
      </c>
      <c r="K585" t="s">
        <v>41</v>
      </c>
      <c r="T585" t="s">
        <v>113</v>
      </c>
      <c r="U585" t="s">
        <v>43</v>
      </c>
      <c r="V585" t="s">
        <v>43</v>
      </c>
      <c r="W585" s="2" t="s">
        <v>147</v>
      </c>
      <c r="X585" s="2"/>
      <c r="Y585" s="2">
        <v>8</v>
      </c>
      <c r="Z585" s="2">
        <v>8</v>
      </c>
      <c r="AA585" s="2" t="s">
        <v>41</v>
      </c>
      <c r="AB585" s="2"/>
      <c r="AC585" s="2"/>
      <c r="AD585" s="2"/>
      <c r="AE585" s="2"/>
      <c r="AF585" s="2" t="s">
        <v>44</v>
      </c>
      <c r="AG585" s="2">
        <v>8</v>
      </c>
      <c r="AH585" s="2" t="s">
        <v>153</v>
      </c>
      <c r="AI585" s="2"/>
      <c r="AJ585" s="4">
        <v>8</v>
      </c>
      <c r="AK585" t="s">
        <v>44</v>
      </c>
      <c r="AM585" t="s">
        <v>105</v>
      </c>
    </row>
    <row r="586" spans="1:39" x14ac:dyDescent="0.3">
      <c r="A586">
        <v>29989462</v>
      </c>
      <c r="B586" s="1">
        <v>44836.68021471065</v>
      </c>
      <c r="C586" s="1">
        <v>44836.684345697948</v>
      </c>
      <c r="D586">
        <v>265191</v>
      </c>
      <c r="F586" t="s">
        <v>39</v>
      </c>
      <c r="G586" t="s">
        <v>40</v>
      </c>
      <c r="K586" t="s">
        <v>41</v>
      </c>
      <c r="L586" t="s">
        <v>42</v>
      </c>
      <c r="U586" t="s">
        <v>43</v>
      </c>
      <c r="V586" t="s">
        <v>43</v>
      </c>
      <c r="W586" s="2" t="s">
        <v>152</v>
      </c>
      <c r="X586" s="2"/>
      <c r="Y586" s="2">
        <v>10</v>
      </c>
      <c r="Z586" s="2">
        <v>7</v>
      </c>
      <c r="AA586" s="2" t="s">
        <v>41</v>
      </c>
      <c r="AB586" s="2"/>
      <c r="AC586" s="2"/>
      <c r="AD586" s="2"/>
      <c r="AE586" s="2"/>
      <c r="AF586" s="2" t="s">
        <v>44</v>
      </c>
      <c r="AG586" s="2">
        <v>7</v>
      </c>
      <c r="AH586" s="2" t="s">
        <v>146</v>
      </c>
      <c r="AI586" s="2"/>
      <c r="AJ586" s="4">
        <v>7</v>
      </c>
      <c r="AK586" t="s">
        <v>47</v>
      </c>
      <c r="AL586" t="s">
        <v>149</v>
      </c>
      <c r="AM586" t="s">
        <v>104</v>
      </c>
    </row>
    <row r="587" spans="1:39" x14ac:dyDescent="0.3">
      <c r="A587">
        <v>29989801</v>
      </c>
      <c r="B587" s="1">
        <v>44836.690938101849</v>
      </c>
      <c r="C587" s="1">
        <v>44836.69314219473</v>
      </c>
      <c r="D587">
        <v>265191</v>
      </c>
      <c r="F587" t="s">
        <v>39</v>
      </c>
      <c r="G587" t="s">
        <v>40</v>
      </c>
      <c r="K587" t="s">
        <v>41</v>
      </c>
      <c r="L587" t="s">
        <v>42</v>
      </c>
      <c r="U587" t="s">
        <v>43</v>
      </c>
      <c r="W587" s="2" t="s">
        <v>154</v>
      </c>
      <c r="X587" s="2"/>
      <c r="Y587" s="2">
        <v>10</v>
      </c>
      <c r="Z587" s="2">
        <v>10</v>
      </c>
      <c r="AA587" s="2" t="s">
        <v>43</v>
      </c>
      <c r="AB587" s="2">
        <v>10</v>
      </c>
      <c r="AC587" s="2">
        <v>10</v>
      </c>
      <c r="AD587" s="2"/>
      <c r="AE587" s="2"/>
      <c r="AF587" s="2" t="s">
        <v>44</v>
      </c>
      <c r="AG587" s="2">
        <v>8</v>
      </c>
      <c r="AH587" s="2" t="s">
        <v>153</v>
      </c>
      <c r="AI587" s="2"/>
      <c r="AJ587" s="4">
        <v>10</v>
      </c>
      <c r="AK587" t="s">
        <v>44</v>
      </c>
    </row>
    <row r="588" spans="1:39" x14ac:dyDescent="0.3">
      <c r="A588">
        <v>29990124</v>
      </c>
      <c r="B588" s="1">
        <v>44836.701992430557</v>
      </c>
      <c r="C588" s="1">
        <v>44836.704186809759</v>
      </c>
      <c r="D588">
        <v>265191</v>
      </c>
      <c r="F588" t="s">
        <v>39</v>
      </c>
      <c r="G588" t="s">
        <v>40</v>
      </c>
      <c r="K588" t="s">
        <v>41</v>
      </c>
      <c r="S588" t="s">
        <v>74</v>
      </c>
      <c r="U588" t="s">
        <v>43</v>
      </c>
      <c r="V588" t="s">
        <v>43</v>
      </c>
      <c r="W588" s="2" t="s">
        <v>154</v>
      </c>
      <c r="X588" s="2"/>
      <c r="Y588" s="2">
        <v>8</v>
      </c>
      <c r="Z588" s="2">
        <v>9</v>
      </c>
      <c r="AA588" s="2" t="s">
        <v>41</v>
      </c>
      <c r="AB588" s="2"/>
      <c r="AC588" s="2"/>
      <c r="AD588" s="2"/>
      <c r="AE588" s="2"/>
      <c r="AF588" s="2" t="s">
        <v>44</v>
      </c>
      <c r="AG588" s="2">
        <v>7</v>
      </c>
      <c r="AH588" s="2" t="s">
        <v>153</v>
      </c>
      <c r="AI588" s="2"/>
      <c r="AJ588" s="4">
        <v>8</v>
      </c>
      <c r="AK588" t="s">
        <v>44</v>
      </c>
      <c r="AL588" t="s">
        <v>149</v>
      </c>
      <c r="AM588" t="s">
        <v>49</v>
      </c>
    </row>
    <row r="589" spans="1:39" x14ac:dyDescent="0.3">
      <c r="A589">
        <v>29991304</v>
      </c>
      <c r="B589" s="1">
        <v>44836.740810138886</v>
      </c>
      <c r="C589" s="1">
        <v>44836.744678619747</v>
      </c>
      <c r="D589">
        <v>265191</v>
      </c>
      <c r="F589" t="s">
        <v>39</v>
      </c>
      <c r="G589" t="s">
        <v>40</v>
      </c>
      <c r="K589" t="s">
        <v>41</v>
      </c>
      <c r="L589" t="s">
        <v>42</v>
      </c>
      <c r="U589" t="s">
        <v>43</v>
      </c>
      <c r="V589" t="s">
        <v>43</v>
      </c>
      <c r="W589" s="2" t="s">
        <v>152</v>
      </c>
      <c r="X589" s="2"/>
      <c r="Y589" s="2">
        <v>7</v>
      </c>
      <c r="Z589" s="2">
        <v>7</v>
      </c>
      <c r="AA589" s="2" t="s">
        <v>41</v>
      </c>
      <c r="AB589" s="2"/>
      <c r="AC589" s="2"/>
      <c r="AD589" s="2"/>
      <c r="AE589" s="2"/>
      <c r="AF589" s="2" t="s">
        <v>44</v>
      </c>
      <c r="AG589" s="2">
        <v>9</v>
      </c>
      <c r="AH589" s="2" t="s">
        <v>155</v>
      </c>
      <c r="AI589" s="2"/>
      <c r="AJ589" s="4">
        <v>7</v>
      </c>
      <c r="AK589" t="s">
        <v>44</v>
      </c>
      <c r="AL589" t="s">
        <v>149</v>
      </c>
      <c r="AM589" t="s">
        <v>97</v>
      </c>
    </row>
    <row r="590" spans="1:39" x14ac:dyDescent="0.3">
      <c r="A590">
        <v>29991591</v>
      </c>
      <c r="B590" s="1">
        <v>44836.750940370373</v>
      </c>
      <c r="C590" s="1">
        <v>44836.752318823841</v>
      </c>
      <c r="D590">
        <v>265191</v>
      </c>
      <c r="F590" t="s">
        <v>39</v>
      </c>
      <c r="G590" t="s">
        <v>40</v>
      </c>
      <c r="K590" t="s">
        <v>41</v>
      </c>
      <c r="S590" t="s">
        <v>74</v>
      </c>
      <c r="U590" t="s">
        <v>43</v>
      </c>
      <c r="V590" t="s">
        <v>43</v>
      </c>
      <c r="W590" s="2" t="s">
        <v>145</v>
      </c>
      <c r="X590" s="2"/>
      <c r="Y590" s="2">
        <v>6</v>
      </c>
      <c r="Z590" s="2">
        <v>4</v>
      </c>
      <c r="AA590" s="2" t="s">
        <v>43</v>
      </c>
      <c r="AB590" s="2">
        <v>7</v>
      </c>
      <c r="AC590" s="2">
        <v>7</v>
      </c>
      <c r="AD590" s="2"/>
      <c r="AE590" s="2"/>
      <c r="AF590" s="2" t="s">
        <v>44</v>
      </c>
      <c r="AG590" s="2">
        <v>6</v>
      </c>
      <c r="AH590" s="2" t="s">
        <v>146</v>
      </c>
      <c r="AI590" s="2"/>
      <c r="AJ590" s="4">
        <v>9</v>
      </c>
      <c r="AK590" t="s">
        <v>44</v>
      </c>
      <c r="AL590" t="s">
        <v>150</v>
      </c>
      <c r="AM590" t="s">
        <v>115</v>
      </c>
    </row>
    <row r="591" spans="1:39" x14ac:dyDescent="0.3">
      <c r="A591">
        <v>29992174</v>
      </c>
      <c r="B591" s="1">
        <v>44836.771239282411</v>
      </c>
      <c r="C591" s="1">
        <v>44836.772661260882</v>
      </c>
      <c r="D591">
        <v>265191</v>
      </c>
      <c r="F591" t="s">
        <v>39</v>
      </c>
      <c r="G591" t="s">
        <v>40</v>
      </c>
      <c r="K591" t="s">
        <v>43</v>
      </c>
      <c r="O591" t="s">
        <v>66</v>
      </c>
      <c r="U591" t="s">
        <v>43</v>
      </c>
      <c r="V591" t="s">
        <v>43</v>
      </c>
      <c r="W591" s="2" t="s">
        <v>152</v>
      </c>
      <c r="X591" s="2"/>
      <c r="Y591" s="2">
        <v>7</v>
      </c>
      <c r="Z591" s="2">
        <v>9</v>
      </c>
      <c r="AA591" s="2" t="s">
        <v>41</v>
      </c>
      <c r="AB591" s="2"/>
      <c r="AC591" s="2"/>
      <c r="AD591" s="2">
        <v>10</v>
      </c>
      <c r="AE591" s="2" t="s">
        <v>153</v>
      </c>
      <c r="AF591" s="2"/>
      <c r="AG591" s="2"/>
      <c r="AH591" s="2"/>
      <c r="AI591" s="2"/>
      <c r="AJ591" s="4">
        <v>10</v>
      </c>
      <c r="AK591" t="s">
        <v>47</v>
      </c>
      <c r="AL591" t="s">
        <v>149</v>
      </c>
      <c r="AM591" t="s">
        <v>96</v>
      </c>
    </row>
    <row r="592" spans="1:39" x14ac:dyDescent="0.3">
      <c r="A592">
        <v>29992318</v>
      </c>
      <c r="B592" s="1">
        <v>44836.775567604163</v>
      </c>
      <c r="C592" s="1">
        <v>44836.777713605246</v>
      </c>
      <c r="D592">
        <v>265191</v>
      </c>
      <c r="F592" t="s">
        <v>39</v>
      </c>
      <c r="G592" t="s">
        <v>40</v>
      </c>
      <c r="K592" t="s">
        <v>41</v>
      </c>
      <c r="L592" t="s">
        <v>42</v>
      </c>
      <c r="U592" t="s">
        <v>43</v>
      </c>
      <c r="V592" t="s">
        <v>43</v>
      </c>
      <c r="W592" s="2" t="s">
        <v>152</v>
      </c>
      <c r="X592" s="2"/>
      <c r="Y592" s="2">
        <v>9</v>
      </c>
      <c r="Z592" s="2">
        <v>10</v>
      </c>
      <c r="AA592" s="2" t="s">
        <v>41</v>
      </c>
      <c r="AB592" s="2"/>
      <c r="AC592" s="2"/>
      <c r="AD592" s="2"/>
      <c r="AE592" s="2"/>
      <c r="AF592" s="2" t="s">
        <v>44</v>
      </c>
      <c r="AG592" s="2">
        <v>9</v>
      </c>
      <c r="AH592" s="2" t="s">
        <v>146</v>
      </c>
      <c r="AI592" s="2"/>
      <c r="AJ592" s="4">
        <v>9</v>
      </c>
      <c r="AK592" t="s">
        <v>47</v>
      </c>
    </row>
    <row r="593" spans="1:39" x14ac:dyDescent="0.3">
      <c r="A593">
        <v>29992573</v>
      </c>
      <c r="B593" s="1">
        <v>44836.783850856482</v>
      </c>
      <c r="C593" s="1">
        <v>44836.786627981943</v>
      </c>
      <c r="D593">
        <v>265191</v>
      </c>
      <c r="F593" t="s">
        <v>39</v>
      </c>
      <c r="G593" t="s">
        <v>40</v>
      </c>
      <c r="K593" t="s">
        <v>41</v>
      </c>
      <c r="L593" t="s">
        <v>42</v>
      </c>
      <c r="U593" t="s">
        <v>43</v>
      </c>
      <c r="V593" t="s">
        <v>43</v>
      </c>
      <c r="W593" s="2" t="s">
        <v>152</v>
      </c>
      <c r="X593" s="2"/>
      <c r="Y593" s="2">
        <v>10</v>
      </c>
      <c r="Z593" s="2">
        <v>10</v>
      </c>
      <c r="AA593" s="2" t="s">
        <v>41</v>
      </c>
      <c r="AB593" s="2"/>
      <c r="AC593" s="2"/>
      <c r="AD593" s="2"/>
      <c r="AE593" s="2"/>
      <c r="AF593" s="2" t="s">
        <v>44</v>
      </c>
      <c r="AG593" s="2">
        <v>10</v>
      </c>
      <c r="AH593" s="2" t="s">
        <v>153</v>
      </c>
      <c r="AI593" s="2"/>
      <c r="AJ593" s="4">
        <v>10</v>
      </c>
      <c r="AK593" t="s">
        <v>44</v>
      </c>
      <c r="AM593" t="s">
        <v>130</v>
      </c>
    </row>
    <row r="594" spans="1:39" x14ac:dyDescent="0.3">
      <c r="A594">
        <v>29992743</v>
      </c>
      <c r="B594" s="1">
        <v>44836.789776597223</v>
      </c>
      <c r="C594" s="1">
        <v>44836.791414401363</v>
      </c>
      <c r="D594">
        <v>265191</v>
      </c>
      <c r="F594" t="s">
        <v>39</v>
      </c>
      <c r="G594" t="s">
        <v>40</v>
      </c>
      <c r="K594" t="s">
        <v>41</v>
      </c>
      <c r="L594" t="s">
        <v>42</v>
      </c>
      <c r="U594" t="s">
        <v>43</v>
      </c>
      <c r="V594" t="s">
        <v>43</v>
      </c>
      <c r="W594" s="2" t="s">
        <v>152</v>
      </c>
      <c r="X594" s="2"/>
      <c r="Y594" s="2">
        <v>10</v>
      </c>
      <c r="Z594" s="2">
        <v>10</v>
      </c>
      <c r="AA594" s="2" t="s">
        <v>41</v>
      </c>
      <c r="AB594" s="2"/>
      <c r="AC594" s="2"/>
      <c r="AD594" s="2"/>
      <c r="AE594" s="2"/>
      <c r="AF594" s="2" t="s">
        <v>44</v>
      </c>
      <c r="AG594" s="2">
        <v>10</v>
      </c>
      <c r="AH594" s="2" t="s">
        <v>155</v>
      </c>
      <c r="AI594" s="2"/>
      <c r="AJ594" s="4">
        <v>10</v>
      </c>
      <c r="AK594" t="s">
        <v>44</v>
      </c>
      <c r="AL594" t="s">
        <v>150</v>
      </c>
      <c r="AM594" t="s">
        <v>109</v>
      </c>
    </row>
    <row r="595" spans="1:39" x14ac:dyDescent="0.3">
      <c r="A595">
        <v>29992884</v>
      </c>
      <c r="B595" s="1">
        <v>44836.794615243052</v>
      </c>
      <c r="C595" s="1">
        <v>44836.796813965542</v>
      </c>
      <c r="D595">
        <v>265191</v>
      </c>
      <c r="F595" t="s">
        <v>39</v>
      </c>
      <c r="G595" t="s">
        <v>40</v>
      </c>
      <c r="K595" t="s">
        <v>41</v>
      </c>
      <c r="T595" t="s">
        <v>63</v>
      </c>
      <c r="U595" t="s">
        <v>43</v>
      </c>
      <c r="V595" t="s">
        <v>43</v>
      </c>
      <c r="W595" s="2" t="s">
        <v>152</v>
      </c>
      <c r="X595" s="2"/>
      <c r="Y595" s="2">
        <v>9</v>
      </c>
      <c r="Z595" s="2">
        <v>9</v>
      </c>
      <c r="AA595" s="2" t="s">
        <v>43</v>
      </c>
      <c r="AB595" s="2">
        <v>9</v>
      </c>
      <c r="AC595" s="2">
        <v>9</v>
      </c>
      <c r="AD595" s="2"/>
      <c r="AE595" s="2"/>
      <c r="AF595" s="2" t="s">
        <v>44</v>
      </c>
      <c r="AG595" s="2">
        <v>9</v>
      </c>
      <c r="AH595" s="2" t="s">
        <v>155</v>
      </c>
      <c r="AI595" s="2"/>
      <c r="AJ595" s="4">
        <v>9</v>
      </c>
      <c r="AK595" t="s">
        <v>47</v>
      </c>
      <c r="AL595" t="s">
        <v>150</v>
      </c>
      <c r="AM595" t="s">
        <v>55</v>
      </c>
    </row>
    <row r="596" spans="1:39" x14ac:dyDescent="0.3">
      <c r="A596">
        <v>29993071</v>
      </c>
      <c r="B596" s="1">
        <v>44836.799672870373</v>
      </c>
      <c r="C596" s="1">
        <v>44836.801504693023</v>
      </c>
      <c r="D596">
        <v>265191</v>
      </c>
      <c r="F596" t="s">
        <v>39</v>
      </c>
      <c r="G596" t="s">
        <v>40</v>
      </c>
      <c r="K596" t="s">
        <v>41</v>
      </c>
      <c r="L596" t="s">
        <v>42</v>
      </c>
      <c r="U596" t="s">
        <v>43</v>
      </c>
      <c r="V596" t="s">
        <v>43</v>
      </c>
      <c r="W596" s="2" t="s">
        <v>145</v>
      </c>
      <c r="X596" s="2"/>
      <c r="Y596" s="2">
        <v>8</v>
      </c>
      <c r="Z596" s="2">
        <v>6</v>
      </c>
      <c r="AA596" s="2" t="s">
        <v>41</v>
      </c>
      <c r="AB596" s="2"/>
      <c r="AC596" s="2"/>
      <c r="AD596" s="2"/>
      <c r="AE596" s="2"/>
      <c r="AF596" s="2" t="s">
        <v>44</v>
      </c>
      <c r="AG596" s="2">
        <v>10</v>
      </c>
      <c r="AH596" s="2" t="s">
        <v>146</v>
      </c>
      <c r="AI596" s="2"/>
      <c r="AJ596" s="4">
        <v>9</v>
      </c>
      <c r="AK596" t="s">
        <v>47</v>
      </c>
      <c r="AL596" t="s">
        <v>150</v>
      </c>
      <c r="AM596" t="s">
        <v>82</v>
      </c>
    </row>
    <row r="597" spans="1:39" x14ac:dyDescent="0.3">
      <c r="A597">
        <v>29993768</v>
      </c>
      <c r="B597" s="1">
        <v>44836.820409953703</v>
      </c>
      <c r="C597" s="1">
        <v>44836.827096581168</v>
      </c>
      <c r="D597">
        <v>225259</v>
      </c>
      <c r="F597" t="s">
        <v>39</v>
      </c>
      <c r="G597" t="s">
        <v>40</v>
      </c>
      <c r="K597" t="s">
        <v>43</v>
      </c>
      <c r="L597" t="s">
        <v>42</v>
      </c>
      <c r="U597" t="s">
        <v>43</v>
      </c>
      <c r="V597" t="s">
        <v>43</v>
      </c>
      <c r="W597">
        <v>10</v>
      </c>
      <c r="X597" s="2"/>
      <c r="Y597">
        <v>10</v>
      </c>
      <c r="Z597">
        <v>10</v>
      </c>
      <c r="AA597" s="2" t="s">
        <v>43</v>
      </c>
      <c r="AB597">
        <v>10</v>
      </c>
      <c r="AC597">
        <v>10</v>
      </c>
      <c r="AD597">
        <v>5</v>
      </c>
      <c r="AE597">
        <v>20</v>
      </c>
      <c r="AF597" s="2"/>
      <c r="AG597" s="2"/>
      <c r="AH597" s="2"/>
      <c r="AI597" s="2"/>
      <c r="AJ597" s="5">
        <v>7</v>
      </c>
      <c r="AK597" t="s">
        <v>44</v>
      </c>
      <c r="AL597" t="s">
        <v>45</v>
      </c>
      <c r="AM597" t="s">
        <v>84</v>
      </c>
    </row>
    <row r="598" spans="1:39" x14ac:dyDescent="0.3">
      <c r="A598">
        <v>29994036</v>
      </c>
      <c r="B598" s="1">
        <v>44836.828796261572</v>
      </c>
      <c r="C598" s="1">
        <v>44836.830060269967</v>
      </c>
      <c r="D598">
        <v>265191</v>
      </c>
      <c r="F598" t="s">
        <v>39</v>
      </c>
      <c r="G598" t="s">
        <v>40</v>
      </c>
      <c r="K598" t="s">
        <v>41</v>
      </c>
      <c r="S598" t="s">
        <v>74</v>
      </c>
      <c r="U598" t="s">
        <v>43</v>
      </c>
      <c r="V598" t="s">
        <v>43</v>
      </c>
      <c r="W598" s="2" t="s">
        <v>147</v>
      </c>
      <c r="X598" s="2"/>
      <c r="Y598" s="2">
        <v>10</v>
      </c>
      <c r="Z598" s="2">
        <v>10</v>
      </c>
      <c r="AA598" s="2" t="s">
        <v>43</v>
      </c>
      <c r="AB598" s="2">
        <v>10</v>
      </c>
      <c r="AC598" s="2">
        <v>10</v>
      </c>
      <c r="AD598" s="2"/>
      <c r="AE598" s="2"/>
      <c r="AF598" s="2" t="s">
        <v>44</v>
      </c>
      <c r="AG598" s="2">
        <v>10</v>
      </c>
      <c r="AH598" s="2" t="s">
        <v>155</v>
      </c>
      <c r="AI598" s="2"/>
      <c r="AJ598" s="4">
        <v>10</v>
      </c>
      <c r="AK598" t="s">
        <v>44</v>
      </c>
      <c r="AL598" t="s">
        <v>149</v>
      </c>
    </row>
    <row r="599" spans="1:39" x14ac:dyDescent="0.3">
      <c r="A599">
        <v>29994474</v>
      </c>
      <c r="B599" s="1">
        <v>44836.841331516203</v>
      </c>
      <c r="C599" s="1">
        <v>44836.843818975627</v>
      </c>
      <c r="D599">
        <v>265191</v>
      </c>
      <c r="F599" t="s">
        <v>39</v>
      </c>
      <c r="G599" t="s">
        <v>40</v>
      </c>
      <c r="K599" t="s">
        <v>41</v>
      </c>
      <c r="L599" t="s">
        <v>42</v>
      </c>
      <c r="U599" t="s">
        <v>43</v>
      </c>
      <c r="V599" t="s">
        <v>43</v>
      </c>
      <c r="W599" s="2" t="s">
        <v>152</v>
      </c>
      <c r="X599" s="2"/>
      <c r="Y599" s="2">
        <v>9</v>
      </c>
      <c r="Z599" s="2">
        <v>9</v>
      </c>
      <c r="AA599" s="2" t="s">
        <v>43</v>
      </c>
      <c r="AB599" s="2">
        <v>9</v>
      </c>
      <c r="AC599" s="2">
        <v>9</v>
      </c>
      <c r="AD599" s="2"/>
      <c r="AE599" s="2"/>
      <c r="AF599" s="2" t="s">
        <v>44</v>
      </c>
      <c r="AG599" s="2">
        <v>9</v>
      </c>
      <c r="AH599" s="2" t="s">
        <v>146</v>
      </c>
      <c r="AI599" s="2"/>
      <c r="AJ599" s="4">
        <v>10</v>
      </c>
      <c r="AK599" t="s">
        <v>47</v>
      </c>
      <c r="AL599" t="s">
        <v>149</v>
      </c>
      <c r="AM599" t="s">
        <v>132</v>
      </c>
    </row>
    <row r="600" spans="1:39" x14ac:dyDescent="0.3">
      <c r="A600">
        <v>29995594</v>
      </c>
      <c r="B600" s="1">
        <v>44836.875137939824</v>
      </c>
      <c r="C600" s="1">
        <v>44836.903261910877</v>
      </c>
      <c r="D600">
        <v>265191</v>
      </c>
      <c r="F600" t="s">
        <v>39</v>
      </c>
      <c r="G600" t="s">
        <v>40</v>
      </c>
      <c r="K600" t="s">
        <v>43</v>
      </c>
      <c r="L600" t="s">
        <v>42</v>
      </c>
      <c r="U600" t="s">
        <v>43</v>
      </c>
      <c r="V600" t="s">
        <v>43</v>
      </c>
      <c r="W600" s="2" t="s">
        <v>152</v>
      </c>
      <c r="X600" s="2"/>
      <c r="Y600" s="2">
        <v>6</v>
      </c>
      <c r="Z600" s="2">
        <v>7</v>
      </c>
      <c r="AA600" s="2" t="s">
        <v>41</v>
      </c>
      <c r="AB600" s="2"/>
      <c r="AC600" s="2"/>
      <c r="AD600" s="2">
        <v>10</v>
      </c>
      <c r="AE600" s="2" t="s">
        <v>155</v>
      </c>
      <c r="AF600" s="2"/>
      <c r="AG600" s="2"/>
      <c r="AH600" s="2"/>
      <c r="AI600" s="2"/>
      <c r="AJ600" s="4">
        <v>8</v>
      </c>
      <c r="AK600" t="s">
        <v>47</v>
      </c>
      <c r="AL600" t="s">
        <v>150</v>
      </c>
      <c r="AM600" t="s">
        <v>81</v>
      </c>
    </row>
    <row r="601" spans="1:39" x14ac:dyDescent="0.3">
      <c r="A601">
        <v>29996048</v>
      </c>
      <c r="B601" s="1">
        <v>44836.888401006952</v>
      </c>
      <c r="C601" s="1">
        <v>44836.894005782007</v>
      </c>
      <c r="D601">
        <v>265191</v>
      </c>
      <c r="F601" t="s">
        <v>39</v>
      </c>
      <c r="G601" t="s">
        <v>40</v>
      </c>
      <c r="K601" t="s">
        <v>41</v>
      </c>
      <c r="L601" t="s">
        <v>42</v>
      </c>
      <c r="U601" t="s">
        <v>43</v>
      </c>
      <c r="V601" t="s">
        <v>43</v>
      </c>
      <c r="W601" s="2" t="s">
        <v>145</v>
      </c>
      <c r="X601" s="2"/>
      <c r="Y601" s="2">
        <v>9</v>
      </c>
      <c r="Z601" s="2">
        <v>8</v>
      </c>
      <c r="AA601" s="2" t="s">
        <v>41</v>
      </c>
      <c r="AB601" s="2"/>
      <c r="AC601" s="2"/>
      <c r="AD601" s="2"/>
      <c r="AE601" s="2"/>
      <c r="AF601" s="2" t="s">
        <v>44</v>
      </c>
      <c r="AG601" s="2">
        <v>4</v>
      </c>
      <c r="AH601" s="2" t="s">
        <v>156</v>
      </c>
      <c r="AI601" s="2" t="s">
        <v>173</v>
      </c>
      <c r="AJ601" s="4">
        <v>5</v>
      </c>
      <c r="AK601" t="s">
        <v>44</v>
      </c>
      <c r="AM601" t="s">
        <v>88</v>
      </c>
    </row>
    <row r="602" spans="1:39" x14ac:dyDescent="0.3">
      <c r="A602">
        <v>29996096</v>
      </c>
      <c r="B602" s="1">
        <v>44836.889846736107</v>
      </c>
      <c r="C602" s="1">
        <v>44836.891978031526</v>
      </c>
      <c r="D602">
        <v>265191</v>
      </c>
      <c r="F602" t="s">
        <v>39</v>
      </c>
      <c r="G602" t="s">
        <v>40</v>
      </c>
      <c r="K602" t="s">
        <v>43</v>
      </c>
      <c r="N602" t="s">
        <v>59</v>
      </c>
      <c r="U602" t="s">
        <v>43</v>
      </c>
      <c r="V602" t="s">
        <v>43</v>
      </c>
      <c r="W602" s="2" t="s">
        <v>152</v>
      </c>
      <c r="X602" s="2"/>
      <c r="Y602" s="2">
        <v>10</v>
      </c>
      <c r="Z602" s="2">
        <v>10</v>
      </c>
      <c r="AA602" s="2" t="s">
        <v>41</v>
      </c>
      <c r="AB602" s="2"/>
      <c r="AC602" s="2"/>
      <c r="AD602" s="2">
        <v>8</v>
      </c>
      <c r="AE602" s="2" t="s">
        <v>146</v>
      </c>
      <c r="AF602" s="2"/>
      <c r="AG602" s="2"/>
      <c r="AH602" s="2"/>
      <c r="AI602" s="2"/>
      <c r="AJ602" s="4">
        <v>10</v>
      </c>
      <c r="AK602" t="s">
        <v>44</v>
      </c>
      <c r="AL602" t="s">
        <v>149</v>
      </c>
      <c r="AM602" t="s">
        <v>58</v>
      </c>
    </row>
    <row r="603" spans="1:39" x14ac:dyDescent="0.3">
      <c r="A603">
        <v>29996122</v>
      </c>
      <c r="B603" s="1">
        <v>44836.890565624999</v>
      </c>
      <c r="C603" s="1">
        <v>44836.893129948032</v>
      </c>
      <c r="D603">
        <v>265191</v>
      </c>
      <c r="F603" t="s">
        <v>39</v>
      </c>
      <c r="G603" t="s">
        <v>40</v>
      </c>
      <c r="K603" t="s">
        <v>41</v>
      </c>
      <c r="L603" t="s">
        <v>42</v>
      </c>
      <c r="U603" t="s">
        <v>43</v>
      </c>
      <c r="V603" t="s">
        <v>43</v>
      </c>
      <c r="W603" s="2" t="s">
        <v>145</v>
      </c>
      <c r="X603" s="2"/>
      <c r="Y603" s="2">
        <v>9</v>
      </c>
      <c r="Z603" s="2">
        <v>8</v>
      </c>
      <c r="AA603" s="2" t="s">
        <v>41</v>
      </c>
      <c r="AB603" s="2"/>
      <c r="AC603" s="2"/>
      <c r="AD603" s="2"/>
      <c r="AE603" s="2"/>
      <c r="AF603" s="2" t="s">
        <v>44</v>
      </c>
      <c r="AG603" s="2">
        <v>9</v>
      </c>
      <c r="AH603" s="2" t="s">
        <v>153</v>
      </c>
      <c r="AI603" s="2"/>
      <c r="AJ603" s="4">
        <v>8</v>
      </c>
      <c r="AK603" t="s">
        <v>44</v>
      </c>
      <c r="AL603" t="s">
        <v>150</v>
      </c>
      <c r="AM603" t="s">
        <v>71</v>
      </c>
    </row>
    <row r="604" spans="1:39" x14ac:dyDescent="0.3">
      <c r="A604">
        <v>29996335</v>
      </c>
      <c r="B604" s="1">
        <v>44836.896606759263</v>
      </c>
      <c r="C604" s="1">
        <v>44836.898135167547</v>
      </c>
      <c r="D604">
        <v>265191</v>
      </c>
      <c r="F604" t="s">
        <v>39</v>
      </c>
      <c r="G604" t="s">
        <v>40</v>
      </c>
      <c r="K604" t="s">
        <v>41</v>
      </c>
      <c r="O604" t="s">
        <v>66</v>
      </c>
      <c r="U604" t="s">
        <v>43</v>
      </c>
      <c r="W604" s="2" t="s">
        <v>152</v>
      </c>
      <c r="X604" s="2"/>
      <c r="Y604" s="2">
        <v>10</v>
      </c>
      <c r="Z604" s="2">
        <v>10</v>
      </c>
      <c r="AA604" s="2" t="s">
        <v>41</v>
      </c>
      <c r="AB604" s="2"/>
      <c r="AC604" s="2"/>
      <c r="AD604" s="2"/>
      <c r="AE604" s="2"/>
      <c r="AF604" s="2" t="s">
        <v>44</v>
      </c>
      <c r="AG604" s="2">
        <v>10</v>
      </c>
      <c r="AH604" s="2" t="s">
        <v>155</v>
      </c>
      <c r="AI604" s="2"/>
      <c r="AJ604" s="4">
        <v>10</v>
      </c>
      <c r="AK604" t="s">
        <v>47</v>
      </c>
      <c r="AL604" t="s">
        <v>149</v>
      </c>
      <c r="AM604" t="s">
        <v>60</v>
      </c>
    </row>
    <row r="605" spans="1:39" x14ac:dyDescent="0.3">
      <c r="A605">
        <v>29997008</v>
      </c>
      <c r="B605" s="1">
        <v>44836.916810972223</v>
      </c>
      <c r="C605" s="1">
        <v>44836.918505161113</v>
      </c>
      <c r="D605">
        <v>265191</v>
      </c>
      <c r="F605" t="s">
        <v>39</v>
      </c>
      <c r="G605" t="s">
        <v>40</v>
      </c>
      <c r="K605" t="s">
        <v>41</v>
      </c>
      <c r="L605" t="s">
        <v>42</v>
      </c>
      <c r="U605" t="s">
        <v>43</v>
      </c>
      <c r="V605" t="s">
        <v>43</v>
      </c>
      <c r="W605" s="2" t="s">
        <v>145</v>
      </c>
      <c r="X605" s="2"/>
      <c r="Y605" s="2">
        <v>9</v>
      </c>
      <c r="Z605" s="2">
        <v>9</v>
      </c>
      <c r="AA605" s="2" t="s">
        <v>41</v>
      </c>
      <c r="AB605" s="2"/>
      <c r="AC605" s="2"/>
      <c r="AD605" s="2"/>
      <c r="AE605" s="2"/>
      <c r="AF605" s="2" t="s">
        <v>44</v>
      </c>
      <c r="AG605" s="2">
        <v>7</v>
      </c>
      <c r="AH605" s="2" t="s">
        <v>153</v>
      </c>
      <c r="AI605" s="2"/>
      <c r="AJ605" s="4">
        <v>9</v>
      </c>
      <c r="AK605" t="s">
        <v>47</v>
      </c>
      <c r="AL605" t="s">
        <v>149</v>
      </c>
    </row>
    <row r="606" spans="1:39" x14ac:dyDescent="0.3">
      <c r="A606">
        <v>29997350</v>
      </c>
      <c r="B606" s="1">
        <v>44836.926602488427</v>
      </c>
      <c r="C606" s="1">
        <v>44836.930792339408</v>
      </c>
      <c r="D606">
        <v>265191</v>
      </c>
      <c r="F606" t="s">
        <v>39</v>
      </c>
      <c r="G606" t="s">
        <v>40</v>
      </c>
      <c r="K606" t="s">
        <v>41</v>
      </c>
      <c r="M606" t="s">
        <v>52</v>
      </c>
      <c r="U606" t="s">
        <v>43</v>
      </c>
      <c r="W606" s="2" t="s">
        <v>145</v>
      </c>
      <c r="X606" s="2"/>
      <c r="Y606" s="2">
        <v>9</v>
      </c>
      <c r="Z606" s="2">
        <v>9</v>
      </c>
      <c r="AA606" s="2" t="s">
        <v>43</v>
      </c>
      <c r="AB606" s="2">
        <v>9</v>
      </c>
      <c r="AC606" s="2">
        <v>9</v>
      </c>
      <c r="AD606" s="2"/>
      <c r="AE606" s="2"/>
      <c r="AF606" s="2" t="s">
        <v>44</v>
      </c>
      <c r="AG606" s="2">
        <v>10</v>
      </c>
      <c r="AH606" s="2" t="s">
        <v>146</v>
      </c>
      <c r="AI606" s="2"/>
      <c r="AJ606" s="4">
        <v>9</v>
      </c>
      <c r="AK606" t="s">
        <v>44</v>
      </c>
      <c r="AL606" t="s">
        <v>150</v>
      </c>
      <c r="AM606" t="s">
        <v>67</v>
      </c>
    </row>
    <row r="607" spans="1:39" x14ac:dyDescent="0.3">
      <c r="A607">
        <v>29997414</v>
      </c>
      <c r="B607" s="1">
        <v>44836.928358773148</v>
      </c>
      <c r="C607" s="1">
        <v>44836.930162486038</v>
      </c>
      <c r="D607">
        <v>265191</v>
      </c>
      <c r="F607" t="s">
        <v>39</v>
      </c>
      <c r="G607" t="s">
        <v>40</v>
      </c>
      <c r="K607" t="s">
        <v>41</v>
      </c>
      <c r="L607" t="s">
        <v>42</v>
      </c>
      <c r="U607" t="s">
        <v>43</v>
      </c>
      <c r="V607" t="s">
        <v>43</v>
      </c>
      <c r="W607" s="2" t="s">
        <v>152</v>
      </c>
      <c r="X607" s="2"/>
      <c r="Y607" s="2">
        <v>10</v>
      </c>
      <c r="Z607" s="2">
        <v>10</v>
      </c>
      <c r="AA607" s="2" t="s">
        <v>43</v>
      </c>
      <c r="AB607" s="2">
        <v>10</v>
      </c>
      <c r="AC607" s="2">
        <v>10</v>
      </c>
      <c r="AD607" s="2"/>
      <c r="AE607" s="2"/>
      <c r="AF607" s="2" t="s">
        <v>47</v>
      </c>
      <c r="AG607" s="2"/>
      <c r="AH607" s="2"/>
      <c r="AI607" s="2"/>
      <c r="AJ607" s="4">
        <v>10</v>
      </c>
      <c r="AK607" t="s">
        <v>44</v>
      </c>
      <c r="AM607" t="s">
        <v>67</v>
      </c>
    </row>
    <row r="608" spans="1:39" x14ac:dyDescent="0.3">
      <c r="A608">
        <v>29997489</v>
      </c>
      <c r="B608" s="1">
        <v>44836.930655960648</v>
      </c>
      <c r="C608" s="1">
        <v>44836.933160778353</v>
      </c>
      <c r="D608">
        <v>265191</v>
      </c>
      <c r="F608" t="s">
        <v>39</v>
      </c>
      <c r="G608" t="s">
        <v>40</v>
      </c>
      <c r="K608" t="s">
        <v>41</v>
      </c>
      <c r="L608" t="s">
        <v>42</v>
      </c>
      <c r="U608" t="s">
        <v>43</v>
      </c>
      <c r="V608" t="s">
        <v>43</v>
      </c>
      <c r="W608" s="2" t="s">
        <v>145</v>
      </c>
      <c r="X608" s="2"/>
      <c r="Y608" s="2">
        <v>10</v>
      </c>
      <c r="Z608" s="2">
        <v>10</v>
      </c>
      <c r="AA608" s="2" t="s">
        <v>41</v>
      </c>
      <c r="AB608" s="2"/>
      <c r="AC608" s="2"/>
      <c r="AD608" s="2"/>
      <c r="AE608" s="2"/>
      <c r="AF608" s="2" t="s">
        <v>44</v>
      </c>
      <c r="AG608" s="2">
        <v>10</v>
      </c>
      <c r="AH608" s="2" t="s">
        <v>146</v>
      </c>
      <c r="AI608" s="2"/>
      <c r="AJ608" s="4">
        <v>10</v>
      </c>
      <c r="AK608" t="s">
        <v>47</v>
      </c>
      <c r="AL608" t="s">
        <v>149</v>
      </c>
      <c r="AM608" t="s">
        <v>97</v>
      </c>
    </row>
    <row r="609" spans="1:39" x14ac:dyDescent="0.3">
      <c r="A609">
        <v>29997952</v>
      </c>
      <c r="B609" s="1">
        <v>44836.943880567131</v>
      </c>
      <c r="C609" s="1">
        <v>44836.945774717213</v>
      </c>
      <c r="D609">
        <v>265191</v>
      </c>
      <c r="F609" t="s">
        <v>39</v>
      </c>
      <c r="G609" t="s">
        <v>40</v>
      </c>
      <c r="K609" t="s">
        <v>41</v>
      </c>
      <c r="L609" t="s">
        <v>42</v>
      </c>
      <c r="U609" t="s">
        <v>43</v>
      </c>
      <c r="V609" t="s">
        <v>43</v>
      </c>
      <c r="W609" s="2" t="s">
        <v>147</v>
      </c>
      <c r="X609" s="2"/>
      <c r="Y609" s="2">
        <v>8</v>
      </c>
      <c r="Z609" s="2">
        <v>8</v>
      </c>
      <c r="AA609" s="2" t="s">
        <v>41</v>
      </c>
      <c r="AB609" s="2"/>
      <c r="AC609" s="2"/>
      <c r="AD609" s="2"/>
      <c r="AE609" s="2"/>
      <c r="AF609" s="2" t="s">
        <v>47</v>
      </c>
      <c r="AG609" s="2"/>
      <c r="AH609" s="2"/>
      <c r="AI609" s="2"/>
      <c r="AJ609" s="4">
        <v>7</v>
      </c>
      <c r="AK609" t="s">
        <v>44</v>
      </c>
      <c r="AL609" t="s">
        <v>150</v>
      </c>
      <c r="AM609" t="s">
        <v>95</v>
      </c>
    </row>
    <row r="610" spans="1:39" x14ac:dyDescent="0.3">
      <c r="A610">
        <v>29998162</v>
      </c>
      <c r="B610" s="1">
        <v>44836.950068240738</v>
      </c>
      <c r="C610" s="1">
        <v>44836.952285585277</v>
      </c>
      <c r="D610">
        <v>265191</v>
      </c>
      <c r="F610" t="s">
        <v>39</v>
      </c>
      <c r="G610" t="s">
        <v>40</v>
      </c>
      <c r="K610" t="s">
        <v>41</v>
      </c>
      <c r="L610" t="s">
        <v>42</v>
      </c>
      <c r="U610" t="s">
        <v>43</v>
      </c>
      <c r="W610" s="2" t="s">
        <v>152</v>
      </c>
      <c r="X610" s="2"/>
      <c r="Y610" s="2">
        <v>10</v>
      </c>
      <c r="Z610" s="2">
        <v>10</v>
      </c>
      <c r="AA610" s="2" t="s">
        <v>41</v>
      </c>
      <c r="AB610" s="2"/>
      <c r="AC610" s="2"/>
      <c r="AD610" s="2"/>
      <c r="AE610" s="2"/>
      <c r="AF610" s="2" t="s">
        <v>44</v>
      </c>
      <c r="AG610" s="2">
        <v>10</v>
      </c>
      <c r="AH610" s="2" t="s">
        <v>155</v>
      </c>
      <c r="AI610" s="2"/>
      <c r="AJ610" s="4">
        <v>10</v>
      </c>
      <c r="AK610" t="s">
        <v>44</v>
      </c>
    </row>
    <row r="611" spans="1:39" x14ac:dyDescent="0.3">
      <c r="A611">
        <v>29998420</v>
      </c>
      <c r="B611" s="1">
        <v>44836.957917500004</v>
      </c>
      <c r="C611" s="1">
        <v>44836.959884868818</v>
      </c>
      <c r="D611">
        <v>265191</v>
      </c>
      <c r="F611" t="s">
        <v>39</v>
      </c>
      <c r="G611" t="s">
        <v>40</v>
      </c>
      <c r="K611" t="s">
        <v>41</v>
      </c>
      <c r="M611" t="s">
        <v>52</v>
      </c>
      <c r="U611" t="s">
        <v>43</v>
      </c>
      <c r="W611" s="2" t="s">
        <v>145</v>
      </c>
      <c r="X611" s="2"/>
      <c r="Y611" s="2">
        <v>9</v>
      </c>
      <c r="Z611" s="2">
        <v>9</v>
      </c>
      <c r="AA611" s="2" t="s">
        <v>41</v>
      </c>
      <c r="AB611" s="2"/>
      <c r="AC611" s="2"/>
      <c r="AD611" s="2"/>
      <c r="AE611" s="2"/>
      <c r="AF611" s="2" t="s">
        <v>44</v>
      </c>
      <c r="AG611" s="2">
        <v>9</v>
      </c>
      <c r="AH611" s="2" t="s">
        <v>155</v>
      </c>
      <c r="AI611" s="2"/>
      <c r="AJ611" s="4">
        <v>8</v>
      </c>
      <c r="AK611" t="s">
        <v>44</v>
      </c>
    </row>
    <row r="612" spans="1:39" x14ac:dyDescent="0.3">
      <c r="A612">
        <v>29998730</v>
      </c>
      <c r="B612" s="1">
        <v>44836.966218425929</v>
      </c>
      <c r="C612" s="1">
        <v>44836.967962477589</v>
      </c>
      <c r="D612">
        <v>265191</v>
      </c>
      <c r="F612" t="s">
        <v>39</v>
      </c>
      <c r="G612" t="s">
        <v>40</v>
      </c>
      <c r="K612" t="s">
        <v>41</v>
      </c>
      <c r="L612" t="s">
        <v>42</v>
      </c>
      <c r="U612" t="s">
        <v>43</v>
      </c>
      <c r="V612" t="s">
        <v>43</v>
      </c>
      <c r="W612" s="2" t="s">
        <v>152</v>
      </c>
      <c r="X612" s="2"/>
      <c r="Y612" s="2">
        <v>10</v>
      </c>
      <c r="Z612" s="2">
        <v>10</v>
      </c>
      <c r="AA612" s="2" t="s">
        <v>43</v>
      </c>
      <c r="AB612" s="2">
        <v>10</v>
      </c>
      <c r="AC612" s="2">
        <v>10</v>
      </c>
      <c r="AD612" s="2"/>
      <c r="AE612" s="2"/>
      <c r="AF612" s="2" t="s">
        <v>47</v>
      </c>
      <c r="AG612" s="2"/>
      <c r="AH612" s="2"/>
      <c r="AI612" s="2"/>
      <c r="AJ612" s="4">
        <v>10</v>
      </c>
      <c r="AK612" t="s">
        <v>44</v>
      </c>
      <c r="AL612" t="s">
        <v>149</v>
      </c>
      <c r="AM612" t="s">
        <v>61</v>
      </c>
    </row>
    <row r="613" spans="1:39" x14ac:dyDescent="0.3">
      <c r="A613">
        <v>29998960</v>
      </c>
      <c r="B613" s="1">
        <v>44836.973106666657</v>
      </c>
      <c r="C613" s="1">
        <v>44836.97804220258</v>
      </c>
      <c r="D613">
        <v>265191</v>
      </c>
      <c r="F613" t="s">
        <v>39</v>
      </c>
      <c r="G613" t="s">
        <v>40</v>
      </c>
      <c r="K613" t="s">
        <v>43</v>
      </c>
      <c r="L613" t="s">
        <v>42</v>
      </c>
      <c r="U613" t="s">
        <v>43</v>
      </c>
      <c r="W613" s="2" t="s">
        <v>145</v>
      </c>
      <c r="X613" s="2"/>
      <c r="Y613" s="2">
        <v>10</v>
      </c>
      <c r="Z613" s="2">
        <v>9</v>
      </c>
      <c r="AA613" s="2" t="s">
        <v>43</v>
      </c>
      <c r="AB613" s="2">
        <v>10</v>
      </c>
      <c r="AC613" s="2">
        <v>10</v>
      </c>
      <c r="AD613" s="2">
        <v>10</v>
      </c>
      <c r="AE613" s="2" t="s">
        <v>153</v>
      </c>
      <c r="AF613" s="2"/>
      <c r="AG613" s="2"/>
      <c r="AH613" s="2"/>
      <c r="AI613" s="2"/>
      <c r="AJ613" s="4">
        <v>10</v>
      </c>
      <c r="AK613" t="s">
        <v>47</v>
      </c>
      <c r="AL613" t="s">
        <v>150</v>
      </c>
      <c r="AM613" t="s">
        <v>136</v>
      </c>
    </row>
    <row r="614" spans="1:39" x14ac:dyDescent="0.3">
      <c r="A614">
        <v>29999025</v>
      </c>
      <c r="B614" s="1">
        <v>44836.974891157413</v>
      </c>
      <c r="C614" s="1">
        <v>44836.976650358047</v>
      </c>
      <c r="D614">
        <v>265191</v>
      </c>
      <c r="F614" t="s">
        <v>39</v>
      </c>
      <c r="G614" t="s">
        <v>40</v>
      </c>
      <c r="K614" t="s">
        <v>43</v>
      </c>
      <c r="L614" t="s">
        <v>42</v>
      </c>
      <c r="U614" t="s">
        <v>43</v>
      </c>
      <c r="V614" t="s">
        <v>43</v>
      </c>
      <c r="W614" s="2" t="s">
        <v>152</v>
      </c>
      <c r="X614" s="2"/>
      <c r="Y614" s="2">
        <v>10</v>
      </c>
      <c r="Z614" s="2">
        <v>10</v>
      </c>
      <c r="AA614" s="2" t="s">
        <v>41</v>
      </c>
      <c r="AB614" s="2"/>
      <c r="AC614" s="2"/>
      <c r="AD614" s="2">
        <v>10</v>
      </c>
      <c r="AE614" s="2" t="s">
        <v>146</v>
      </c>
      <c r="AF614" s="2"/>
      <c r="AG614" s="2"/>
      <c r="AH614" s="2"/>
      <c r="AI614" s="2"/>
      <c r="AJ614" s="4">
        <v>10</v>
      </c>
      <c r="AK614" t="s">
        <v>44</v>
      </c>
      <c r="AL614" t="s">
        <v>149</v>
      </c>
      <c r="AM614" t="s">
        <v>49</v>
      </c>
    </row>
    <row r="615" spans="1:39" x14ac:dyDescent="0.3">
      <c r="A615">
        <v>29999860</v>
      </c>
      <c r="B615" s="1">
        <v>44836.999311481479</v>
      </c>
      <c r="C615" s="1">
        <v>44837.002066031389</v>
      </c>
      <c r="D615">
        <v>265191</v>
      </c>
      <c r="F615" t="s">
        <v>39</v>
      </c>
      <c r="G615" t="s">
        <v>40</v>
      </c>
      <c r="K615" t="s">
        <v>41</v>
      </c>
      <c r="L615" t="s">
        <v>42</v>
      </c>
      <c r="U615" t="s">
        <v>43</v>
      </c>
      <c r="V615" t="s">
        <v>43</v>
      </c>
      <c r="W615" s="2" t="s">
        <v>152</v>
      </c>
      <c r="X615" s="2"/>
      <c r="Y615" s="2">
        <v>10</v>
      </c>
      <c r="Z615" s="2">
        <v>10</v>
      </c>
      <c r="AA615" s="2" t="s">
        <v>41</v>
      </c>
      <c r="AB615" s="2"/>
      <c r="AC615" s="2"/>
      <c r="AD615" s="2"/>
      <c r="AE615" s="2"/>
      <c r="AF615" s="2" t="s">
        <v>44</v>
      </c>
      <c r="AG615" s="2">
        <v>10</v>
      </c>
      <c r="AH615" s="2" t="s">
        <v>146</v>
      </c>
      <c r="AI615" s="2"/>
      <c r="AJ615" s="4">
        <v>10</v>
      </c>
      <c r="AK615" t="s">
        <v>44</v>
      </c>
      <c r="AL615" t="s">
        <v>149</v>
      </c>
    </row>
    <row r="616" spans="1:39" x14ac:dyDescent="0.3">
      <c r="A616">
        <v>29999954</v>
      </c>
      <c r="B616" s="1">
        <v>44837.007179282409</v>
      </c>
      <c r="C616" s="1">
        <v>44837.008836002897</v>
      </c>
      <c r="D616">
        <v>265191</v>
      </c>
      <c r="F616" t="s">
        <v>39</v>
      </c>
      <c r="G616" t="s">
        <v>40</v>
      </c>
      <c r="K616" t="s">
        <v>41</v>
      </c>
      <c r="N616" t="s">
        <v>59</v>
      </c>
      <c r="U616" t="s">
        <v>43</v>
      </c>
      <c r="V616" t="s">
        <v>43</v>
      </c>
      <c r="W616" s="2" t="s">
        <v>154</v>
      </c>
      <c r="X616" s="2"/>
      <c r="Y616" s="2">
        <v>10</v>
      </c>
      <c r="Z616" s="2">
        <v>10</v>
      </c>
      <c r="AA616" s="2" t="s">
        <v>41</v>
      </c>
      <c r="AB616" s="2"/>
      <c r="AC616" s="2"/>
      <c r="AD616" s="2"/>
      <c r="AE616" s="2"/>
      <c r="AF616" s="2" t="s">
        <v>44</v>
      </c>
      <c r="AG616" s="2">
        <v>10</v>
      </c>
      <c r="AH616" s="2" t="s">
        <v>153</v>
      </c>
      <c r="AI616" s="2"/>
      <c r="AJ616" s="4">
        <v>10</v>
      </c>
      <c r="AK616" t="s">
        <v>44</v>
      </c>
      <c r="AL616" t="s">
        <v>149</v>
      </c>
      <c r="AM616" t="s">
        <v>130</v>
      </c>
    </row>
    <row r="617" spans="1:39" x14ac:dyDescent="0.3">
      <c r="A617">
        <v>30000174</v>
      </c>
      <c r="B617" s="1">
        <v>44837.037200196763</v>
      </c>
      <c r="C617" s="1">
        <v>44837.039801252897</v>
      </c>
      <c r="D617">
        <v>265191</v>
      </c>
      <c r="F617" t="s">
        <v>39</v>
      </c>
      <c r="G617" t="s">
        <v>40</v>
      </c>
      <c r="K617" t="s">
        <v>41</v>
      </c>
      <c r="L617" t="s">
        <v>42</v>
      </c>
      <c r="U617" t="s">
        <v>43</v>
      </c>
      <c r="V617" t="s">
        <v>43</v>
      </c>
      <c r="W617" s="2" t="s">
        <v>152</v>
      </c>
      <c r="X617" s="2"/>
      <c r="Y617" s="2">
        <v>10</v>
      </c>
      <c r="Z617" s="2">
        <v>10</v>
      </c>
      <c r="AA617" s="2" t="s">
        <v>43</v>
      </c>
      <c r="AB617" s="2">
        <v>10</v>
      </c>
      <c r="AC617" s="2">
        <v>10</v>
      </c>
      <c r="AD617" s="2"/>
      <c r="AE617" s="2"/>
      <c r="AF617" s="2" t="s">
        <v>44</v>
      </c>
      <c r="AG617" s="2">
        <v>6</v>
      </c>
      <c r="AH617" s="2" t="s">
        <v>153</v>
      </c>
      <c r="AI617" s="2"/>
      <c r="AJ617" s="4">
        <v>10</v>
      </c>
      <c r="AK617" t="s">
        <v>44</v>
      </c>
    </row>
    <row r="618" spans="1:39" x14ac:dyDescent="0.3">
      <c r="A618">
        <v>30000318</v>
      </c>
      <c r="B618" s="1">
        <v>44837.052715370373</v>
      </c>
      <c r="C618" s="1">
        <v>44837.055420884637</v>
      </c>
      <c r="D618">
        <v>265191</v>
      </c>
      <c r="F618" t="s">
        <v>39</v>
      </c>
      <c r="G618" t="s">
        <v>40</v>
      </c>
      <c r="K618" t="s">
        <v>41</v>
      </c>
      <c r="L618" t="s">
        <v>42</v>
      </c>
      <c r="U618" t="s">
        <v>43</v>
      </c>
      <c r="V618" t="s">
        <v>43</v>
      </c>
      <c r="W618" s="2" t="s">
        <v>145</v>
      </c>
      <c r="X618" s="2"/>
      <c r="Y618" s="2">
        <v>10</v>
      </c>
      <c r="Z618" s="2">
        <v>10</v>
      </c>
      <c r="AA618" s="2" t="s">
        <v>43</v>
      </c>
      <c r="AB618" s="2">
        <v>10</v>
      </c>
      <c r="AC618" s="2">
        <v>10</v>
      </c>
      <c r="AD618" s="2"/>
      <c r="AE618" s="2"/>
      <c r="AF618" s="2" t="s">
        <v>44</v>
      </c>
      <c r="AG618" s="2">
        <v>8</v>
      </c>
      <c r="AH618" s="2" t="s">
        <v>146</v>
      </c>
      <c r="AI618" s="2"/>
      <c r="AJ618" s="4">
        <v>10</v>
      </c>
      <c r="AK618" t="s">
        <v>44</v>
      </c>
      <c r="AL618" t="s">
        <v>150</v>
      </c>
      <c r="AM618" t="s">
        <v>119</v>
      </c>
    </row>
    <row r="619" spans="1:39" x14ac:dyDescent="0.3">
      <c r="A619">
        <v>30001916</v>
      </c>
      <c r="B619" s="1">
        <v>44837.133816423608</v>
      </c>
      <c r="C619" s="1">
        <v>44837.135236988943</v>
      </c>
      <c r="D619">
        <v>265191</v>
      </c>
      <c r="F619" t="s">
        <v>39</v>
      </c>
      <c r="G619" t="s">
        <v>40</v>
      </c>
      <c r="K619" t="s">
        <v>41</v>
      </c>
      <c r="N619" t="s">
        <v>59</v>
      </c>
      <c r="U619" t="s">
        <v>43</v>
      </c>
      <c r="W619" s="2" t="s">
        <v>152</v>
      </c>
      <c r="X619" s="2"/>
      <c r="Y619" s="2">
        <v>10</v>
      </c>
      <c r="Z619" s="2">
        <v>10</v>
      </c>
      <c r="AA619" s="2" t="s">
        <v>43</v>
      </c>
      <c r="AB619" s="2" t="s">
        <v>158</v>
      </c>
      <c r="AC619" s="2">
        <v>10</v>
      </c>
      <c r="AD619" s="2"/>
      <c r="AE619" s="2"/>
      <c r="AF619" s="2" t="s">
        <v>44</v>
      </c>
      <c r="AG619" s="2">
        <v>10</v>
      </c>
      <c r="AH619" s="2" t="s">
        <v>155</v>
      </c>
      <c r="AI619" s="2"/>
      <c r="AJ619" s="4">
        <v>10</v>
      </c>
      <c r="AK619" t="s">
        <v>44</v>
      </c>
      <c r="AL619" t="s">
        <v>149</v>
      </c>
      <c r="AM619" t="s">
        <v>49</v>
      </c>
    </row>
    <row r="620" spans="1:39" x14ac:dyDescent="0.3">
      <c r="A620">
        <v>30007327</v>
      </c>
      <c r="B620" s="1">
        <v>44837.334663344911</v>
      </c>
      <c r="C620" s="1">
        <v>44837.337446904348</v>
      </c>
      <c r="D620">
        <v>265191</v>
      </c>
      <c r="F620" t="s">
        <v>39</v>
      </c>
      <c r="G620" t="s">
        <v>40</v>
      </c>
      <c r="K620" t="s">
        <v>41</v>
      </c>
      <c r="L620" t="s">
        <v>42</v>
      </c>
      <c r="U620" t="s">
        <v>43</v>
      </c>
      <c r="V620" t="s">
        <v>41</v>
      </c>
      <c r="W620" s="2" t="s">
        <v>154</v>
      </c>
      <c r="X620" s="2"/>
      <c r="Y620" s="2">
        <v>1</v>
      </c>
      <c r="Z620" s="2">
        <v>1</v>
      </c>
      <c r="AA620" s="2" t="s">
        <v>41</v>
      </c>
      <c r="AB620" s="2"/>
      <c r="AC620" s="2"/>
      <c r="AD620" s="2"/>
      <c r="AE620" s="2"/>
      <c r="AF620" s="2" t="s">
        <v>44</v>
      </c>
      <c r="AG620" s="2">
        <v>1</v>
      </c>
      <c r="AH620" s="2" t="s">
        <v>148</v>
      </c>
      <c r="AI620" s="2"/>
      <c r="AJ620" s="4">
        <v>1</v>
      </c>
      <c r="AK620" t="s">
        <v>44</v>
      </c>
      <c r="AL620" t="s">
        <v>149</v>
      </c>
      <c r="AM620" t="s">
        <v>116</v>
      </c>
    </row>
    <row r="621" spans="1:39" x14ac:dyDescent="0.3">
      <c r="A621">
        <v>30007362</v>
      </c>
      <c r="B621" s="1">
        <v>44837.336097488427</v>
      </c>
      <c r="C621" s="1">
        <v>44837.338770868642</v>
      </c>
      <c r="D621">
        <v>265191</v>
      </c>
      <c r="F621" t="s">
        <v>39</v>
      </c>
      <c r="G621" t="s">
        <v>40</v>
      </c>
      <c r="K621" t="s">
        <v>41</v>
      </c>
      <c r="L621" t="s">
        <v>42</v>
      </c>
      <c r="U621" t="s">
        <v>43</v>
      </c>
      <c r="V621" t="s">
        <v>43</v>
      </c>
      <c r="W621" s="2" t="s">
        <v>145</v>
      </c>
      <c r="X621" s="2"/>
      <c r="Y621" s="2">
        <v>10</v>
      </c>
      <c r="Z621" s="2">
        <v>10</v>
      </c>
      <c r="AA621" s="2" t="s">
        <v>41</v>
      </c>
      <c r="AB621" s="2"/>
      <c r="AC621" s="2"/>
      <c r="AD621" s="2"/>
      <c r="AE621" s="2"/>
      <c r="AF621" s="2" t="s">
        <v>44</v>
      </c>
      <c r="AG621" s="2">
        <v>10</v>
      </c>
      <c r="AH621" s="2" t="s">
        <v>146</v>
      </c>
      <c r="AI621" s="2"/>
      <c r="AJ621" s="4">
        <v>10</v>
      </c>
      <c r="AK621" t="s">
        <v>44</v>
      </c>
      <c r="AL621" t="s">
        <v>150</v>
      </c>
      <c r="AM621" t="s">
        <v>93</v>
      </c>
    </row>
    <row r="622" spans="1:39" x14ac:dyDescent="0.3">
      <c r="A622">
        <v>30008841</v>
      </c>
      <c r="B622" s="1">
        <v>44837.389801851852</v>
      </c>
      <c r="C622" s="1">
        <v>44837.391291838612</v>
      </c>
      <c r="D622">
        <v>265191</v>
      </c>
      <c r="F622" t="s">
        <v>39</v>
      </c>
      <c r="G622" t="s">
        <v>40</v>
      </c>
      <c r="K622" t="s">
        <v>41</v>
      </c>
      <c r="O622" t="s">
        <v>66</v>
      </c>
      <c r="U622" t="s">
        <v>43</v>
      </c>
      <c r="V622" t="s">
        <v>43</v>
      </c>
      <c r="W622" s="2" t="s">
        <v>152</v>
      </c>
      <c r="X622" s="2"/>
      <c r="Y622" s="2">
        <v>10</v>
      </c>
      <c r="Z622" s="2">
        <v>10</v>
      </c>
      <c r="AA622" s="2" t="s">
        <v>43</v>
      </c>
      <c r="AB622" s="2">
        <v>10</v>
      </c>
      <c r="AC622" s="2">
        <v>10</v>
      </c>
      <c r="AD622" s="2"/>
      <c r="AE622" s="2"/>
      <c r="AF622" s="2" t="s">
        <v>47</v>
      </c>
      <c r="AG622" s="2"/>
      <c r="AH622" s="2"/>
      <c r="AI622" s="2"/>
      <c r="AJ622" s="4">
        <v>10</v>
      </c>
      <c r="AK622" t="s">
        <v>44</v>
      </c>
      <c r="AL622" t="s">
        <v>149</v>
      </c>
      <c r="AM622" t="s">
        <v>88</v>
      </c>
    </row>
    <row r="623" spans="1:39" x14ac:dyDescent="0.3">
      <c r="A623">
        <v>30008915</v>
      </c>
      <c r="B623" s="1">
        <v>44837.392472893524</v>
      </c>
      <c r="C623" s="1">
        <v>44837.394263967857</v>
      </c>
      <c r="D623">
        <v>265191</v>
      </c>
      <c r="F623" t="s">
        <v>39</v>
      </c>
      <c r="G623" t="s">
        <v>40</v>
      </c>
      <c r="K623" t="s">
        <v>41</v>
      </c>
      <c r="L623" t="s">
        <v>42</v>
      </c>
      <c r="U623" t="s">
        <v>43</v>
      </c>
      <c r="V623" t="s">
        <v>43</v>
      </c>
      <c r="W623" s="2" t="s">
        <v>152</v>
      </c>
      <c r="X623" s="2"/>
      <c r="Y623" s="2">
        <v>10</v>
      </c>
      <c r="Z623" s="2">
        <v>10</v>
      </c>
      <c r="AA623" s="2" t="s">
        <v>41</v>
      </c>
      <c r="AB623" s="2"/>
      <c r="AC623" s="2"/>
      <c r="AD623" s="2"/>
      <c r="AE623" s="2"/>
      <c r="AF623" s="2" t="s">
        <v>44</v>
      </c>
      <c r="AG623" s="2">
        <v>9</v>
      </c>
      <c r="AH623" s="2" t="s">
        <v>146</v>
      </c>
      <c r="AI623" s="2"/>
      <c r="AJ623" s="4">
        <v>9</v>
      </c>
      <c r="AK623" t="s">
        <v>44</v>
      </c>
      <c r="AL623" t="s">
        <v>150</v>
      </c>
      <c r="AM623" t="s">
        <v>84</v>
      </c>
    </row>
    <row r="624" spans="1:39" x14ac:dyDescent="0.3">
      <c r="A624">
        <v>30009467</v>
      </c>
      <c r="B624" s="1">
        <v>44837.407212337966</v>
      </c>
      <c r="C624" s="1">
        <v>44837.409577511673</v>
      </c>
      <c r="D624">
        <v>265191</v>
      </c>
      <c r="F624" t="s">
        <v>39</v>
      </c>
      <c r="G624" t="s">
        <v>40</v>
      </c>
      <c r="K624" t="s">
        <v>41</v>
      </c>
      <c r="L624" t="s">
        <v>42</v>
      </c>
      <c r="U624" t="s">
        <v>43</v>
      </c>
      <c r="V624" t="s">
        <v>43</v>
      </c>
      <c r="W624" s="2" t="s">
        <v>152</v>
      </c>
      <c r="X624" s="2"/>
      <c r="Y624" s="2">
        <v>10</v>
      </c>
      <c r="Z624" s="2">
        <v>10</v>
      </c>
      <c r="AA624" s="2" t="s">
        <v>43</v>
      </c>
      <c r="AB624" s="2">
        <v>10</v>
      </c>
      <c r="AC624" s="2">
        <v>10</v>
      </c>
      <c r="AD624" s="2"/>
      <c r="AE624" s="2"/>
      <c r="AF624" s="2" t="s">
        <v>44</v>
      </c>
      <c r="AG624" s="2">
        <v>10</v>
      </c>
      <c r="AH624" s="2" t="s">
        <v>155</v>
      </c>
      <c r="AI624" s="2"/>
      <c r="AJ624" s="4">
        <v>10</v>
      </c>
      <c r="AK624" t="s">
        <v>47</v>
      </c>
      <c r="AM624" t="s">
        <v>93</v>
      </c>
    </row>
    <row r="625" spans="1:39" x14ac:dyDescent="0.3">
      <c r="A625">
        <v>30010438</v>
      </c>
      <c r="B625" s="1">
        <v>44837.43846125</v>
      </c>
      <c r="C625" s="1">
        <v>44837.439745848693</v>
      </c>
      <c r="D625">
        <v>265191</v>
      </c>
      <c r="F625" t="s">
        <v>39</v>
      </c>
      <c r="G625" t="s">
        <v>40</v>
      </c>
      <c r="K625" t="s">
        <v>41</v>
      </c>
      <c r="L625" t="s">
        <v>42</v>
      </c>
      <c r="U625" t="s">
        <v>43</v>
      </c>
      <c r="W625" s="2" t="s">
        <v>162</v>
      </c>
      <c r="X625" s="2"/>
      <c r="Y625" s="2">
        <v>10</v>
      </c>
      <c r="Z625" s="2">
        <v>10</v>
      </c>
      <c r="AA625" s="2" t="s">
        <v>41</v>
      </c>
      <c r="AB625" s="2"/>
      <c r="AC625" s="2"/>
      <c r="AD625" s="2"/>
      <c r="AE625" s="2"/>
      <c r="AF625" s="2" t="s">
        <v>44</v>
      </c>
      <c r="AG625" s="2">
        <v>10</v>
      </c>
      <c r="AH625" s="2" t="s">
        <v>155</v>
      </c>
      <c r="AI625" s="2"/>
      <c r="AJ625" s="4">
        <v>10</v>
      </c>
      <c r="AK625" t="s">
        <v>47</v>
      </c>
      <c r="AL625" t="s">
        <v>149</v>
      </c>
    </row>
    <row r="626" spans="1:39" x14ac:dyDescent="0.3">
      <c r="A626">
        <v>30010597</v>
      </c>
      <c r="B626" s="1">
        <v>44837.443110798609</v>
      </c>
      <c r="C626" s="1">
        <v>44837.444709991432</v>
      </c>
      <c r="D626">
        <v>265191</v>
      </c>
      <c r="F626" t="s">
        <v>39</v>
      </c>
      <c r="G626" t="s">
        <v>40</v>
      </c>
      <c r="K626" t="s">
        <v>41</v>
      </c>
      <c r="L626" t="s">
        <v>42</v>
      </c>
      <c r="U626" t="s">
        <v>43</v>
      </c>
      <c r="V626" t="s">
        <v>43</v>
      </c>
      <c r="W626" s="2" t="s">
        <v>152</v>
      </c>
      <c r="X626" s="2"/>
      <c r="Y626" s="2">
        <v>6</v>
      </c>
      <c r="Z626" s="2">
        <v>8</v>
      </c>
      <c r="AA626" s="2" t="s">
        <v>43</v>
      </c>
      <c r="AB626" s="2">
        <v>8</v>
      </c>
      <c r="AC626" s="2">
        <v>8</v>
      </c>
      <c r="AD626" s="2"/>
      <c r="AE626" s="2"/>
      <c r="AF626" s="2" t="s">
        <v>44</v>
      </c>
      <c r="AG626" s="2">
        <v>7</v>
      </c>
      <c r="AH626" s="2" t="s">
        <v>146</v>
      </c>
      <c r="AI626" s="2"/>
      <c r="AJ626" s="4">
        <v>7</v>
      </c>
      <c r="AK626" t="s">
        <v>47</v>
      </c>
      <c r="AL626" t="s">
        <v>150</v>
      </c>
      <c r="AM626" t="s">
        <v>51</v>
      </c>
    </row>
    <row r="627" spans="1:39" x14ac:dyDescent="0.3">
      <c r="A627">
        <v>30012173</v>
      </c>
      <c r="B627" s="1">
        <v>44837.493980208332</v>
      </c>
      <c r="C627" s="1">
        <v>44837.496177509063</v>
      </c>
      <c r="D627">
        <v>265191</v>
      </c>
      <c r="F627" t="s">
        <v>39</v>
      </c>
      <c r="G627" t="s">
        <v>40</v>
      </c>
      <c r="K627" t="s">
        <v>41</v>
      </c>
      <c r="Q627" t="s">
        <v>62</v>
      </c>
      <c r="U627" t="s">
        <v>43</v>
      </c>
      <c r="V627" t="s">
        <v>43</v>
      </c>
      <c r="W627" s="2" t="s">
        <v>145</v>
      </c>
      <c r="X627" s="2"/>
      <c r="Y627" s="2">
        <v>10</v>
      </c>
      <c r="Z627" s="2">
        <v>10</v>
      </c>
      <c r="AA627" s="2" t="s">
        <v>41</v>
      </c>
      <c r="AB627" s="2"/>
      <c r="AC627" s="2"/>
      <c r="AD627" s="2"/>
      <c r="AE627" s="2"/>
      <c r="AF627" s="2" t="s">
        <v>44</v>
      </c>
      <c r="AG627" s="2">
        <v>9</v>
      </c>
      <c r="AH627" s="2" t="s">
        <v>146</v>
      </c>
      <c r="AI627" s="2"/>
      <c r="AJ627" s="4">
        <v>10</v>
      </c>
      <c r="AK627" t="s">
        <v>47</v>
      </c>
      <c r="AL627" t="s">
        <v>149</v>
      </c>
      <c r="AM627" t="s">
        <v>67</v>
      </c>
    </row>
    <row r="628" spans="1:39" x14ac:dyDescent="0.3">
      <c r="A628">
        <v>30012467</v>
      </c>
      <c r="B628" s="1">
        <v>44837.503509780086</v>
      </c>
      <c r="C628" s="1">
        <v>44837.505110526959</v>
      </c>
      <c r="D628">
        <v>265191</v>
      </c>
      <c r="F628" t="s">
        <v>39</v>
      </c>
      <c r="G628" t="s">
        <v>40</v>
      </c>
      <c r="K628" t="s">
        <v>41</v>
      </c>
      <c r="L628" t="s">
        <v>42</v>
      </c>
      <c r="U628" t="s">
        <v>43</v>
      </c>
      <c r="W628" s="2" t="s">
        <v>152</v>
      </c>
      <c r="X628" s="2"/>
      <c r="Y628" s="2">
        <v>10</v>
      </c>
      <c r="Z628" s="2">
        <v>10</v>
      </c>
      <c r="AA628" s="2" t="s">
        <v>41</v>
      </c>
      <c r="AB628" s="2"/>
      <c r="AC628" s="2"/>
      <c r="AD628" s="2"/>
      <c r="AE628" s="2"/>
      <c r="AF628" s="2" t="s">
        <v>44</v>
      </c>
      <c r="AG628" s="2">
        <v>2</v>
      </c>
      <c r="AH628" s="2" t="s">
        <v>148</v>
      </c>
      <c r="AI628" s="2"/>
      <c r="AJ628" s="4">
        <v>5</v>
      </c>
      <c r="AK628" t="s">
        <v>44</v>
      </c>
      <c r="AL628" t="s">
        <v>150</v>
      </c>
    </row>
    <row r="629" spans="1:39" x14ac:dyDescent="0.3">
      <c r="A629">
        <v>30013948</v>
      </c>
      <c r="B629" s="1">
        <v>44837.519016134262</v>
      </c>
      <c r="C629" s="1">
        <v>44837.523593431899</v>
      </c>
      <c r="D629">
        <v>265191</v>
      </c>
      <c r="F629" t="s">
        <v>39</v>
      </c>
      <c r="G629" t="s">
        <v>40</v>
      </c>
      <c r="K629" t="s">
        <v>41</v>
      </c>
      <c r="L629" t="s">
        <v>42</v>
      </c>
      <c r="T629" t="s">
        <v>174</v>
      </c>
      <c r="U629" t="s">
        <v>43</v>
      </c>
      <c r="W629" s="2" t="s">
        <v>147</v>
      </c>
      <c r="X629" s="2"/>
      <c r="Y629" s="2">
        <v>10</v>
      </c>
      <c r="Z629" s="2">
        <v>10</v>
      </c>
      <c r="AA629" s="2" t="s">
        <v>41</v>
      </c>
      <c r="AB629" s="2"/>
      <c r="AC629" s="2"/>
      <c r="AD629" s="2"/>
      <c r="AE629" s="2"/>
      <c r="AF629" s="2" t="s">
        <v>44</v>
      </c>
      <c r="AG629" s="2">
        <v>10</v>
      </c>
      <c r="AH629" s="2" t="s">
        <v>153</v>
      </c>
      <c r="AI629" s="2"/>
      <c r="AJ629" s="4">
        <v>10</v>
      </c>
      <c r="AK629" t="s">
        <v>47</v>
      </c>
      <c r="AL629" t="s">
        <v>149</v>
      </c>
    </row>
    <row r="630" spans="1:39" x14ac:dyDescent="0.3">
      <c r="A630">
        <v>30017211</v>
      </c>
      <c r="B630" s="1">
        <v>44837.523917534723</v>
      </c>
      <c r="C630" s="1">
        <v>44837.527834955203</v>
      </c>
      <c r="D630">
        <v>265191</v>
      </c>
      <c r="F630" t="s">
        <v>39</v>
      </c>
      <c r="G630" t="s">
        <v>40</v>
      </c>
      <c r="K630" t="s">
        <v>41</v>
      </c>
      <c r="L630" t="s">
        <v>42</v>
      </c>
      <c r="U630" t="s">
        <v>41</v>
      </c>
      <c r="W630" s="2" t="s">
        <v>147</v>
      </c>
      <c r="X630" s="2"/>
      <c r="Y630" s="2" t="s">
        <v>158</v>
      </c>
      <c r="Z630" s="2" t="s">
        <v>158</v>
      </c>
      <c r="AA630" s="2" t="s">
        <v>41</v>
      </c>
      <c r="AB630" s="2"/>
      <c r="AC630" s="2"/>
      <c r="AD630" s="2"/>
      <c r="AE630" s="2"/>
      <c r="AF630" s="2" t="s">
        <v>44</v>
      </c>
      <c r="AG630" s="2">
        <v>10</v>
      </c>
      <c r="AH630" s="2" t="s">
        <v>156</v>
      </c>
      <c r="AI630" s="2" t="s">
        <v>175</v>
      </c>
      <c r="AJ630" s="4">
        <v>10</v>
      </c>
      <c r="AK630" t="s">
        <v>47</v>
      </c>
      <c r="AL630" t="s">
        <v>149</v>
      </c>
      <c r="AM630" t="s">
        <v>176</v>
      </c>
    </row>
    <row r="631" spans="1:39" x14ac:dyDescent="0.3">
      <c r="A631">
        <v>30022224</v>
      </c>
      <c r="B631" s="1">
        <v>44837.54717435185</v>
      </c>
      <c r="C631" s="1">
        <v>44837.549486594122</v>
      </c>
      <c r="D631">
        <v>265191</v>
      </c>
      <c r="F631" t="s">
        <v>39</v>
      </c>
      <c r="G631" t="s">
        <v>40</v>
      </c>
      <c r="K631" t="s">
        <v>41</v>
      </c>
      <c r="L631" t="s">
        <v>42</v>
      </c>
      <c r="U631" t="s">
        <v>43</v>
      </c>
      <c r="V631" t="s">
        <v>43</v>
      </c>
      <c r="W631" s="2" t="s">
        <v>152</v>
      </c>
      <c r="X631" s="2"/>
      <c r="Y631" s="2">
        <v>8</v>
      </c>
      <c r="Z631" s="2">
        <v>7</v>
      </c>
      <c r="AA631" s="2" t="s">
        <v>43</v>
      </c>
      <c r="AB631" s="2">
        <v>8</v>
      </c>
      <c r="AC631" s="2">
        <v>7</v>
      </c>
      <c r="AD631" s="2"/>
      <c r="AE631" s="2"/>
      <c r="AF631" s="2" t="s">
        <v>47</v>
      </c>
      <c r="AG631" s="2"/>
      <c r="AH631" s="2"/>
      <c r="AI631" s="2"/>
      <c r="AJ631" s="4">
        <v>8</v>
      </c>
      <c r="AK631" t="s">
        <v>44</v>
      </c>
    </row>
    <row r="632" spans="1:39" x14ac:dyDescent="0.3">
      <c r="A632">
        <v>30023875</v>
      </c>
      <c r="B632" s="1">
        <v>44837.564141932868</v>
      </c>
      <c r="C632" s="1">
        <v>44837.566446924771</v>
      </c>
      <c r="D632">
        <v>265191</v>
      </c>
      <c r="F632" t="s">
        <v>39</v>
      </c>
      <c r="G632" t="s">
        <v>40</v>
      </c>
      <c r="K632" t="s">
        <v>41</v>
      </c>
      <c r="L632" t="s">
        <v>42</v>
      </c>
      <c r="U632" t="s">
        <v>43</v>
      </c>
      <c r="W632" s="2" t="s">
        <v>152</v>
      </c>
      <c r="X632" s="2"/>
      <c r="Y632" s="2">
        <v>10</v>
      </c>
      <c r="Z632" s="2">
        <v>10</v>
      </c>
      <c r="AA632" s="2" t="s">
        <v>43</v>
      </c>
      <c r="AB632" s="2">
        <v>10</v>
      </c>
      <c r="AC632" s="2">
        <v>10</v>
      </c>
      <c r="AD632" s="2"/>
      <c r="AE632" s="2"/>
      <c r="AF632" s="2" t="s">
        <v>44</v>
      </c>
      <c r="AG632" s="2">
        <v>10</v>
      </c>
      <c r="AH632" s="2" t="s">
        <v>155</v>
      </c>
      <c r="AI632" s="2"/>
      <c r="AJ632" s="4">
        <v>10</v>
      </c>
      <c r="AK632" t="s">
        <v>44</v>
      </c>
      <c r="AL632" t="s">
        <v>150</v>
      </c>
      <c r="AM632" t="s">
        <v>60</v>
      </c>
    </row>
    <row r="633" spans="1:39" x14ac:dyDescent="0.3">
      <c r="A633">
        <v>30023991</v>
      </c>
      <c r="B633" s="1">
        <v>44837.567442025473</v>
      </c>
      <c r="C633" s="1">
        <v>44837.570755153203</v>
      </c>
      <c r="D633">
        <v>265191</v>
      </c>
      <c r="F633" t="s">
        <v>39</v>
      </c>
      <c r="G633" t="s">
        <v>40</v>
      </c>
      <c r="K633" t="s">
        <v>41</v>
      </c>
      <c r="Q633" t="s">
        <v>62</v>
      </c>
      <c r="U633" t="s">
        <v>43</v>
      </c>
      <c r="V633" t="s">
        <v>43</v>
      </c>
      <c r="W633" s="2" t="s">
        <v>145</v>
      </c>
      <c r="X633" s="2"/>
      <c r="Y633" s="2">
        <v>10</v>
      </c>
      <c r="Z633" s="2">
        <v>10</v>
      </c>
      <c r="AA633" s="2" t="s">
        <v>43</v>
      </c>
      <c r="AB633" s="2">
        <v>10</v>
      </c>
      <c r="AC633" s="2">
        <v>10</v>
      </c>
      <c r="AD633" s="2"/>
      <c r="AE633" s="2"/>
      <c r="AF633" s="2" t="s">
        <v>44</v>
      </c>
      <c r="AG633" s="2">
        <v>10</v>
      </c>
      <c r="AH633" s="2" t="s">
        <v>153</v>
      </c>
      <c r="AI633" s="2"/>
      <c r="AJ633" s="4">
        <v>10</v>
      </c>
      <c r="AK633" t="s">
        <v>44</v>
      </c>
    </row>
    <row r="634" spans="1:39" x14ac:dyDescent="0.3">
      <c r="A634">
        <v>30024791</v>
      </c>
      <c r="B634" s="1">
        <v>44837.590185972222</v>
      </c>
      <c r="C634" s="1">
        <v>44837.592652385167</v>
      </c>
      <c r="D634">
        <v>265191</v>
      </c>
      <c r="F634" t="s">
        <v>39</v>
      </c>
      <c r="G634" t="s">
        <v>40</v>
      </c>
      <c r="K634" t="s">
        <v>41</v>
      </c>
      <c r="L634" t="s">
        <v>42</v>
      </c>
      <c r="U634" t="s">
        <v>43</v>
      </c>
      <c r="W634" s="2" t="s">
        <v>152</v>
      </c>
      <c r="X634" s="2"/>
      <c r="Y634" s="2">
        <v>8</v>
      </c>
      <c r="Z634" s="2">
        <v>6</v>
      </c>
      <c r="AA634" s="2" t="s">
        <v>43</v>
      </c>
      <c r="AB634" s="2">
        <v>9</v>
      </c>
      <c r="AC634" s="2">
        <v>9</v>
      </c>
      <c r="AD634" s="2"/>
      <c r="AE634" s="2"/>
      <c r="AF634" s="2" t="s">
        <v>44</v>
      </c>
      <c r="AG634" s="2">
        <v>4</v>
      </c>
      <c r="AH634" s="2" t="s">
        <v>148</v>
      </c>
      <c r="AI634" s="2"/>
      <c r="AJ634" s="4">
        <v>8</v>
      </c>
      <c r="AK634" t="s">
        <v>47</v>
      </c>
      <c r="AL634" t="s">
        <v>150</v>
      </c>
      <c r="AM634" t="s">
        <v>100</v>
      </c>
    </row>
    <row r="635" spans="1:39" x14ac:dyDescent="0.3">
      <c r="A635">
        <v>30024863</v>
      </c>
      <c r="B635" s="1">
        <v>44837.592447812502</v>
      </c>
      <c r="C635" s="1">
        <v>44837.593971014438</v>
      </c>
      <c r="D635">
        <v>265191</v>
      </c>
      <c r="F635" t="s">
        <v>39</v>
      </c>
      <c r="G635" t="s">
        <v>40</v>
      </c>
      <c r="K635" t="s">
        <v>41</v>
      </c>
      <c r="L635" t="s">
        <v>42</v>
      </c>
      <c r="U635" t="s">
        <v>43</v>
      </c>
      <c r="V635" t="s">
        <v>43</v>
      </c>
      <c r="W635" s="2" t="s">
        <v>145</v>
      </c>
      <c r="X635" s="2"/>
      <c r="Y635" s="2">
        <v>10</v>
      </c>
      <c r="Z635" s="2">
        <v>10</v>
      </c>
      <c r="AA635" s="2" t="s">
        <v>43</v>
      </c>
      <c r="AB635" s="2">
        <v>10</v>
      </c>
      <c r="AC635" s="2">
        <v>10</v>
      </c>
      <c r="AD635" s="2"/>
      <c r="AE635" s="2"/>
      <c r="AF635" s="2" t="s">
        <v>44</v>
      </c>
      <c r="AG635" s="2">
        <v>10</v>
      </c>
      <c r="AH635" s="2" t="s">
        <v>148</v>
      </c>
      <c r="AI635" s="2"/>
      <c r="AJ635" s="4">
        <v>10</v>
      </c>
      <c r="AK635" t="s">
        <v>44</v>
      </c>
      <c r="AL635" t="s">
        <v>149</v>
      </c>
      <c r="AM635" t="s">
        <v>60</v>
      </c>
    </row>
    <row r="636" spans="1:39" x14ac:dyDescent="0.3">
      <c r="A636">
        <v>30024901</v>
      </c>
      <c r="B636" s="1">
        <v>44837.593600162043</v>
      </c>
      <c r="C636" s="1">
        <v>44837.595956168647</v>
      </c>
      <c r="D636">
        <v>265191</v>
      </c>
      <c r="F636" t="s">
        <v>39</v>
      </c>
      <c r="G636" t="s">
        <v>40</v>
      </c>
      <c r="K636" t="s">
        <v>41</v>
      </c>
      <c r="L636" t="s">
        <v>42</v>
      </c>
      <c r="U636" t="s">
        <v>43</v>
      </c>
      <c r="V636" t="s">
        <v>43</v>
      </c>
      <c r="W636" s="2" t="s">
        <v>147</v>
      </c>
      <c r="X636" s="2"/>
      <c r="Y636" s="2">
        <v>10</v>
      </c>
      <c r="Z636" s="2">
        <v>8</v>
      </c>
      <c r="AA636" s="2" t="s">
        <v>41</v>
      </c>
      <c r="AB636" s="2"/>
      <c r="AC636" s="2"/>
      <c r="AD636" s="2"/>
      <c r="AE636" s="2"/>
      <c r="AF636" s="2" t="s">
        <v>44</v>
      </c>
      <c r="AG636" s="2">
        <v>8</v>
      </c>
      <c r="AH636" s="2" t="s">
        <v>148</v>
      </c>
      <c r="AI636" s="2"/>
      <c r="AJ636" s="4">
        <v>9</v>
      </c>
      <c r="AK636" t="s">
        <v>44</v>
      </c>
      <c r="AL636" t="s">
        <v>149</v>
      </c>
      <c r="AM636" t="s">
        <v>67</v>
      </c>
    </row>
    <row r="637" spans="1:39" x14ac:dyDescent="0.3">
      <c r="A637">
        <v>30027120</v>
      </c>
      <c r="B637" s="1">
        <v>44837.658972152778</v>
      </c>
      <c r="C637" s="1">
        <v>44837.66095088677</v>
      </c>
      <c r="D637">
        <v>265191</v>
      </c>
      <c r="F637" t="s">
        <v>39</v>
      </c>
      <c r="G637" t="s">
        <v>40</v>
      </c>
      <c r="K637" t="s">
        <v>41</v>
      </c>
      <c r="O637" t="s">
        <v>66</v>
      </c>
      <c r="U637" t="s">
        <v>43</v>
      </c>
      <c r="V637" t="s">
        <v>43</v>
      </c>
      <c r="W637" s="2" t="s">
        <v>152</v>
      </c>
      <c r="X637" s="2"/>
      <c r="Y637" s="2">
        <v>10</v>
      </c>
      <c r="Z637" s="2">
        <v>10</v>
      </c>
      <c r="AA637" s="2" t="s">
        <v>43</v>
      </c>
      <c r="AB637" s="2">
        <v>10</v>
      </c>
      <c r="AC637" s="2">
        <v>10</v>
      </c>
      <c r="AD637" s="2"/>
      <c r="AE637" s="2"/>
      <c r="AF637" s="2" t="s">
        <v>47</v>
      </c>
      <c r="AG637" s="2"/>
      <c r="AH637" s="2"/>
      <c r="AI637" s="2"/>
      <c r="AJ637" s="4">
        <v>10</v>
      </c>
      <c r="AK637" t="s">
        <v>44</v>
      </c>
      <c r="AL637" t="s">
        <v>150</v>
      </c>
      <c r="AM637" t="s">
        <v>106</v>
      </c>
    </row>
    <row r="638" spans="1:39" x14ac:dyDescent="0.3">
      <c r="A638">
        <v>30027269</v>
      </c>
      <c r="B638" s="1">
        <v>44837.663673946758</v>
      </c>
      <c r="C638" s="1">
        <v>44837.665442282938</v>
      </c>
      <c r="D638">
        <v>265191</v>
      </c>
      <c r="F638" t="s">
        <v>39</v>
      </c>
      <c r="G638" t="s">
        <v>40</v>
      </c>
      <c r="K638" t="s">
        <v>41</v>
      </c>
      <c r="Q638" t="s">
        <v>62</v>
      </c>
      <c r="U638" t="s">
        <v>43</v>
      </c>
      <c r="V638" t="s">
        <v>43</v>
      </c>
      <c r="W638" s="2" t="s">
        <v>145</v>
      </c>
      <c r="X638" s="2"/>
      <c r="Y638" s="2">
        <v>10</v>
      </c>
      <c r="Z638" s="2">
        <v>10</v>
      </c>
      <c r="AA638" s="2" t="s">
        <v>41</v>
      </c>
      <c r="AB638" s="2"/>
      <c r="AC638" s="2"/>
      <c r="AD638" s="2"/>
      <c r="AE638" s="2"/>
      <c r="AF638" s="2" t="s">
        <v>44</v>
      </c>
      <c r="AG638" s="2">
        <v>10</v>
      </c>
      <c r="AH638" s="2" t="s">
        <v>153</v>
      </c>
      <c r="AI638" s="2"/>
      <c r="AJ638" s="4">
        <v>10</v>
      </c>
      <c r="AK638" t="s">
        <v>44</v>
      </c>
      <c r="AL638" t="s">
        <v>149</v>
      </c>
      <c r="AM638" t="s">
        <v>65</v>
      </c>
    </row>
    <row r="639" spans="1:39" x14ac:dyDescent="0.3">
      <c r="A639">
        <v>30027327</v>
      </c>
      <c r="B639" s="1">
        <v>44837.66525677083</v>
      </c>
      <c r="C639" s="1">
        <v>44837.666416863067</v>
      </c>
      <c r="D639">
        <v>265191</v>
      </c>
      <c r="F639" t="s">
        <v>39</v>
      </c>
      <c r="G639" t="s">
        <v>40</v>
      </c>
      <c r="K639" t="s">
        <v>41</v>
      </c>
      <c r="L639" t="s">
        <v>42</v>
      </c>
      <c r="U639" t="s">
        <v>43</v>
      </c>
      <c r="V639" t="s">
        <v>43</v>
      </c>
      <c r="W639" s="2" t="s">
        <v>145</v>
      </c>
      <c r="X639" s="2"/>
      <c r="Y639" s="2">
        <v>10</v>
      </c>
      <c r="Z639" s="2">
        <v>10</v>
      </c>
      <c r="AA639" s="2" t="s">
        <v>41</v>
      </c>
      <c r="AB639" s="2"/>
      <c r="AC639" s="2"/>
      <c r="AD639" s="2"/>
      <c r="AE639" s="2"/>
      <c r="AF639" s="2" t="s">
        <v>47</v>
      </c>
      <c r="AG639" s="2"/>
      <c r="AH639" s="2"/>
      <c r="AI639" s="2"/>
      <c r="AJ639" s="4">
        <v>10</v>
      </c>
      <c r="AK639" t="s">
        <v>44</v>
      </c>
      <c r="AL639" t="s">
        <v>149</v>
      </c>
      <c r="AM639" t="s">
        <v>68</v>
      </c>
    </row>
    <row r="640" spans="1:39" x14ac:dyDescent="0.3">
      <c r="A640">
        <v>30027638</v>
      </c>
      <c r="B640" s="1">
        <v>44837.673899895832</v>
      </c>
      <c r="C640" s="1">
        <v>44837.677558017233</v>
      </c>
      <c r="D640">
        <v>265191</v>
      </c>
      <c r="F640" t="s">
        <v>39</v>
      </c>
      <c r="G640" t="s">
        <v>40</v>
      </c>
      <c r="K640" t="s">
        <v>41</v>
      </c>
      <c r="L640" t="s">
        <v>42</v>
      </c>
      <c r="U640" t="s">
        <v>43</v>
      </c>
      <c r="V640" t="s">
        <v>43</v>
      </c>
      <c r="W640" s="2" t="s">
        <v>145</v>
      </c>
      <c r="X640" s="2"/>
      <c r="Y640" s="2">
        <v>10</v>
      </c>
      <c r="Z640" s="2">
        <v>10</v>
      </c>
      <c r="AA640" s="2" t="s">
        <v>43</v>
      </c>
      <c r="AB640" s="2">
        <v>10</v>
      </c>
      <c r="AC640" s="2">
        <v>10</v>
      </c>
      <c r="AD640" s="2"/>
      <c r="AE640" s="2"/>
      <c r="AF640" s="2" t="s">
        <v>44</v>
      </c>
      <c r="AG640" s="2">
        <v>7</v>
      </c>
      <c r="AH640" s="2" t="s">
        <v>146</v>
      </c>
      <c r="AI640" s="2"/>
      <c r="AJ640" s="4">
        <v>10</v>
      </c>
      <c r="AK640" t="s">
        <v>44</v>
      </c>
      <c r="AL640" t="s">
        <v>150</v>
      </c>
      <c r="AM640" t="s">
        <v>94</v>
      </c>
    </row>
    <row r="641" spans="1:39" x14ac:dyDescent="0.3">
      <c r="A641">
        <v>30028222</v>
      </c>
      <c r="B641" s="1">
        <v>44837.690126238427</v>
      </c>
      <c r="C641" s="1">
        <v>44837.692245858867</v>
      </c>
      <c r="D641">
        <v>265191</v>
      </c>
      <c r="F641" t="s">
        <v>39</v>
      </c>
      <c r="G641" t="s">
        <v>40</v>
      </c>
      <c r="K641" t="s">
        <v>43</v>
      </c>
      <c r="S641" t="s">
        <v>74</v>
      </c>
      <c r="U641" t="s">
        <v>43</v>
      </c>
      <c r="V641" t="s">
        <v>43</v>
      </c>
      <c r="W641" s="2" t="s">
        <v>152</v>
      </c>
      <c r="X641" s="2"/>
      <c r="Y641" s="2">
        <v>10</v>
      </c>
      <c r="Z641" s="2">
        <v>10</v>
      </c>
      <c r="AA641" s="2" t="s">
        <v>43</v>
      </c>
      <c r="AB641" s="2">
        <v>10</v>
      </c>
      <c r="AC641" s="2">
        <v>8</v>
      </c>
      <c r="AD641" s="2">
        <v>10</v>
      </c>
      <c r="AE641" s="2" t="s">
        <v>155</v>
      </c>
      <c r="AF641" s="2"/>
      <c r="AG641" s="2"/>
      <c r="AH641" s="2"/>
      <c r="AI641" s="2"/>
      <c r="AJ641" s="4">
        <v>10</v>
      </c>
      <c r="AK641" t="s">
        <v>44</v>
      </c>
      <c r="AL641" t="s">
        <v>150</v>
      </c>
      <c r="AM641" t="s">
        <v>56</v>
      </c>
    </row>
    <row r="642" spans="1:39" x14ac:dyDescent="0.3">
      <c r="A642">
        <v>30028484</v>
      </c>
      <c r="B642" s="1">
        <v>44837.696962233793</v>
      </c>
      <c r="C642" s="1">
        <v>44837.69858551697</v>
      </c>
      <c r="D642">
        <v>225259</v>
      </c>
      <c r="F642" t="s">
        <v>39</v>
      </c>
      <c r="G642" t="s">
        <v>40</v>
      </c>
      <c r="K642" t="s">
        <v>41</v>
      </c>
      <c r="L642" t="s">
        <v>42</v>
      </c>
      <c r="S642" t="s">
        <v>74</v>
      </c>
      <c r="U642" t="s">
        <v>43</v>
      </c>
      <c r="W642">
        <v>20</v>
      </c>
      <c r="X642" s="2"/>
      <c r="Y642">
        <v>8</v>
      </c>
      <c r="Z642">
        <v>8</v>
      </c>
      <c r="AA642" s="2" t="s">
        <v>43</v>
      </c>
      <c r="AB642">
        <v>1</v>
      </c>
      <c r="AC642">
        <v>1</v>
      </c>
      <c r="AD642">
        <v>7</v>
      </c>
      <c r="AE642">
        <v>10</v>
      </c>
      <c r="AF642" s="2"/>
      <c r="AG642" s="2"/>
      <c r="AH642" s="2"/>
      <c r="AI642" s="2"/>
      <c r="AJ642" s="5">
        <v>6</v>
      </c>
      <c r="AK642" t="s">
        <v>44</v>
      </c>
      <c r="AL642" t="s">
        <v>45</v>
      </c>
      <c r="AM642" t="s">
        <v>177</v>
      </c>
    </row>
    <row r="643" spans="1:39" x14ac:dyDescent="0.3">
      <c r="A643">
        <v>30029572</v>
      </c>
      <c r="B643" s="1">
        <v>44837.728203888888</v>
      </c>
      <c r="C643" s="1">
        <v>44837.729392893852</v>
      </c>
      <c r="D643">
        <v>265191</v>
      </c>
      <c r="F643" t="s">
        <v>39</v>
      </c>
      <c r="G643" t="s">
        <v>40</v>
      </c>
      <c r="K643" t="s">
        <v>41</v>
      </c>
      <c r="Q643" t="s">
        <v>62</v>
      </c>
      <c r="U643" t="s">
        <v>43</v>
      </c>
      <c r="V643" t="s">
        <v>43</v>
      </c>
      <c r="W643" s="2" t="s">
        <v>154</v>
      </c>
      <c r="X643" s="2"/>
      <c r="Y643" s="2">
        <v>10</v>
      </c>
      <c r="Z643" s="2">
        <v>10</v>
      </c>
      <c r="AA643" s="2" t="s">
        <v>43</v>
      </c>
      <c r="AB643" s="2">
        <v>10</v>
      </c>
      <c r="AC643" s="2">
        <v>10</v>
      </c>
      <c r="AD643" s="2"/>
      <c r="AE643" s="2"/>
      <c r="AF643" s="2" t="s">
        <v>44</v>
      </c>
      <c r="AG643" s="2">
        <v>10</v>
      </c>
      <c r="AH643" s="2" t="s">
        <v>146</v>
      </c>
      <c r="AI643" s="2"/>
      <c r="AJ643" s="4">
        <v>10</v>
      </c>
      <c r="AK643" t="s">
        <v>44</v>
      </c>
      <c r="AM643" t="s">
        <v>92</v>
      </c>
    </row>
    <row r="644" spans="1:39" x14ac:dyDescent="0.3">
      <c r="A644">
        <v>30029830</v>
      </c>
      <c r="B644" s="1">
        <v>44837.734664814823</v>
      </c>
      <c r="C644" s="1">
        <v>44837.736829521557</v>
      </c>
      <c r="D644">
        <v>265191</v>
      </c>
      <c r="F644" t="s">
        <v>39</v>
      </c>
      <c r="G644" t="s">
        <v>40</v>
      </c>
      <c r="K644" t="s">
        <v>41</v>
      </c>
      <c r="L644" t="s">
        <v>42</v>
      </c>
      <c r="U644" t="s">
        <v>43</v>
      </c>
      <c r="W644" s="2" t="s">
        <v>152</v>
      </c>
      <c r="X644" s="2"/>
      <c r="Y644" s="2">
        <v>10</v>
      </c>
      <c r="Z644" s="2">
        <v>10</v>
      </c>
      <c r="AA644" s="2" t="s">
        <v>41</v>
      </c>
      <c r="AB644" s="2"/>
      <c r="AC644" s="2"/>
      <c r="AD644" s="2"/>
      <c r="AE644" s="2"/>
      <c r="AF644" s="2" t="s">
        <v>47</v>
      </c>
      <c r="AG644" s="2"/>
      <c r="AH644" s="2"/>
      <c r="AI644" s="2"/>
      <c r="AJ644" s="4">
        <v>10</v>
      </c>
      <c r="AK644" t="s">
        <v>44</v>
      </c>
      <c r="AL644" t="s">
        <v>149</v>
      </c>
      <c r="AM644" t="s">
        <v>105</v>
      </c>
    </row>
    <row r="645" spans="1:39" x14ac:dyDescent="0.3">
      <c r="A645">
        <v>30030364</v>
      </c>
      <c r="B645" s="1">
        <v>44837.749919930553</v>
      </c>
      <c r="C645" s="1">
        <v>44837.751668538767</v>
      </c>
      <c r="D645">
        <v>265191</v>
      </c>
      <c r="F645" t="s">
        <v>39</v>
      </c>
      <c r="G645" t="s">
        <v>40</v>
      </c>
      <c r="K645" t="s">
        <v>43</v>
      </c>
      <c r="L645" t="s">
        <v>42</v>
      </c>
      <c r="U645" t="s">
        <v>43</v>
      </c>
      <c r="V645" t="s">
        <v>43</v>
      </c>
      <c r="W645" s="2" t="s">
        <v>152</v>
      </c>
      <c r="X645" s="2"/>
      <c r="Y645" s="2">
        <v>10</v>
      </c>
      <c r="Z645" s="2">
        <v>10</v>
      </c>
      <c r="AA645" s="2" t="s">
        <v>43</v>
      </c>
      <c r="AB645" s="2">
        <v>10</v>
      </c>
      <c r="AC645" s="2">
        <v>10</v>
      </c>
      <c r="AD645" s="2">
        <v>10</v>
      </c>
      <c r="AE645" s="2" t="s">
        <v>156</v>
      </c>
      <c r="AF645" s="2"/>
      <c r="AG645" s="2"/>
      <c r="AH645" s="2"/>
      <c r="AI645" s="2"/>
      <c r="AJ645" s="4">
        <v>10</v>
      </c>
      <c r="AK645" t="s">
        <v>44</v>
      </c>
      <c r="AL645" t="s">
        <v>149</v>
      </c>
      <c r="AM645" t="s">
        <v>85</v>
      </c>
    </row>
    <row r="646" spans="1:39" x14ac:dyDescent="0.3">
      <c r="A646">
        <v>30030751</v>
      </c>
      <c r="B646" s="1">
        <v>44837.760341516201</v>
      </c>
      <c r="C646" s="1">
        <v>44837.775328543306</v>
      </c>
      <c r="D646">
        <v>265191</v>
      </c>
      <c r="F646" t="s">
        <v>39</v>
      </c>
      <c r="G646" t="s">
        <v>40</v>
      </c>
      <c r="K646" t="s">
        <v>41</v>
      </c>
      <c r="M646" t="s">
        <v>52</v>
      </c>
      <c r="U646" t="s">
        <v>43</v>
      </c>
      <c r="V646" t="s">
        <v>43</v>
      </c>
      <c r="W646" s="2" t="s">
        <v>152</v>
      </c>
      <c r="X646" s="2"/>
      <c r="Y646" s="2">
        <v>10</v>
      </c>
      <c r="Z646" s="2">
        <v>10</v>
      </c>
      <c r="AA646" s="2" t="s">
        <v>41</v>
      </c>
      <c r="AB646" s="2"/>
      <c r="AC646" s="2"/>
      <c r="AD646" s="2"/>
      <c r="AE646" s="2"/>
      <c r="AF646" s="2" t="s">
        <v>44</v>
      </c>
      <c r="AG646" s="2">
        <v>10</v>
      </c>
      <c r="AH646" s="2" t="s">
        <v>155</v>
      </c>
      <c r="AI646" s="2"/>
      <c r="AJ646" s="4">
        <v>10</v>
      </c>
      <c r="AK646" t="s">
        <v>44</v>
      </c>
      <c r="AM646" t="s">
        <v>88</v>
      </c>
    </row>
    <row r="647" spans="1:39" x14ac:dyDescent="0.3">
      <c r="A647">
        <v>30031893</v>
      </c>
      <c r="B647" s="1">
        <v>44837.793123263888</v>
      </c>
      <c r="C647" s="1">
        <v>44837.796809753047</v>
      </c>
      <c r="D647">
        <v>265191</v>
      </c>
      <c r="F647" t="s">
        <v>39</v>
      </c>
      <c r="G647" t="s">
        <v>40</v>
      </c>
      <c r="K647" t="s">
        <v>41</v>
      </c>
      <c r="L647" t="s">
        <v>42</v>
      </c>
      <c r="U647" t="s">
        <v>43</v>
      </c>
      <c r="V647" t="s">
        <v>43</v>
      </c>
      <c r="W647" s="2" t="s">
        <v>152</v>
      </c>
      <c r="X647" s="2"/>
      <c r="Y647" s="2">
        <v>10</v>
      </c>
      <c r="Z647" s="2">
        <v>10</v>
      </c>
      <c r="AA647" s="2" t="s">
        <v>43</v>
      </c>
      <c r="AB647" s="2">
        <v>10</v>
      </c>
      <c r="AC647" s="2">
        <v>10</v>
      </c>
      <c r="AD647" s="2"/>
      <c r="AE647" s="2"/>
      <c r="AF647" s="2" t="s">
        <v>44</v>
      </c>
      <c r="AG647" s="2">
        <v>10</v>
      </c>
      <c r="AH647" s="2" t="s">
        <v>146</v>
      </c>
      <c r="AI647" s="2"/>
      <c r="AJ647" s="4">
        <v>10</v>
      </c>
      <c r="AK647" t="s">
        <v>47</v>
      </c>
      <c r="AL647" t="s">
        <v>149</v>
      </c>
      <c r="AM647" t="s">
        <v>95</v>
      </c>
    </row>
    <row r="648" spans="1:39" x14ac:dyDescent="0.3">
      <c r="A648">
        <v>30032297</v>
      </c>
      <c r="B648" s="1">
        <v>44837.80379795139</v>
      </c>
      <c r="C648" s="1">
        <v>44837.805580064007</v>
      </c>
      <c r="D648">
        <v>265191</v>
      </c>
      <c r="F648" t="s">
        <v>39</v>
      </c>
      <c r="G648" t="s">
        <v>40</v>
      </c>
      <c r="K648" t="s">
        <v>41</v>
      </c>
      <c r="L648" t="s">
        <v>42</v>
      </c>
      <c r="U648" t="s">
        <v>43</v>
      </c>
      <c r="V648" t="s">
        <v>41</v>
      </c>
      <c r="W648" s="2" t="s">
        <v>152</v>
      </c>
      <c r="X648" s="2"/>
      <c r="Y648" s="2">
        <v>10</v>
      </c>
      <c r="Z648" s="2">
        <v>10</v>
      </c>
      <c r="AA648" s="2" t="s">
        <v>41</v>
      </c>
      <c r="AB648" s="2"/>
      <c r="AC648" s="2"/>
      <c r="AD648" s="2"/>
      <c r="AE648" s="2"/>
      <c r="AF648" s="2" t="s">
        <v>44</v>
      </c>
      <c r="AG648" s="2">
        <v>8</v>
      </c>
      <c r="AH648" s="2" t="s">
        <v>148</v>
      </c>
      <c r="AI648" s="2"/>
      <c r="AJ648" s="4">
        <v>10</v>
      </c>
      <c r="AK648" t="s">
        <v>47</v>
      </c>
      <c r="AL648" t="s">
        <v>150</v>
      </c>
      <c r="AM648" t="s">
        <v>72</v>
      </c>
    </row>
    <row r="649" spans="1:39" x14ac:dyDescent="0.3">
      <c r="A649">
        <v>30032470</v>
      </c>
      <c r="B649" s="1">
        <v>44837.81632140046</v>
      </c>
      <c r="C649" s="1">
        <v>44837.818100924851</v>
      </c>
      <c r="D649">
        <v>265191</v>
      </c>
      <c r="F649" t="s">
        <v>39</v>
      </c>
      <c r="G649" t="s">
        <v>40</v>
      </c>
      <c r="K649" t="s">
        <v>41</v>
      </c>
      <c r="L649" t="s">
        <v>42</v>
      </c>
      <c r="U649" t="s">
        <v>43</v>
      </c>
      <c r="V649" t="s">
        <v>43</v>
      </c>
      <c r="W649" s="2" t="s">
        <v>152</v>
      </c>
      <c r="X649" s="2"/>
      <c r="Y649" s="2">
        <v>3</v>
      </c>
      <c r="Z649" s="2">
        <v>10</v>
      </c>
      <c r="AA649" s="2" t="s">
        <v>41</v>
      </c>
      <c r="AB649" s="2"/>
      <c r="AC649" s="2"/>
      <c r="AD649" s="2"/>
      <c r="AE649" s="2"/>
      <c r="AF649" s="2" t="s">
        <v>44</v>
      </c>
      <c r="AG649" s="2">
        <v>10</v>
      </c>
      <c r="AH649" s="2" t="s">
        <v>146</v>
      </c>
      <c r="AI649" s="2"/>
      <c r="AJ649" s="4">
        <v>5</v>
      </c>
      <c r="AK649" t="s">
        <v>44</v>
      </c>
      <c r="AL649" t="s">
        <v>149</v>
      </c>
      <c r="AM649" t="s">
        <v>97</v>
      </c>
    </row>
    <row r="650" spans="1:39" x14ac:dyDescent="0.3">
      <c r="A650">
        <v>30032496</v>
      </c>
      <c r="B650" s="1">
        <v>44837.816868310183</v>
      </c>
      <c r="C650" s="1">
        <v>44837.81876240384</v>
      </c>
      <c r="D650">
        <v>265191</v>
      </c>
      <c r="F650" t="s">
        <v>39</v>
      </c>
      <c r="G650" t="s">
        <v>40</v>
      </c>
      <c r="K650" t="s">
        <v>43</v>
      </c>
      <c r="L650" t="s">
        <v>42</v>
      </c>
      <c r="U650" t="s">
        <v>43</v>
      </c>
      <c r="V650" t="s">
        <v>43</v>
      </c>
      <c r="W650" s="2" t="s">
        <v>152</v>
      </c>
      <c r="X650" s="2"/>
      <c r="Y650" s="2">
        <v>5</v>
      </c>
      <c r="Z650" s="2">
        <v>6</v>
      </c>
      <c r="AA650" s="2" t="s">
        <v>43</v>
      </c>
      <c r="AB650" s="2">
        <v>5</v>
      </c>
      <c r="AC650" s="2">
        <v>5</v>
      </c>
      <c r="AD650" s="2">
        <v>5</v>
      </c>
      <c r="AE650" s="2" t="s">
        <v>153</v>
      </c>
      <c r="AF650" s="2"/>
      <c r="AG650" s="2"/>
      <c r="AH650" s="2"/>
      <c r="AI650" s="2"/>
      <c r="AJ650" s="4">
        <v>7</v>
      </c>
      <c r="AK650" t="s">
        <v>44</v>
      </c>
      <c r="AL650" t="s">
        <v>57</v>
      </c>
      <c r="AM650" t="s">
        <v>48</v>
      </c>
    </row>
    <row r="651" spans="1:39" x14ac:dyDescent="0.3">
      <c r="A651">
        <v>30032831</v>
      </c>
      <c r="B651" s="1">
        <v>44837.826640995372</v>
      </c>
      <c r="C651" s="1">
        <v>44837.829950620697</v>
      </c>
      <c r="D651">
        <v>265191</v>
      </c>
      <c r="F651" t="s">
        <v>39</v>
      </c>
      <c r="G651" t="s">
        <v>40</v>
      </c>
      <c r="K651" t="s">
        <v>41</v>
      </c>
      <c r="M651" t="s">
        <v>52</v>
      </c>
      <c r="Q651" t="s">
        <v>62</v>
      </c>
      <c r="U651" t="s">
        <v>43</v>
      </c>
      <c r="V651" t="s">
        <v>43</v>
      </c>
      <c r="W651" s="2" t="s">
        <v>152</v>
      </c>
      <c r="X651" s="2"/>
      <c r="Y651" s="2">
        <v>10</v>
      </c>
      <c r="Z651" s="2">
        <v>10</v>
      </c>
      <c r="AA651" s="2" t="s">
        <v>43</v>
      </c>
      <c r="AB651" s="2">
        <v>10</v>
      </c>
      <c r="AC651" s="2">
        <v>10</v>
      </c>
      <c r="AD651" s="2"/>
      <c r="AE651" s="2"/>
      <c r="AF651" s="2" t="s">
        <v>44</v>
      </c>
      <c r="AG651" s="2">
        <v>10</v>
      </c>
      <c r="AH651" s="2" t="s">
        <v>146</v>
      </c>
      <c r="AI651" s="2"/>
      <c r="AJ651" s="4">
        <v>10</v>
      </c>
      <c r="AK651" t="s">
        <v>47</v>
      </c>
      <c r="AL651" t="s">
        <v>149</v>
      </c>
      <c r="AM651" t="s">
        <v>56</v>
      </c>
    </row>
    <row r="652" spans="1:39" x14ac:dyDescent="0.3">
      <c r="A652">
        <v>30033383</v>
      </c>
      <c r="B652" s="1">
        <v>44837.840215798613</v>
      </c>
      <c r="C652" s="1">
        <v>44837.841860521861</v>
      </c>
      <c r="D652">
        <v>265191</v>
      </c>
      <c r="F652" t="s">
        <v>39</v>
      </c>
      <c r="G652" t="s">
        <v>40</v>
      </c>
      <c r="K652" t="s">
        <v>41</v>
      </c>
      <c r="M652" t="s">
        <v>52</v>
      </c>
      <c r="U652" t="s">
        <v>43</v>
      </c>
      <c r="V652" t="s">
        <v>43</v>
      </c>
      <c r="W652" s="2" t="s">
        <v>145</v>
      </c>
      <c r="X652" s="2"/>
      <c r="Y652" s="2">
        <v>10</v>
      </c>
      <c r="Z652" s="2">
        <v>10</v>
      </c>
      <c r="AA652" s="2" t="s">
        <v>43</v>
      </c>
      <c r="AB652" s="2">
        <v>10</v>
      </c>
      <c r="AC652" s="2">
        <v>10</v>
      </c>
      <c r="AD652" s="2"/>
      <c r="AE652" s="2"/>
      <c r="AF652" s="2" t="s">
        <v>44</v>
      </c>
      <c r="AG652" s="2">
        <v>10</v>
      </c>
      <c r="AH652" s="2" t="s">
        <v>155</v>
      </c>
      <c r="AI652" s="2"/>
      <c r="AJ652" s="4">
        <v>10</v>
      </c>
      <c r="AK652" t="s">
        <v>44</v>
      </c>
      <c r="AL652" t="s">
        <v>150</v>
      </c>
      <c r="AM652" t="s">
        <v>50</v>
      </c>
    </row>
    <row r="653" spans="1:39" x14ac:dyDescent="0.3">
      <c r="A653">
        <v>30033545</v>
      </c>
      <c r="B653" s="1">
        <v>44837.844336608803</v>
      </c>
      <c r="C653" s="1">
        <v>44837.853983044173</v>
      </c>
      <c r="D653">
        <v>265191</v>
      </c>
      <c r="F653" t="s">
        <v>39</v>
      </c>
      <c r="G653" t="s">
        <v>40</v>
      </c>
      <c r="K653" t="s">
        <v>41</v>
      </c>
      <c r="M653" t="s">
        <v>52</v>
      </c>
      <c r="U653" t="s">
        <v>43</v>
      </c>
      <c r="W653" s="2" t="s">
        <v>152</v>
      </c>
      <c r="X653" s="2"/>
      <c r="Y653" s="2">
        <v>10</v>
      </c>
      <c r="Z653" s="2">
        <v>5</v>
      </c>
      <c r="AA653" s="2" t="s">
        <v>41</v>
      </c>
      <c r="AB653" s="2"/>
      <c r="AC653" s="2"/>
      <c r="AD653" s="2"/>
      <c r="AE653" s="2"/>
      <c r="AF653" s="2" t="s">
        <v>44</v>
      </c>
      <c r="AG653" s="2">
        <v>8</v>
      </c>
      <c r="AH653" s="2" t="s">
        <v>153</v>
      </c>
      <c r="AI653" s="2"/>
      <c r="AJ653" s="4">
        <v>10</v>
      </c>
      <c r="AK653" t="s">
        <v>44</v>
      </c>
      <c r="AL653" t="s">
        <v>150</v>
      </c>
      <c r="AM653" t="s">
        <v>95</v>
      </c>
    </row>
    <row r="654" spans="1:39" x14ac:dyDescent="0.3">
      <c r="A654">
        <v>30034606</v>
      </c>
      <c r="B654" s="1">
        <v>44837.873172858803</v>
      </c>
      <c r="C654" s="1">
        <v>44837.874687478543</v>
      </c>
      <c r="D654">
        <v>265191</v>
      </c>
      <c r="F654" t="s">
        <v>39</v>
      </c>
      <c r="G654" t="s">
        <v>40</v>
      </c>
      <c r="K654" t="s">
        <v>41</v>
      </c>
      <c r="M654" t="s">
        <v>52</v>
      </c>
      <c r="Q654" t="s">
        <v>62</v>
      </c>
      <c r="U654" t="s">
        <v>43</v>
      </c>
      <c r="V654" t="s">
        <v>43</v>
      </c>
      <c r="W654" s="2" t="s">
        <v>152</v>
      </c>
      <c r="X654" s="2"/>
      <c r="Y654" s="2">
        <v>10</v>
      </c>
      <c r="Z654" s="2">
        <v>10</v>
      </c>
      <c r="AA654" s="2" t="s">
        <v>43</v>
      </c>
      <c r="AB654" s="2">
        <v>10</v>
      </c>
      <c r="AC654" s="2">
        <v>10</v>
      </c>
      <c r="AD654" s="2"/>
      <c r="AE654" s="2"/>
      <c r="AF654" s="2" t="s">
        <v>44</v>
      </c>
      <c r="AG654" s="2">
        <v>9</v>
      </c>
      <c r="AH654" s="2" t="s">
        <v>153</v>
      </c>
      <c r="AI654" s="2"/>
      <c r="AJ654" s="4">
        <v>10</v>
      </c>
      <c r="AK654" t="s">
        <v>44</v>
      </c>
      <c r="AL654" t="s">
        <v>149</v>
      </c>
    </row>
    <row r="655" spans="1:39" x14ac:dyDescent="0.3">
      <c r="A655">
        <v>30035235</v>
      </c>
      <c r="B655" s="1">
        <v>44837.889575289351</v>
      </c>
      <c r="C655" s="1">
        <v>44837.89306969296</v>
      </c>
      <c r="D655">
        <v>265191</v>
      </c>
      <c r="F655" t="s">
        <v>39</v>
      </c>
      <c r="G655" t="s">
        <v>40</v>
      </c>
      <c r="K655" t="s">
        <v>41</v>
      </c>
      <c r="S655" t="s">
        <v>74</v>
      </c>
      <c r="U655" t="s">
        <v>43</v>
      </c>
      <c r="V655" t="s">
        <v>43</v>
      </c>
      <c r="W655" s="2" t="s">
        <v>152</v>
      </c>
      <c r="X655" s="2"/>
      <c r="Y655" s="2">
        <v>10</v>
      </c>
      <c r="Z655" s="2">
        <v>10</v>
      </c>
      <c r="AA655" s="2" t="s">
        <v>41</v>
      </c>
      <c r="AB655" s="2"/>
      <c r="AC655" s="2"/>
      <c r="AD655" s="2"/>
      <c r="AE655" s="2"/>
      <c r="AF655" s="2" t="s">
        <v>44</v>
      </c>
      <c r="AG655" s="2">
        <v>5</v>
      </c>
      <c r="AH655" s="2" t="s">
        <v>153</v>
      </c>
      <c r="AI655" s="2"/>
      <c r="AJ655" s="4">
        <v>8</v>
      </c>
      <c r="AK655" t="s">
        <v>44</v>
      </c>
      <c r="AL655" t="s">
        <v>150</v>
      </c>
      <c r="AM655" t="s">
        <v>73</v>
      </c>
    </row>
    <row r="656" spans="1:39" x14ac:dyDescent="0.3">
      <c r="A656">
        <v>30035443</v>
      </c>
      <c r="B656" s="1">
        <v>44837.895966261567</v>
      </c>
      <c r="C656" s="1">
        <v>44837.897563196893</v>
      </c>
      <c r="D656">
        <v>265191</v>
      </c>
      <c r="F656" t="s">
        <v>39</v>
      </c>
      <c r="G656" t="s">
        <v>40</v>
      </c>
      <c r="K656" t="s">
        <v>41</v>
      </c>
      <c r="L656" t="s">
        <v>42</v>
      </c>
      <c r="U656" t="s">
        <v>43</v>
      </c>
      <c r="V656" t="s">
        <v>43</v>
      </c>
      <c r="W656" s="2" t="s">
        <v>152</v>
      </c>
      <c r="X656" s="2"/>
      <c r="Y656" s="2">
        <v>10</v>
      </c>
      <c r="Z656" s="2">
        <v>10</v>
      </c>
      <c r="AA656" s="2" t="s">
        <v>43</v>
      </c>
      <c r="AB656" s="2">
        <v>10</v>
      </c>
      <c r="AC656" s="2">
        <v>10</v>
      </c>
      <c r="AD656" s="2"/>
      <c r="AE656" s="2"/>
      <c r="AF656" s="2" t="s">
        <v>44</v>
      </c>
      <c r="AG656" s="2">
        <v>7</v>
      </c>
      <c r="AH656" s="2" t="s">
        <v>146</v>
      </c>
      <c r="AI656" s="2"/>
      <c r="AJ656" s="4">
        <v>10</v>
      </c>
      <c r="AK656" t="s">
        <v>44</v>
      </c>
      <c r="AL656" t="s">
        <v>150</v>
      </c>
      <c r="AM656" t="s">
        <v>90</v>
      </c>
    </row>
    <row r="657" spans="1:39" x14ac:dyDescent="0.3">
      <c r="A657">
        <v>30036304</v>
      </c>
      <c r="B657" s="1">
        <v>44837.919406145833</v>
      </c>
      <c r="C657" s="1">
        <v>44837.920705061188</v>
      </c>
      <c r="D657">
        <v>265191</v>
      </c>
      <c r="F657" t="s">
        <v>39</v>
      </c>
      <c r="G657" t="s">
        <v>40</v>
      </c>
      <c r="K657" t="s">
        <v>41</v>
      </c>
      <c r="N657" t="s">
        <v>59</v>
      </c>
      <c r="U657" t="s">
        <v>43</v>
      </c>
      <c r="V657" t="s">
        <v>43</v>
      </c>
      <c r="W657" s="2" t="s">
        <v>152</v>
      </c>
      <c r="X657" s="2"/>
      <c r="Y657" s="2">
        <v>10</v>
      </c>
      <c r="Z657" s="2">
        <v>10</v>
      </c>
      <c r="AA657" s="2" t="s">
        <v>43</v>
      </c>
      <c r="AB657" s="2">
        <v>10</v>
      </c>
      <c r="AC657" s="2">
        <v>10</v>
      </c>
      <c r="AD657" s="2"/>
      <c r="AE657" s="2"/>
      <c r="AF657" s="2" t="s">
        <v>47</v>
      </c>
      <c r="AG657" s="2"/>
      <c r="AH657" s="2"/>
      <c r="AI657" s="2"/>
      <c r="AJ657" s="4">
        <v>10</v>
      </c>
      <c r="AK657" t="s">
        <v>44</v>
      </c>
      <c r="AL657" t="s">
        <v>149</v>
      </c>
      <c r="AM657" t="s">
        <v>55</v>
      </c>
    </row>
    <row r="658" spans="1:39" x14ac:dyDescent="0.3">
      <c r="A658">
        <v>30036460</v>
      </c>
      <c r="B658" s="1">
        <v>44837.923255694448</v>
      </c>
      <c r="C658" s="1">
        <v>44837.925271540582</v>
      </c>
      <c r="D658">
        <v>265191</v>
      </c>
      <c r="F658" t="s">
        <v>39</v>
      </c>
      <c r="G658" t="s">
        <v>40</v>
      </c>
      <c r="K658" t="s">
        <v>41</v>
      </c>
      <c r="L658" t="s">
        <v>42</v>
      </c>
      <c r="U658" t="s">
        <v>41</v>
      </c>
      <c r="W658" s="2" t="s">
        <v>152</v>
      </c>
      <c r="X658" s="2"/>
      <c r="Y658" s="2">
        <v>10</v>
      </c>
      <c r="Z658" s="2">
        <v>10</v>
      </c>
      <c r="AA658" s="2" t="s">
        <v>43</v>
      </c>
      <c r="AB658" s="2">
        <v>10</v>
      </c>
      <c r="AC658" s="2">
        <v>10</v>
      </c>
      <c r="AD658" s="2"/>
      <c r="AE658" s="2"/>
      <c r="AF658" s="2" t="s">
        <v>44</v>
      </c>
      <c r="AG658" s="2">
        <v>10</v>
      </c>
      <c r="AH658" s="2" t="s">
        <v>155</v>
      </c>
      <c r="AI658" s="2"/>
      <c r="AJ658" s="4">
        <v>10</v>
      </c>
      <c r="AK658" t="s">
        <v>47</v>
      </c>
      <c r="AL658" t="s">
        <v>149</v>
      </c>
      <c r="AM658" t="s">
        <v>65</v>
      </c>
    </row>
    <row r="659" spans="1:39" x14ac:dyDescent="0.3">
      <c r="A659">
        <v>30037097</v>
      </c>
      <c r="B659" s="1">
        <v>44837.9416690625</v>
      </c>
      <c r="C659" s="1">
        <v>44837.942906674201</v>
      </c>
      <c r="D659">
        <v>265191</v>
      </c>
      <c r="F659" t="s">
        <v>39</v>
      </c>
      <c r="G659" t="s">
        <v>40</v>
      </c>
      <c r="K659" t="s">
        <v>41</v>
      </c>
      <c r="L659" t="s">
        <v>42</v>
      </c>
      <c r="U659" t="s">
        <v>43</v>
      </c>
      <c r="W659" s="2" t="s">
        <v>152</v>
      </c>
      <c r="X659" s="2"/>
      <c r="Y659" s="2">
        <v>10</v>
      </c>
      <c r="Z659" s="2">
        <v>10</v>
      </c>
      <c r="AA659" s="2" t="s">
        <v>41</v>
      </c>
      <c r="AB659" s="2"/>
      <c r="AC659" s="2"/>
      <c r="AD659" s="2"/>
      <c r="AE659" s="2"/>
      <c r="AF659" s="2" t="s">
        <v>44</v>
      </c>
      <c r="AG659" s="2">
        <v>10</v>
      </c>
      <c r="AH659" s="2" t="s">
        <v>155</v>
      </c>
      <c r="AI659" s="2"/>
      <c r="AJ659" s="4">
        <v>10</v>
      </c>
      <c r="AK659" t="s">
        <v>44</v>
      </c>
      <c r="AM659" t="s">
        <v>88</v>
      </c>
    </row>
    <row r="660" spans="1:39" x14ac:dyDescent="0.3">
      <c r="A660">
        <v>30038530</v>
      </c>
      <c r="B660" s="1">
        <v>44837.983588530093</v>
      </c>
      <c r="C660" s="1">
        <v>44837.984928502003</v>
      </c>
      <c r="D660">
        <v>265191</v>
      </c>
      <c r="F660" t="s">
        <v>39</v>
      </c>
      <c r="G660" t="s">
        <v>40</v>
      </c>
      <c r="K660" t="s">
        <v>41</v>
      </c>
      <c r="M660" t="s">
        <v>52</v>
      </c>
      <c r="U660" t="s">
        <v>43</v>
      </c>
      <c r="W660" s="2" t="s">
        <v>154</v>
      </c>
      <c r="X660" s="2"/>
      <c r="Y660" s="2">
        <v>10</v>
      </c>
      <c r="Z660" s="2">
        <v>10</v>
      </c>
      <c r="AA660" s="2" t="s">
        <v>43</v>
      </c>
      <c r="AB660" s="2">
        <v>10</v>
      </c>
      <c r="AC660" s="2">
        <v>10</v>
      </c>
      <c r="AD660" s="2"/>
      <c r="AE660" s="2"/>
      <c r="AF660" s="2" t="s">
        <v>44</v>
      </c>
      <c r="AG660" s="2">
        <v>9</v>
      </c>
      <c r="AH660" s="2" t="s">
        <v>146</v>
      </c>
      <c r="AI660" s="2"/>
      <c r="AJ660" s="4">
        <v>9</v>
      </c>
      <c r="AK660" t="s">
        <v>44</v>
      </c>
      <c r="AL660" t="s">
        <v>149</v>
      </c>
      <c r="AM660" t="s">
        <v>120</v>
      </c>
    </row>
    <row r="661" spans="1:39" x14ac:dyDescent="0.3">
      <c r="A661">
        <v>30047177</v>
      </c>
      <c r="B661" s="1">
        <v>44838.338845937498</v>
      </c>
      <c r="C661" s="1">
        <v>44838.346071260763</v>
      </c>
      <c r="D661">
        <v>265191</v>
      </c>
      <c r="F661" t="s">
        <v>39</v>
      </c>
      <c r="G661" t="s">
        <v>40</v>
      </c>
      <c r="K661" t="s">
        <v>41</v>
      </c>
      <c r="L661" t="s">
        <v>42</v>
      </c>
      <c r="U661" t="s">
        <v>43</v>
      </c>
      <c r="V661" t="s">
        <v>43</v>
      </c>
      <c r="W661" s="2" t="s">
        <v>152</v>
      </c>
      <c r="X661" s="2"/>
      <c r="Y661" s="2">
        <v>10</v>
      </c>
      <c r="Z661" s="2">
        <v>10</v>
      </c>
      <c r="AA661" s="2" t="s">
        <v>43</v>
      </c>
      <c r="AB661" s="2">
        <v>10</v>
      </c>
      <c r="AC661" s="2">
        <v>10</v>
      </c>
      <c r="AD661" s="2"/>
      <c r="AE661" s="2"/>
      <c r="AF661" s="2" t="s">
        <v>47</v>
      </c>
      <c r="AG661" s="2"/>
      <c r="AH661" s="2"/>
      <c r="AI661" s="2"/>
      <c r="AJ661" s="4">
        <v>10</v>
      </c>
      <c r="AK661" t="s">
        <v>44</v>
      </c>
      <c r="AL661" t="s">
        <v>149</v>
      </c>
      <c r="AM661" t="s">
        <v>88</v>
      </c>
    </row>
    <row r="662" spans="1:39" x14ac:dyDescent="0.3">
      <c r="A662">
        <v>30047858</v>
      </c>
      <c r="B662" s="1">
        <v>44838.363701018519</v>
      </c>
      <c r="C662" s="1">
        <v>44838.368460372789</v>
      </c>
      <c r="D662">
        <v>265191</v>
      </c>
      <c r="F662" t="s">
        <v>39</v>
      </c>
      <c r="G662" t="s">
        <v>40</v>
      </c>
      <c r="K662" t="s">
        <v>41</v>
      </c>
      <c r="L662" t="s">
        <v>42</v>
      </c>
      <c r="U662" t="s">
        <v>43</v>
      </c>
      <c r="V662" t="s">
        <v>43</v>
      </c>
      <c r="W662" s="2" t="s">
        <v>162</v>
      </c>
      <c r="X662" s="2"/>
      <c r="Y662" s="2">
        <v>10</v>
      </c>
      <c r="Z662" s="2">
        <v>10</v>
      </c>
      <c r="AA662" s="2" t="s">
        <v>43</v>
      </c>
      <c r="AB662" s="2">
        <v>4</v>
      </c>
      <c r="AC662" s="2">
        <v>3</v>
      </c>
      <c r="AD662" s="2"/>
      <c r="AE662" s="2"/>
      <c r="AF662" s="2" t="s">
        <v>44</v>
      </c>
      <c r="AG662" s="2">
        <v>8</v>
      </c>
      <c r="AH662" s="2" t="s">
        <v>153</v>
      </c>
      <c r="AI662" s="2"/>
      <c r="AJ662" s="4">
        <v>10</v>
      </c>
      <c r="AK662" t="s">
        <v>47</v>
      </c>
      <c r="AM662" t="s">
        <v>138</v>
      </c>
    </row>
    <row r="663" spans="1:39" x14ac:dyDescent="0.3">
      <c r="A663">
        <v>30048225</v>
      </c>
      <c r="B663" s="1">
        <v>44838.375836435182</v>
      </c>
      <c r="C663" s="1">
        <v>44838.38407216972</v>
      </c>
      <c r="D663">
        <v>265191</v>
      </c>
      <c r="F663" t="s">
        <v>39</v>
      </c>
      <c r="G663" t="s">
        <v>86</v>
      </c>
      <c r="K663" t="s">
        <v>41</v>
      </c>
      <c r="S663" t="s">
        <v>74</v>
      </c>
      <c r="U663" t="s">
        <v>43</v>
      </c>
      <c r="V663" t="s">
        <v>43</v>
      </c>
      <c r="W663" s="2" t="s">
        <v>152</v>
      </c>
      <c r="X663" s="2"/>
      <c r="Y663" s="2">
        <v>10</v>
      </c>
      <c r="Z663" s="2">
        <v>10</v>
      </c>
      <c r="AA663" s="2" t="s">
        <v>41</v>
      </c>
      <c r="AB663" s="2"/>
      <c r="AC663" s="2"/>
      <c r="AD663" s="2"/>
      <c r="AE663" s="2"/>
      <c r="AF663" s="2" t="s">
        <v>44</v>
      </c>
      <c r="AG663" s="2">
        <v>6</v>
      </c>
      <c r="AH663" s="2" t="s">
        <v>146</v>
      </c>
      <c r="AI663" s="2"/>
      <c r="AJ663" s="4">
        <v>8</v>
      </c>
      <c r="AK663" t="s">
        <v>44</v>
      </c>
      <c r="AL663" t="s">
        <v>150</v>
      </c>
    </row>
    <row r="664" spans="1:39" x14ac:dyDescent="0.3">
      <c r="A664">
        <v>30051781</v>
      </c>
      <c r="B664" s="1">
        <v>44838.400381666666</v>
      </c>
      <c r="C664" s="1">
        <v>44838.4020224497</v>
      </c>
      <c r="D664">
        <v>265191</v>
      </c>
      <c r="F664" t="s">
        <v>39</v>
      </c>
      <c r="G664" t="s">
        <v>40</v>
      </c>
      <c r="K664" t="s">
        <v>41</v>
      </c>
      <c r="L664" t="s">
        <v>42</v>
      </c>
      <c r="U664" t="s">
        <v>43</v>
      </c>
      <c r="W664" s="2" t="s">
        <v>152</v>
      </c>
      <c r="X664" s="2"/>
      <c r="Y664" s="2">
        <v>10</v>
      </c>
      <c r="Z664" s="2">
        <v>10</v>
      </c>
      <c r="AA664" s="2" t="s">
        <v>43</v>
      </c>
      <c r="AB664" s="2">
        <v>10</v>
      </c>
      <c r="AC664" s="2">
        <v>10</v>
      </c>
      <c r="AD664" s="2"/>
      <c r="AE664" s="2"/>
      <c r="AF664" s="2" t="s">
        <v>44</v>
      </c>
      <c r="AG664" s="2">
        <v>10</v>
      </c>
      <c r="AH664" s="2" t="s">
        <v>146</v>
      </c>
      <c r="AI664" s="2"/>
      <c r="AJ664" s="4">
        <v>10</v>
      </c>
      <c r="AK664" t="s">
        <v>44</v>
      </c>
      <c r="AL664" t="s">
        <v>150</v>
      </c>
      <c r="AM664" t="s">
        <v>90</v>
      </c>
    </row>
    <row r="665" spans="1:39" x14ac:dyDescent="0.3">
      <c r="A665">
        <v>30052353</v>
      </c>
      <c r="B665" s="1">
        <v>44838.417064884263</v>
      </c>
      <c r="C665" s="1">
        <v>44838.418282789607</v>
      </c>
      <c r="D665">
        <v>265191</v>
      </c>
      <c r="F665" t="s">
        <v>39</v>
      </c>
      <c r="G665" t="s">
        <v>40</v>
      </c>
      <c r="K665" t="s">
        <v>41</v>
      </c>
      <c r="M665" t="s">
        <v>52</v>
      </c>
      <c r="U665" t="s">
        <v>41</v>
      </c>
      <c r="W665" s="2" t="s">
        <v>145</v>
      </c>
      <c r="X665" s="2"/>
      <c r="Y665" s="2">
        <v>10</v>
      </c>
      <c r="Z665" s="2">
        <v>10</v>
      </c>
      <c r="AA665" s="2" t="s">
        <v>43</v>
      </c>
      <c r="AB665" s="2">
        <v>10</v>
      </c>
      <c r="AC665" s="2">
        <v>10</v>
      </c>
      <c r="AD665" s="2"/>
      <c r="AE665" s="2"/>
      <c r="AF665" s="2" t="s">
        <v>44</v>
      </c>
      <c r="AG665" s="2">
        <v>10</v>
      </c>
      <c r="AH665" s="2" t="s">
        <v>146</v>
      </c>
      <c r="AI665" s="2"/>
      <c r="AJ665" s="4">
        <v>10</v>
      </c>
      <c r="AK665" t="s">
        <v>44</v>
      </c>
    </row>
    <row r="666" spans="1:39" x14ac:dyDescent="0.3">
      <c r="A666">
        <v>30057091</v>
      </c>
      <c r="B666" s="1">
        <v>44838.497956944448</v>
      </c>
      <c r="C666" s="1">
        <v>44838.500128575142</v>
      </c>
      <c r="D666">
        <v>265191</v>
      </c>
      <c r="F666" t="s">
        <v>39</v>
      </c>
      <c r="G666" t="s">
        <v>40</v>
      </c>
      <c r="K666" t="s">
        <v>41</v>
      </c>
      <c r="L666" t="s">
        <v>42</v>
      </c>
      <c r="U666" t="s">
        <v>43</v>
      </c>
      <c r="V666" t="s">
        <v>43</v>
      </c>
      <c r="W666" s="2" t="s">
        <v>154</v>
      </c>
      <c r="X666" s="2"/>
      <c r="Y666" s="2">
        <v>10</v>
      </c>
      <c r="Z666" s="2">
        <v>10</v>
      </c>
      <c r="AA666" s="2" t="s">
        <v>41</v>
      </c>
      <c r="AB666" s="2"/>
      <c r="AC666" s="2"/>
      <c r="AD666" s="2"/>
      <c r="AE666" s="2"/>
      <c r="AF666" s="2" t="s">
        <v>44</v>
      </c>
      <c r="AG666" s="2">
        <v>8</v>
      </c>
      <c r="AH666" s="2" t="s">
        <v>153</v>
      </c>
      <c r="AI666" s="2"/>
      <c r="AJ666" s="4">
        <v>10</v>
      </c>
      <c r="AK666" t="s">
        <v>47</v>
      </c>
      <c r="AL666" t="s">
        <v>150</v>
      </c>
      <c r="AM666" t="s">
        <v>75</v>
      </c>
    </row>
    <row r="667" spans="1:39" x14ac:dyDescent="0.3">
      <c r="A667">
        <v>30060349</v>
      </c>
      <c r="B667" s="1">
        <v>44838.508944131943</v>
      </c>
      <c r="C667" s="1">
        <v>44838.511493549697</v>
      </c>
      <c r="D667">
        <v>265191</v>
      </c>
      <c r="F667" t="s">
        <v>39</v>
      </c>
      <c r="G667" t="s">
        <v>40</v>
      </c>
      <c r="K667" t="s">
        <v>41</v>
      </c>
      <c r="M667" t="s">
        <v>52</v>
      </c>
      <c r="U667" t="s">
        <v>43</v>
      </c>
      <c r="V667" t="s">
        <v>43</v>
      </c>
      <c r="W667" s="2" t="s">
        <v>147</v>
      </c>
      <c r="X667" s="2"/>
      <c r="Y667" s="2">
        <v>8</v>
      </c>
      <c r="Z667" s="2">
        <v>8</v>
      </c>
      <c r="AA667" s="2" t="s">
        <v>41</v>
      </c>
      <c r="AB667" s="2"/>
      <c r="AC667" s="2"/>
      <c r="AD667" s="2"/>
      <c r="AE667" s="2"/>
      <c r="AF667" s="2" t="s">
        <v>44</v>
      </c>
      <c r="AG667" s="2">
        <v>8</v>
      </c>
      <c r="AH667" s="2" t="s">
        <v>153</v>
      </c>
      <c r="AI667" s="2"/>
      <c r="AJ667" s="4">
        <v>8</v>
      </c>
      <c r="AK667" t="s">
        <v>44</v>
      </c>
      <c r="AM667" t="s">
        <v>75</v>
      </c>
    </row>
    <row r="668" spans="1:39" x14ac:dyDescent="0.3">
      <c r="A668">
        <v>30060595</v>
      </c>
      <c r="B668" s="1">
        <v>44838.517043564818</v>
      </c>
      <c r="C668" s="1">
        <v>44838.519187359918</v>
      </c>
      <c r="D668">
        <v>265191</v>
      </c>
      <c r="F668" t="s">
        <v>39</v>
      </c>
      <c r="G668" t="s">
        <v>40</v>
      </c>
      <c r="K668" t="s">
        <v>41</v>
      </c>
      <c r="L668" t="s">
        <v>42</v>
      </c>
      <c r="U668" t="s">
        <v>43</v>
      </c>
      <c r="W668" s="2" t="s">
        <v>152</v>
      </c>
      <c r="X668" s="2"/>
      <c r="Y668" s="2">
        <v>10</v>
      </c>
      <c r="Z668" s="2">
        <v>10</v>
      </c>
      <c r="AA668" s="2" t="s">
        <v>43</v>
      </c>
      <c r="AB668" s="2">
        <v>10</v>
      </c>
      <c r="AC668" s="2">
        <v>10</v>
      </c>
      <c r="AD668" s="2"/>
      <c r="AE668" s="2"/>
      <c r="AF668" s="2" t="s">
        <v>44</v>
      </c>
      <c r="AG668" s="2">
        <v>10</v>
      </c>
      <c r="AH668" s="2" t="s">
        <v>155</v>
      </c>
      <c r="AI668" s="2"/>
      <c r="AJ668" s="4">
        <v>10</v>
      </c>
      <c r="AK668" t="s">
        <v>47</v>
      </c>
      <c r="AL668" t="s">
        <v>149</v>
      </c>
      <c r="AM668" t="s">
        <v>92</v>
      </c>
    </row>
    <row r="669" spans="1:39" x14ac:dyDescent="0.3">
      <c r="A669">
        <v>30060750</v>
      </c>
      <c r="B669" s="1">
        <v>44838.521888668984</v>
      </c>
      <c r="C669" s="1">
        <v>44838.526240781866</v>
      </c>
      <c r="D669">
        <v>265191</v>
      </c>
      <c r="F669" t="s">
        <v>39</v>
      </c>
      <c r="G669" t="s">
        <v>40</v>
      </c>
      <c r="K669" t="s">
        <v>41</v>
      </c>
      <c r="P669" t="s">
        <v>118</v>
      </c>
      <c r="U669" t="s">
        <v>43</v>
      </c>
      <c r="V669" t="s">
        <v>43</v>
      </c>
      <c r="W669" s="2" t="s">
        <v>152</v>
      </c>
      <c r="X669" s="2"/>
      <c r="Y669" s="2">
        <v>10</v>
      </c>
      <c r="Z669" s="2">
        <v>10</v>
      </c>
      <c r="AA669" s="2" t="s">
        <v>41</v>
      </c>
      <c r="AB669" s="2"/>
      <c r="AC669" s="2"/>
      <c r="AD669" s="2"/>
      <c r="AE669" s="2"/>
      <c r="AF669" s="2" t="s">
        <v>44</v>
      </c>
      <c r="AG669" s="2">
        <v>9</v>
      </c>
      <c r="AH669" s="2" t="s">
        <v>153</v>
      </c>
      <c r="AI669" s="2"/>
      <c r="AJ669" s="4">
        <v>10</v>
      </c>
      <c r="AK669" t="s">
        <v>44</v>
      </c>
      <c r="AL669" t="s">
        <v>149</v>
      </c>
      <c r="AM669" t="s">
        <v>116</v>
      </c>
    </row>
    <row r="670" spans="1:39" x14ac:dyDescent="0.3">
      <c r="A670">
        <v>30060681</v>
      </c>
      <c r="B670" s="1">
        <v>44838.523002685193</v>
      </c>
      <c r="C670" s="1">
        <v>44838.521194072069</v>
      </c>
      <c r="D670">
        <v>265191</v>
      </c>
      <c r="F670" t="s">
        <v>39</v>
      </c>
      <c r="G670" t="s">
        <v>40</v>
      </c>
      <c r="K670" t="s">
        <v>41</v>
      </c>
      <c r="T670" t="s">
        <v>178</v>
      </c>
      <c r="U670" t="s">
        <v>43</v>
      </c>
      <c r="V670" t="s">
        <v>43</v>
      </c>
      <c r="W670" s="2" t="s">
        <v>152</v>
      </c>
      <c r="X670" s="2"/>
      <c r="Y670" s="2">
        <v>10</v>
      </c>
      <c r="Z670" s="2">
        <v>10</v>
      </c>
      <c r="AA670" s="2" t="s">
        <v>43</v>
      </c>
      <c r="AB670" s="2">
        <v>10</v>
      </c>
      <c r="AC670" s="2">
        <v>10</v>
      </c>
      <c r="AD670" s="2"/>
      <c r="AE670" s="2"/>
      <c r="AF670" s="2" t="s">
        <v>44</v>
      </c>
      <c r="AG670" s="2">
        <v>10</v>
      </c>
      <c r="AH670" s="2" t="s">
        <v>155</v>
      </c>
      <c r="AI670" s="2"/>
      <c r="AJ670" s="4">
        <v>10</v>
      </c>
      <c r="AK670" t="s">
        <v>47</v>
      </c>
    </row>
    <row r="671" spans="1:39" x14ac:dyDescent="0.3">
      <c r="A671">
        <v>30062247</v>
      </c>
      <c r="B671" s="1">
        <v>44838.567741620369</v>
      </c>
      <c r="C671" s="1">
        <v>44838.569921197683</v>
      </c>
      <c r="D671">
        <v>265191</v>
      </c>
      <c r="F671" t="s">
        <v>39</v>
      </c>
      <c r="G671" t="s">
        <v>40</v>
      </c>
      <c r="K671" t="s">
        <v>43</v>
      </c>
      <c r="L671" t="s">
        <v>42</v>
      </c>
      <c r="U671" t="s">
        <v>43</v>
      </c>
      <c r="V671" t="s">
        <v>43</v>
      </c>
      <c r="W671" s="2" t="s">
        <v>145</v>
      </c>
      <c r="X671" s="2"/>
      <c r="Y671" s="2">
        <v>10</v>
      </c>
      <c r="Z671" s="2">
        <v>10</v>
      </c>
      <c r="AA671" s="2" t="s">
        <v>41</v>
      </c>
      <c r="AB671" s="2"/>
      <c r="AC671" s="2"/>
      <c r="AD671" s="2">
        <v>9</v>
      </c>
      <c r="AE671" s="2" t="s">
        <v>153</v>
      </c>
      <c r="AF671" s="2"/>
      <c r="AG671" s="2"/>
      <c r="AH671" s="2"/>
      <c r="AI671" s="2"/>
      <c r="AJ671" s="4">
        <v>9</v>
      </c>
      <c r="AK671" t="s">
        <v>47</v>
      </c>
      <c r="AL671" t="s">
        <v>150</v>
      </c>
      <c r="AM671" t="s">
        <v>49</v>
      </c>
    </row>
    <row r="672" spans="1:39" x14ac:dyDescent="0.3">
      <c r="A672">
        <v>30062251</v>
      </c>
      <c r="B672" s="1">
        <v>44838.568007604168</v>
      </c>
      <c r="C672" s="1">
        <v>44838.570939438032</v>
      </c>
      <c r="D672">
        <v>265191</v>
      </c>
      <c r="F672" t="s">
        <v>39</v>
      </c>
      <c r="G672" t="s">
        <v>40</v>
      </c>
      <c r="K672" t="s">
        <v>41</v>
      </c>
      <c r="L672" t="s">
        <v>42</v>
      </c>
      <c r="U672" t="s">
        <v>43</v>
      </c>
      <c r="V672" t="s">
        <v>43</v>
      </c>
      <c r="W672" s="2" t="s">
        <v>147</v>
      </c>
      <c r="X672" s="2"/>
      <c r="Y672" s="2">
        <v>9</v>
      </c>
      <c r="Z672" s="2">
        <v>9</v>
      </c>
      <c r="AA672" s="2" t="s">
        <v>41</v>
      </c>
      <c r="AB672" s="2"/>
      <c r="AC672" s="2"/>
      <c r="AD672" s="2"/>
      <c r="AE672" s="2"/>
      <c r="AF672" s="2" t="s">
        <v>44</v>
      </c>
      <c r="AG672" s="2">
        <v>9</v>
      </c>
      <c r="AH672" s="2" t="s">
        <v>153</v>
      </c>
      <c r="AI672" s="2"/>
      <c r="AJ672" s="4">
        <v>9</v>
      </c>
      <c r="AK672" t="s">
        <v>44</v>
      </c>
      <c r="AL672" t="s">
        <v>150</v>
      </c>
      <c r="AM672" t="s">
        <v>93</v>
      </c>
    </row>
    <row r="673" spans="1:39" x14ac:dyDescent="0.3">
      <c r="A673">
        <v>30063083</v>
      </c>
      <c r="B673" s="1">
        <v>44838.593297256943</v>
      </c>
      <c r="C673" s="1">
        <v>44838.597913742313</v>
      </c>
      <c r="D673">
        <v>265191</v>
      </c>
      <c r="F673" t="s">
        <v>39</v>
      </c>
      <c r="G673" t="s">
        <v>40</v>
      </c>
      <c r="K673" t="s">
        <v>41</v>
      </c>
      <c r="L673" t="s">
        <v>42</v>
      </c>
      <c r="U673" t="s">
        <v>41</v>
      </c>
      <c r="W673" s="2" t="s">
        <v>152</v>
      </c>
      <c r="X673" s="2"/>
      <c r="Y673" s="2" t="s">
        <v>158</v>
      </c>
      <c r="Z673" s="2">
        <v>10</v>
      </c>
      <c r="AA673" s="2" t="s">
        <v>43</v>
      </c>
      <c r="AB673" s="2">
        <v>9</v>
      </c>
      <c r="AC673" s="2">
        <v>9</v>
      </c>
      <c r="AD673" s="2"/>
      <c r="AE673" s="2"/>
      <c r="AF673" s="2" t="s">
        <v>44</v>
      </c>
      <c r="AG673" s="2">
        <v>10</v>
      </c>
      <c r="AH673" s="2" t="s">
        <v>146</v>
      </c>
      <c r="AI673" s="2"/>
      <c r="AJ673" s="4">
        <v>10</v>
      </c>
      <c r="AK673" t="s">
        <v>44</v>
      </c>
      <c r="AL673" t="s">
        <v>149</v>
      </c>
      <c r="AM673" t="s">
        <v>100</v>
      </c>
    </row>
    <row r="674" spans="1:39" x14ac:dyDescent="0.3">
      <c r="A674">
        <v>30064274</v>
      </c>
      <c r="B674" s="1">
        <v>44838.626965497693</v>
      </c>
      <c r="C674" s="1">
        <v>44838.628371444727</v>
      </c>
      <c r="D674">
        <v>265191</v>
      </c>
      <c r="F674" t="s">
        <v>39</v>
      </c>
      <c r="G674" t="s">
        <v>40</v>
      </c>
      <c r="K674" t="s">
        <v>41</v>
      </c>
      <c r="L674" t="s">
        <v>42</v>
      </c>
      <c r="U674" t="s">
        <v>43</v>
      </c>
      <c r="V674" t="s">
        <v>43</v>
      </c>
      <c r="W674" s="2" t="s">
        <v>152</v>
      </c>
      <c r="X674" s="2"/>
      <c r="Y674" s="2">
        <v>10</v>
      </c>
      <c r="Z674" s="2">
        <v>10</v>
      </c>
      <c r="AA674" s="2" t="s">
        <v>41</v>
      </c>
      <c r="AB674" s="2"/>
      <c r="AC674" s="2"/>
      <c r="AD674" s="2"/>
      <c r="AE674" s="2"/>
      <c r="AF674" s="2" t="s">
        <v>44</v>
      </c>
      <c r="AG674" s="2">
        <v>10</v>
      </c>
      <c r="AH674" s="2" t="s">
        <v>155</v>
      </c>
      <c r="AI674" s="2"/>
      <c r="AJ674" s="4">
        <v>10</v>
      </c>
      <c r="AK674" t="s">
        <v>47</v>
      </c>
      <c r="AL674" t="s">
        <v>150</v>
      </c>
      <c r="AM674" t="s">
        <v>80</v>
      </c>
    </row>
    <row r="675" spans="1:39" x14ac:dyDescent="0.3">
      <c r="A675">
        <v>30065507</v>
      </c>
      <c r="B675" s="1">
        <v>44838.654959664353</v>
      </c>
      <c r="C675" s="1">
        <v>44838.656606427081</v>
      </c>
      <c r="D675">
        <v>265191</v>
      </c>
      <c r="F675" t="s">
        <v>39</v>
      </c>
      <c r="G675" t="s">
        <v>86</v>
      </c>
      <c r="K675" t="s">
        <v>41</v>
      </c>
      <c r="L675" t="s">
        <v>42</v>
      </c>
      <c r="U675" t="s">
        <v>43</v>
      </c>
      <c r="V675" t="s">
        <v>43</v>
      </c>
      <c r="W675" s="2" t="s">
        <v>152</v>
      </c>
      <c r="X675" s="2"/>
      <c r="Y675" s="2">
        <v>10</v>
      </c>
      <c r="Z675" s="2">
        <v>10</v>
      </c>
      <c r="AA675" s="2" t="s">
        <v>41</v>
      </c>
      <c r="AB675" s="2"/>
      <c r="AC675" s="2"/>
      <c r="AD675" s="2"/>
      <c r="AE675" s="2"/>
      <c r="AF675" s="2" t="s">
        <v>44</v>
      </c>
      <c r="AG675" s="2">
        <v>10</v>
      </c>
      <c r="AH675" s="2" t="s">
        <v>155</v>
      </c>
      <c r="AI675" s="2"/>
      <c r="AJ675" s="4">
        <v>9</v>
      </c>
      <c r="AK675" t="s">
        <v>44</v>
      </c>
      <c r="AM675" t="s">
        <v>84</v>
      </c>
    </row>
    <row r="676" spans="1:39" x14ac:dyDescent="0.3">
      <c r="A676">
        <v>30065545</v>
      </c>
      <c r="B676" s="1">
        <v>44838.65595119213</v>
      </c>
      <c r="C676" s="1">
        <v>44838.658169397553</v>
      </c>
      <c r="D676">
        <v>265191</v>
      </c>
      <c r="F676" t="s">
        <v>39</v>
      </c>
      <c r="G676" t="s">
        <v>40</v>
      </c>
      <c r="K676" t="s">
        <v>41</v>
      </c>
      <c r="L676" t="s">
        <v>42</v>
      </c>
      <c r="U676" t="s">
        <v>43</v>
      </c>
      <c r="V676" t="s">
        <v>41</v>
      </c>
      <c r="W676" s="2" t="s">
        <v>152</v>
      </c>
      <c r="X676" s="2"/>
      <c r="Y676" s="2">
        <v>3</v>
      </c>
      <c r="Z676" s="2">
        <v>3</v>
      </c>
      <c r="AA676" s="2" t="s">
        <v>41</v>
      </c>
      <c r="AB676" s="2"/>
      <c r="AC676" s="2"/>
      <c r="AD676" s="2"/>
      <c r="AE676" s="2"/>
      <c r="AF676" s="2" t="s">
        <v>44</v>
      </c>
      <c r="AG676" s="2">
        <v>5</v>
      </c>
      <c r="AH676" s="2" t="s">
        <v>153</v>
      </c>
      <c r="AI676" s="2"/>
      <c r="AJ676" s="4">
        <v>2</v>
      </c>
      <c r="AK676" t="s">
        <v>47</v>
      </c>
      <c r="AL676" t="s">
        <v>149</v>
      </c>
      <c r="AM676" t="s">
        <v>119</v>
      </c>
    </row>
    <row r="677" spans="1:39" x14ac:dyDescent="0.3">
      <c r="A677">
        <v>30066054</v>
      </c>
      <c r="B677" s="1">
        <v>44838.669787002313</v>
      </c>
      <c r="C677" s="1">
        <v>44838.674490834906</v>
      </c>
      <c r="D677">
        <v>265191</v>
      </c>
      <c r="F677" t="s">
        <v>39</v>
      </c>
      <c r="G677" t="s">
        <v>40</v>
      </c>
      <c r="K677" t="s">
        <v>41</v>
      </c>
      <c r="N677" t="s">
        <v>59</v>
      </c>
      <c r="U677" t="s">
        <v>43</v>
      </c>
      <c r="W677" s="2" t="s">
        <v>145</v>
      </c>
      <c r="X677" s="2"/>
      <c r="Y677" s="2">
        <v>8</v>
      </c>
      <c r="Z677" s="2">
        <v>6</v>
      </c>
      <c r="AA677" s="2" t="s">
        <v>41</v>
      </c>
      <c r="AB677" s="2"/>
      <c r="AC677" s="2"/>
      <c r="AD677" s="2"/>
      <c r="AE677" s="2"/>
      <c r="AF677" s="2" t="s">
        <v>44</v>
      </c>
      <c r="AG677" s="2">
        <v>8</v>
      </c>
      <c r="AH677" s="2" t="s">
        <v>155</v>
      </c>
      <c r="AI677" s="2"/>
      <c r="AJ677" s="4">
        <v>8</v>
      </c>
      <c r="AK677" t="s">
        <v>44</v>
      </c>
      <c r="AL677" t="s">
        <v>149</v>
      </c>
      <c r="AM677" t="s">
        <v>132</v>
      </c>
    </row>
    <row r="678" spans="1:39" x14ac:dyDescent="0.3">
      <c r="A678">
        <v>30066395</v>
      </c>
      <c r="B678" s="1">
        <v>44838.678867696763</v>
      </c>
      <c r="C678" s="1">
        <v>44838.680302679859</v>
      </c>
      <c r="D678">
        <v>265191</v>
      </c>
      <c r="F678" t="s">
        <v>39</v>
      </c>
      <c r="G678" t="s">
        <v>40</v>
      </c>
      <c r="K678" t="s">
        <v>41</v>
      </c>
      <c r="M678" t="s">
        <v>52</v>
      </c>
      <c r="U678" t="s">
        <v>43</v>
      </c>
      <c r="V678" t="s">
        <v>43</v>
      </c>
      <c r="W678" s="2" t="s">
        <v>152</v>
      </c>
      <c r="X678" s="2"/>
      <c r="Y678" s="2">
        <v>10</v>
      </c>
      <c r="Z678" s="2">
        <v>10</v>
      </c>
      <c r="AA678" s="2" t="s">
        <v>43</v>
      </c>
      <c r="AB678" s="2">
        <v>10</v>
      </c>
      <c r="AC678" s="2">
        <v>10</v>
      </c>
      <c r="AD678" s="2"/>
      <c r="AE678" s="2"/>
      <c r="AF678" s="2" t="s">
        <v>47</v>
      </c>
      <c r="AG678" s="2"/>
      <c r="AH678" s="2"/>
      <c r="AI678" s="2"/>
      <c r="AJ678" s="4">
        <v>10</v>
      </c>
      <c r="AK678" t="s">
        <v>44</v>
      </c>
      <c r="AL678" t="s">
        <v>150</v>
      </c>
      <c r="AM678" t="s">
        <v>51</v>
      </c>
    </row>
    <row r="679" spans="1:39" x14ac:dyDescent="0.3">
      <c r="A679">
        <v>30066424</v>
      </c>
      <c r="B679" s="1">
        <v>44838.679696099527</v>
      </c>
      <c r="C679" s="1">
        <v>44838.681058473987</v>
      </c>
      <c r="D679">
        <v>265191</v>
      </c>
      <c r="F679" t="s">
        <v>39</v>
      </c>
      <c r="G679" t="s">
        <v>40</v>
      </c>
      <c r="K679" t="s">
        <v>41</v>
      </c>
      <c r="M679" t="s">
        <v>52</v>
      </c>
      <c r="U679" t="s">
        <v>43</v>
      </c>
      <c r="V679" t="s">
        <v>43</v>
      </c>
      <c r="W679" s="2" t="s">
        <v>152</v>
      </c>
      <c r="X679" s="2"/>
      <c r="Y679" s="2">
        <v>10</v>
      </c>
      <c r="Z679" s="2">
        <v>10</v>
      </c>
      <c r="AA679" s="2" t="s">
        <v>43</v>
      </c>
      <c r="AB679" s="2">
        <v>10</v>
      </c>
      <c r="AC679" s="2">
        <v>10</v>
      </c>
      <c r="AD679" s="2"/>
      <c r="AE679" s="2"/>
      <c r="AF679" s="2" t="s">
        <v>44</v>
      </c>
      <c r="AG679" s="2">
        <v>10</v>
      </c>
      <c r="AH679" s="2" t="s">
        <v>155</v>
      </c>
      <c r="AI679" s="2"/>
      <c r="AJ679" s="4">
        <v>10</v>
      </c>
      <c r="AK679" t="s">
        <v>44</v>
      </c>
      <c r="AL679" t="s">
        <v>150</v>
      </c>
      <c r="AM679" t="s">
        <v>96</v>
      </c>
    </row>
    <row r="680" spans="1:39" x14ac:dyDescent="0.3">
      <c r="A680">
        <v>30066585</v>
      </c>
      <c r="B680" s="1">
        <v>44838.683826018518</v>
      </c>
      <c r="C680" s="1">
        <v>44838.687322163853</v>
      </c>
      <c r="D680">
        <v>265191</v>
      </c>
      <c r="F680" t="s">
        <v>39</v>
      </c>
      <c r="G680" t="s">
        <v>40</v>
      </c>
      <c r="K680" t="s">
        <v>41</v>
      </c>
      <c r="L680" t="s">
        <v>42</v>
      </c>
      <c r="U680" t="s">
        <v>43</v>
      </c>
      <c r="W680" s="2" t="s">
        <v>152</v>
      </c>
      <c r="X680" s="2"/>
      <c r="Y680" s="2">
        <v>10</v>
      </c>
      <c r="Z680" s="2">
        <v>10</v>
      </c>
      <c r="AA680" s="2" t="s">
        <v>41</v>
      </c>
      <c r="AB680" s="2"/>
      <c r="AC680" s="2"/>
      <c r="AD680" s="2"/>
      <c r="AE680" s="2"/>
      <c r="AF680" s="2" t="s">
        <v>44</v>
      </c>
      <c r="AG680" s="2">
        <v>10</v>
      </c>
      <c r="AH680" s="2" t="s">
        <v>146</v>
      </c>
      <c r="AI680" s="2"/>
      <c r="AJ680" s="4">
        <v>10</v>
      </c>
      <c r="AK680" t="s">
        <v>44</v>
      </c>
      <c r="AL680" t="s">
        <v>149</v>
      </c>
      <c r="AM680" t="s">
        <v>132</v>
      </c>
    </row>
    <row r="681" spans="1:39" x14ac:dyDescent="0.3">
      <c r="A681">
        <v>30067999</v>
      </c>
      <c r="B681" s="1">
        <v>44838.714456296293</v>
      </c>
      <c r="C681" s="1">
        <v>44838.719492400487</v>
      </c>
      <c r="D681">
        <v>265191</v>
      </c>
      <c r="F681" t="s">
        <v>39</v>
      </c>
      <c r="G681" t="s">
        <v>40</v>
      </c>
      <c r="K681" t="s">
        <v>41</v>
      </c>
      <c r="L681" t="s">
        <v>42</v>
      </c>
      <c r="U681" t="s">
        <v>43</v>
      </c>
      <c r="V681" t="s">
        <v>43</v>
      </c>
      <c r="W681" s="2" t="s">
        <v>162</v>
      </c>
      <c r="X681" s="2" t="s">
        <v>179</v>
      </c>
      <c r="Y681" s="2">
        <v>10</v>
      </c>
      <c r="Z681" s="2">
        <v>10</v>
      </c>
      <c r="AA681" s="2" t="s">
        <v>41</v>
      </c>
      <c r="AB681" s="2"/>
      <c r="AC681" s="2"/>
      <c r="AD681" s="2"/>
      <c r="AE681" s="2"/>
      <c r="AF681" s="2" t="s">
        <v>44</v>
      </c>
      <c r="AG681" s="2">
        <v>6</v>
      </c>
      <c r="AH681" s="2" t="s">
        <v>148</v>
      </c>
      <c r="AI681" s="2"/>
      <c r="AJ681" s="4">
        <v>8</v>
      </c>
      <c r="AK681" t="s">
        <v>44</v>
      </c>
      <c r="AL681" t="s">
        <v>150</v>
      </c>
      <c r="AM681" t="s">
        <v>107</v>
      </c>
    </row>
    <row r="682" spans="1:39" x14ac:dyDescent="0.3">
      <c r="A682">
        <v>30068489</v>
      </c>
      <c r="B682" s="1">
        <v>44838.726681435182</v>
      </c>
      <c r="C682" s="1">
        <v>44838.728057861546</v>
      </c>
      <c r="D682">
        <v>265191</v>
      </c>
      <c r="F682" t="s">
        <v>39</v>
      </c>
      <c r="G682" t="s">
        <v>40</v>
      </c>
      <c r="K682" t="s">
        <v>41</v>
      </c>
      <c r="L682" t="s">
        <v>42</v>
      </c>
      <c r="U682" t="s">
        <v>43</v>
      </c>
      <c r="V682" t="s">
        <v>43</v>
      </c>
      <c r="W682" s="2" t="s">
        <v>152</v>
      </c>
      <c r="X682" s="2"/>
      <c r="Y682" s="2">
        <v>10</v>
      </c>
      <c r="Z682" s="2">
        <v>10</v>
      </c>
      <c r="AA682" s="2" t="s">
        <v>43</v>
      </c>
      <c r="AB682" s="2">
        <v>10</v>
      </c>
      <c r="AC682" s="2">
        <v>10</v>
      </c>
      <c r="AD682" s="2"/>
      <c r="AE682" s="2"/>
      <c r="AF682" s="2" t="s">
        <v>44</v>
      </c>
      <c r="AG682" s="2">
        <v>10</v>
      </c>
      <c r="AH682" s="2" t="s">
        <v>155</v>
      </c>
      <c r="AI682" s="2"/>
      <c r="AJ682" s="4">
        <v>10</v>
      </c>
      <c r="AK682" t="s">
        <v>44</v>
      </c>
      <c r="AL682" t="s">
        <v>150</v>
      </c>
    </row>
    <row r="683" spans="1:39" x14ac:dyDescent="0.3">
      <c r="A683">
        <v>30069772</v>
      </c>
      <c r="B683" s="1">
        <v>44838.760520891206</v>
      </c>
      <c r="C683" s="1">
        <v>44838.761691885142</v>
      </c>
      <c r="D683">
        <v>265191</v>
      </c>
      <c r="F683" t="s">
        <v>39</v>
      </c>
      <c r="G683" t="s">
        <v>40</v>
      </c>
      <c r="K683" t="s">
        <v>41</v>
      </c>
      <c r="L683" t="s">
        <v>42</v>
      </c>
      <c r="U683" t="s">
        <v>43</v>
      </c>
      <c r="V683" t="s">
        <v>43</v>
      </c>
      <c r="W683" s="2" t="s">
        <v>145</v>
      </c>
      <c r="X683" s="2"/>
      <c r="Y683" s="2">
        <v>10</v>
      </c>
      <c r="Z683" s="2">
        <v>10</v>
      </c>
      <c r="AA683" s="2" t="s">
        <v>41</v>
      </c>
      <c r="AB683" s="2"/>
      <c r="AC683" s="2"/>
      <c r="AD683" s="2"/>
      <c r="AE683" s="2"/>
      <c r="AF683" s="2" t="s">
        <v>44</v>
      </c>
      <c r="AG683" s="2">
        <v>9</v>
      </c>
      <c r="AH683" s="2" t="s">
        <v>146</v>
      </c>
      <c r="AI683" s="2"/>
      <c r="AJ683" s="4">
        <v>9</v>
      </c>
      <c r="AK683" t="s">
        <v>44</v>
      </c>
      <c r="AL683" t="s">
        <v>149</v>
      </c>
      <c r="AM683" t="s">
        <v>68</v>
      </c>
    </row>
    <row r="684" spans="1:39" x14ac:dyDescent="0.3">
      <c r="A684">
        <v>30070058</v>
      </c>
      <c r="B684" s="1">
        <v>44838.768094143517</v>
      </c>
      <c r="C684" s="1">
        <v>44838.770209806411</v>
      </c>
      <c r="D684">
        <v>265191</v>
      </c>
      <c r="F684" t="s">
        <v>39</v>
      </c>
      <c r="G684" t="s">
        <v>40</v>
      </c>
      <c r="K684" t="s">
        <v>41</v>
      </c>
      <c r="L684" t="s">
        <v>42</v>
      </c>
      <c r="U684" t="s">
        <v>43</v>
      </c>
      <c r="V684" t="s">
        <v>43</v>
      </c>
      <c r="W684" s="2" t="s">
        <v>152</v>
      </c>
      <c r="X684" s="2"/>
      <c r="Y684" s="2">
        <v>9</v>
      </c>
      <c r="Z684" s="2">
        <v>9</v>
      </c>
      <c r="AA684" s="2" t="s">
        <v>43</v>
      </c>
      <c r="AB684" s="2">
        <v>9</v>
      </c>
      <c r="AC684" s="2">
        <v>8</v>
      </c>
      <c r="AD684" s="2"/>
      <c r="AE684" s="2"/>
      <c r="AF684" s="2" t="s">
        <v>44</v>
      </c>
      <c r="AG684" s="2">
        <v>9</v>
      </c>
      <c r="AH684" s="2" t="s">
        <v>146</v>
      </c>
      <c r="AI684" s="2"/>
      <c r="AJ684" s="4">
        <v>9</v>
      </c>
      <c r="AK684" t="s">
        <v>44</v>
      </c>
      <c r="AL684" t="s">
        <v>149</v>
      </c>
      <c r="AM684" t="s">
        <v>77</v>
      </c>
    </row>
    <row r="685" spans="1:39" x14ac:dyDescent="0.3">
      <c r="A685">
        <v>30070413</v>
      </c>
      <c r="B685" s="1">
        <v>44838.778218287043</v>
      </c>
      <c r="C685" s="1">
        <v>44838.781010994942</v>
      </c>
      <c r="D685">
        <v>265191</v>
      </c>
      <c r="F685" t="s">
        <v>39</v>
      </c>
      <c r="G685" t="s">
        <v>40</v>
      </c>
      <c r="K685" t="s">
        <v>41</v>
      </c>
      <c r="L685" t="s">
        <v>42</v>
      </c>
      <c r="U685" t="s">
        <v>43</v>
      </c>
      <c r="V685" t="s">
        <v>43</v>
      </c>
      <c r="W685" s="2" t="s">
        <v>152</v>
      </c>
      <c r="X685" s="2"/>
      <c r="Y685" s="2">
        <v>10</v>
      </c>
      <c r="Z685" s="2">
        <v>10</v>
      </c>
      <c r="AA685" s="2" t="s">
        <v>41</v>
      </c>
      <c r="AB685" s="2"/>
      <c r="AC685" s="2"/>
      <c r="AD685" s="2"/>
      <c r="AE685" s="2"/>
      <c r="AF685" s="2" t="s">
        <v>44</v>
      </c>
      <c r="AG685" s="2">
        <v>8</v>
      </c>
      <c r="AH685" s="2" t="s">
        <v>146</v>
      </c>
      <c r="AI685" s="2"/>
      <c r="AJ685" s="4">
        <v>8</v>
      </c>
      <c r="AK685" t="s">
        <v>44</v>
      </c>
      <c r="AM685" t="s">
        <v>79</v>
      </c>
    </row>
    <row r="686" spans="1:39" x14ac:dyDescent="0.3">
      <c r="A686">
        <v>30071399</v>
      </c>
      <c r="B686" s="1">
        <v>44838.804150462973</v>
      </c>
      <c r="C686" s="1">
        <v>44838.805880991873</v>
      </c>
      <c r="D686">
        <v>265191</v>
      </c>
      <c r="F686" t="s">
        <v>39</v>
      </c>
      <c r="G686" t="s">
        <v>40</v>
      </c>
      <c r="K686" t="s">
        <v>41</v>
      </c>
      <c r="L686" t="s">
        <v>42</v>
      </c>
      <c r="U686" t="s">
        <v>43</v>
      </c>
      <c r="V686" t="s">
        <v>43</v>
      </c>
      <c r="W686" s="2" t="s">
        <v>152</v>
      </c>
      <c r="X686" s="2"/>
      <c r="Y686" s="2">
        <v>9</v>
      </c>
      <c r="Z686" s="2">
        <v>10</v>
      </c>
      <c r="AA686" s="2" t="s">
        <v>41</v>
      </c>
      <c r="AB686" s="2"/>
      <c r="AC686" s="2"/>
      <c r="AD686" s="2"/>
      <c r="AE686" s="2"/>
      <c r="AF686" s="2" t="s">
        <v>44</v>
      </c>
      <c r="AG686" s="2">
        <v>9</v>
      </c>
      <c r="AH686" s="2" t="s">
        <v>146</v>
      </c>
      <c r="AI686" s="2"/>
      <c r="AJ686" s="4">
        <v>9</v>
      </c>
      <c r="AK686" t="s">
        <v>44</v>
      </c>
      <c r="AL686" t="s">
        <v>150</v>
      </c>
      <c r="AM686" t="s">
        <v>73</v>
      </c>
    </row>
    <row r="687" spans="1:39" x14ac:dyDescent="0.3">
      <c r="A687">
        <v>30072858</v>
      </c>
      <c r="B687" s="1">
        <v>44838.821213136573</v>
      </c>
      <c r="C687" s="1">
        <v>44838.823145882212</v>
      </c>
      <c r="D687">
        <v>265191</v>
      </c>
      <c r="F687" t="s">
        <v>39</v>
      </c>
      <c r="G687" t="s">
        <v>40</v>
      </c>
      <c r="K687" t="s">
        <v>41</v>
      </c>
      <c r="L687" t="s">
        <v>42</v>
      </c>
      <c r="U687" t="s">
        <v>43</v>
      </c>
      <c r="V687" t="s">
        <v>43</v>
      </c>
      <c r="W687" s="2" t="s">
        <v>145</v>
      </c>
      <c r="X687" s="2"/>
      <c r="Y687" s="2">
        <v>10</v>
      </c>
      <c r="Z687" s="2">
        <v>10</v>
      </c>
      <c r="AA687" s="2" t="s">
        <v>41</v>
      </c>
      <c r="AB687" s="2"/>
      <c r="AC687" s="2"/>
      <c r="AD687" s="2"/>
      <c r="AE687" s="2"/>
      <c r="AF687" s="2" t="s">
        <v>44</v>
      </c>
      <c r="AG687" s="2">
        <v>10</v>
      </c>
      <c r="AH687" s="2" t="s">
        <v>146</v>
      </c>
      <c r="AI687" s="2"/>
      <c r="AJ687" s="4">
        <v>10</v>
      </c>
      <c r="AK687" t="s">
        <v>44</v>
      </c>
      <c r="AL687" t="s">
        <v>150</v>
      </c>
      <c r="AM687" t="s">
        <v>49</v>
      </c>
    </row>
    <row r="688" spans="1:39" x14ac:dyDescent="0.3">
      <c r="A688">
        <v>30073225</v>
      </c>
      <c r="B688" s="1">
        <v>44838.827093807871</v>
      </c>
      <c r="C688" s="1">
        <v>44838.829821274303</v>
      </c>
      <c r="D688">
        <v>265191</v>
      </c>
      <c r="F688" t="s">
        <v>39</v>
      </c>
      <c r="G688" t="s">
        <v>40</v>
      </c>
      <c r="K688" t="s">
        <v>41</v>
      </c>
      <c r="L688" t="s">
        <v>42</v>
      </c>
      <c r="U688" t="s">
        <v>43</v>
      </c>
      <c r="W688" s="2" t="s">
        <v>152</v>
      </c>
      <c r="X688" s="2"/>
      <c r="Y688" s="2">
        <v>10</v>
      </c>
      <c r="Z688" s="2">
        <v>10</v>
      </c>
      <c r="AA688" s="2" t="s">
        <v>41</v>
      </c>
      <c r="AB688" s="2"/>
      <c r="AC688" s="2"/>
      <c r="AD688" s="2"/>
      <c r="AE688" s="2"/>
      <c r="AF688" s="2" t="s">
        <v>44</v>
      </c>
      <c r="AG688" s="2">
        <v>10</v>
      </c>
      <c r="AH688" s="2" t="s">
        <v>155</v>
      </c>
      <c r="AI688" s="2"/>
      <c r="AJ688" s="4">
        <v>10</v>
      </c>
      <c r="AK688" t="s">
        <v>47</v>
      </c>
      <c r="AM688" t="s">
        <v>65</v>
      </c>
    </row>
    <row r="689" spans="1:39" x14ac:dyDescent="0.3">
      <c r="A689">
        <v>30075348</v>
      </c>
      <c r="B689" s="1">
        <v>44838.866255428242</v>
      </c>
      <c r="C689" s="1">
        <v>44838.868211213128</v>
      </c>
      <c r="D689">
        <v>265191</v>
      </c>
      <c r="F689" t="s">
        <v>39</v>
      </c>
      <c r="G689" t="s">
        <v>40</v>
      </c>
      <c r="K689" t="s">
        <v>41</v>
      </c>
      <c r="O689" t="s">
        <v>66</v>
      </c>
      <c r="U689" t="s">
        <v>43</v>
      </c>
      <c r="V689" t="s">
        <v>43</v>
      </c>
      <c r="W689" s="2" t="s">
        <v>152</v>
      </c>
      <c r="X689" s="2"/>
      <c r="Y689" s="2">
        <v>9</v>
      </c>
      <c r="Z689" s="2">
        <v>9</v>
      </c>
      <c r="AA689" s="2" t="s">
        <v>41</v>
      </c>
      <c r="AB689" s="2"/>
      <c r="AC689" s="2"/>
      <c r="AD689" s="2"/>
      <c r="AE689" s="2"/>
      <c r="AF689" s="2" t="s">
        <v>44</v>
      </c>
      <c r="AG689" s="2">
        <v>8</v>
      </c>
      <c r="AH689" s="2" t="s">
        <v>155</v>
      </c>
      <c r="AI689" s="2"/>
      <c r="AJ689" s="4">
        <v>9</v>
      </c>
      <c r="AK689" t="s">
        <v>44</v>
      </c>
      <c r="AL689" t="s">
        <v>149</v>
      </c>
      <c r="AM689" t="s">
        <v>115</v>
      </c>
    </row>
    <row r="690" spans="1:39" x14ac:dyDescent="0.3">
      <c r="A690">
        <v>30075557</v>
      </c>
      <c r="B690" s="1">
        <v>44838.871136377318</v>
      </c>
      <c r="C690" s="1">
        <v>44838.872951972087</v>
      </c>
      <c r="D690">
        <v>265191</v>
      </c>
      <c r="F690" t="s">
        <v>39</v>
      </c>
      <c r="G690" t="s">
        <v>40</v>
      </c>
      <c r="K690" t="s">
        <v>41</v>
      </c>
      <c r="M690" t="s">
        <v>52</v>
      </c>
      <c r="U690" t="s">
        <v>43</v>
      </c>
      <c r="V690" t="s">
        <v>43</v>
      </c>
      <c r="W690" s="2" t="s">
        <v>152</v>
      </c>
      <c r="X690" s="2"/>
      <c r="Y690" s="2">
        <v>10</v>
      </c>
      <c r="Z690" s="2">
        <v>10</v>
      </c>
      <c r="AA690" s="2" t="s">
        <v>41</v>
      </c>
      <c r="AB690" s="2"/>
      <c r="AC690" s="2"/>
      <c r="AD690" s="2"/>
      <c r="AE690" s="2"/>
      <c r="AF690" s="2" t="s">
        <v>44</v>
      </c>
      <c r="AG690" s="2">
        <v>10</v>
      </c>
      <c r="AH690" s="2" t="s">
        <v>153</v>
      </c>
      <c r="AI690" s="2"/>
      <c r="AJ690" s="4">
        <v>10</v>
      </c>
      <c r="AK690" t="s">
        <v>44</v>
      </c>
      <c r="AL690" t="s">
        <v>150</v>
      </c>
      <c r="AM690" t="s">
        <v>58</v>
      </c>
    </row>
    <row r="691" spans="1:39" x14ac:dyDescent="0.3">
      <c r="A691">
        <v>30075993</v>
      </c>
      <c r="B691" s="1">
        <v>44838.881567326389</v>
      </c>
      <c r="C691" s="1">
        <v>44838.883098558843</v>
      </c>
      <c r="D691">
        <v>265191</v>
      </c>
      <c r="F691" t="s">
        <v>39</v>
      </c>
      <c r="G691" t="s">
        <v>40</v>
      </c>
      <c r="K691" t="s">
        <v>41</v>
      </c>
      <c r="M691" t="s">
        <v>52</v>
      </c>
      <c r="U691" t="s">
        <v>41</v>
      </c>
      <c r="W691" s="2" t="s">
        <v>154</v>
      </c>
      <c r="X691" s="2"/>
      <c r="Y691" s="2">
        <v>9</v>
      </c>
      <c r="Z691" s="2">
        <v>9</v>
      </c>
      <c r="AA691" s="2" t="s">
        <v>41</v>
      </c>
      <c r="AB691" s="2"/>
      <c r="AC691" s="2"/>
      <c r="AD691" s="2"/>
      <c r="AE691" s="2"/>
      <c r="AF691" s="2" t="s">
        <v>44</v>
      </c>
      <c r="AG691" s="2">
        <v>7</v>
      </c>
      <c r="AH691" s="2" t="s">
        <v>153</v>
      </c>
      <c r="AI691" s="2"/>
      <c r="AJ691" s="4">
        <v>8</v>
      </c>
      <c r="AK691" t="s">
        <v>44</v>
      </c>
      <c r="AL691" t="s">
        <v>150</v>
      </c>
      <c r="AM691" t="s">
        <v>116</v>
      </c>
    </row>
    <row r="692" spans="1:39" x14ac:dyDescent="0.3">
      <c r="A692">
        <v>30077177</v>
      </c>
      <c r="B692" s="1">
        <v>44838.91024153935</v>
      </c>
      <c r="C692" s="1">
        <v>44838.916629483138</v>
      </c>
      <c r="D692">
        <v>265191</v>
      </c>
      <c r="F692" t="s">
        <v>39</v>
      </c>
      <c r="G692" t="s">
        <v>40</v>
      </c>
      <c r="K692" t="s">
        <v>41</v>
      </c>
      <c r="L692" t="s">
        <v>42</v>
      </c>
      <c r="U692" t="s">
        <v>43</v>
      </c>
      <c r="V692" t="s">
        <v>43</v>
      </c>
      <c r="W692" s="2" t="s">
        <v>145</v>
      </c>
      <c r="X692" s="2"/>
      <c r="Y692" s="2">
        <v>10</v>
      </c>
      <c r="Z692" s="2">
        <v>10</v>
      </c>
      <c r="AA692" s="2" t="s">
        <v>43</v>
      </c>
      <c r="AB692" s="2">
        <v>10</v>
      </c>
      <c r="AC692" s="2">
        <v>10</v>
      </c>
      <c r="AD692" s="2"/>
      <c r="AE692" s="2"/>
      <c r="AF692" s="2" t="s">
        <v>44</v>
      </c>
      <c r="AG692" s="2">
        <v>10</v>
      </c>
      <c r="AH692" s="2" t="s">
        <v>155</v>
      </c>
      <c r="AI692" s="2"/>
      <c r="AJ692" s="4">
        <v>10</v>
      </c>
      <c r="AK692" t="s">
        <v>44</v>
      </c>
      <c r="AL692" t="s">
        <v>150</v>
      </c>
      <c r="AM692" t="s">
        <v>60</v>
      </c>
    </row>
    <row r="693" spans="1:39" x14ac:dyDescent="0.3">
      <c r="A693">
        <v>30077713</v>
      </c>
      <c r="B693" s="1">
        <v>44838.922557083337</v>
      </c>
      <c r="C693" s="1">
        <v>44838.924900561287</v>
      </c>
      <c r="D693">
        <v>265191</v>
      </c>
      <c r="F693" t="s">
        <v>39</v>
      </c>
      <c r="G693" t="s">
        <v>40</v>
      </c>
      <c r="K693" t="s">
        <v>41</v>
      </c>
      <c r="L693" t="s">
        <v>42</v>
      </c>
      <c r="U693" t="s">
        <v>43</v>
      </c>
      <c r="V693" t="s">
        <v>43</v>
      </c>
      <c r="W693" s="2" t="s">
        <v>162</v>
      </c>
      <c r="X693" s="2" t="s">
        <v>163</v>
      </c>
      <c r="Y693" s="2">
        <v>10</v>
      </c>
      <c r="Z693" s="2">
        <v>10</v>
      </c>
      <c r="AA693" s="2" t="s">
        <v>43</v>
      </c>
      <c r="AB693" s="2">
        <v>9</v>
      </c>
      <c r="AC693" s="2">
        <v>10</v>
      </c>
      <c r="AD693" s="2"/>
      <c r="AE693" s="2"/>
      <c r="AF693" s="2" t="s">
        <v>44</v>
      </c>
      <c r="AG693" s="2">
        <v>9</v>
      </c>
      <c r="AH693" s="2" t="s">
        <v>155</v>
      </c>
      <c r="AI693" s="2"/>
      <c r="AJ693" s="4">
        <v>9</v>
      </c>
      <c r="AK693" t="s">
        <v>44</v>
      </c>
      <c r="AL693" t="s">
        <v>149</v>
      </c>
      <c r="AM693" t="s">
        <v>109</v>
      </c>
    </row>
    <row r="694" spans="1:39" x14ac:dyDescent="0.3">
      <c r="A694">
        <v>30077995</v>
      </c>
      <c r="B694" s="1">
        <v>44838.929567233798</v>
      </c>
      <c r="C694" s="1">
        <v>44838.932576313207</v>
      </c>
      <c r="D694">
        <v>265191</v>
      </c>
      <c r="F694" t="s">
        <v>39</v>
      </c>
      <c r="G694" t="s">
        <v>40</v>
      </c>
      <c r="K694" t="s">
        <v>41</v>
      </c>
      <c r="L694" t="s">
        <v>42</v>
      </c>
      <c r="U694" t="s">
        <v>43</v>
      </c>
      <c r="V694" t="s">
        <v>43</v>
      </c>
      <c r="W694" s="2" t="s">
        <v>152</v>
      </c>
      <c r="X694" s="2"/>
      <c r="Y694" s="2">
        <v>10</v>
      </c>
      <c r="Z694" s="2">
        <v>10</v>
      </c>
      <c r="AA694" s="2" t="s">
        <v>41</v>
      </c>
      <c r="AB694" s="2"/>
      <c r="AC694" s="2"/>
      <c r="AD694" s="2"/>
      <c r="AE694" s="2"/>
      <c r="AF694" s="2" t="s">
        <v>44</v>
      </c>
      <c r="AG694" s="2">
        <v>4</v>
      </c>
      <c r="AH694" s="2" t="s">
        <v>156</v>
      </c>
      <c r="AI694" s="2"/>
      <c r="AJ694" s="4">
        <v>8</v>
      </c>
      <c r="AK694" t="s">
        <v>47</v>
      </c>
      <c r="AL694" t="s">
        <v>150</v>
      </c>
      <c r="AM694" t="s">
        <v>107</v>
      </c>
    </row>
    <row r="695" spans="1:39" x14ac:dyDescent="0.3">
      <c r="A695">
        <v>30078850</v>
      </c>
      <c r="B695" s="1">
        <v>44838.951409374997</v>
      </c>
      <c r="C695" s="1">
        <v>44838.953435672593</v>
      </c>
      <c r="D695">
        <v>265191</v>
      </c>
      <c r="F695" t="s">
        <v>39</v>
      </c>
      <c r="G695" t="s">
        <v>40</v>
      </c>
      <c r="K695" t="s">
        <v>41</v>
      </c>
      <c r="L695" t="s">
        <v>42</v>
      </c>
      <c r="U695" t="s">
        <v>43</v>
      </c>
      <c r="V695" t="s">
        <v>43</v>
      </c>
      <c r="W695" s="2" t="s">
        <v>180</v>
      </c>
      <c r="X695" s="2"/>
      <c r="Y695" s="2">
        <v>4</v>
      </c>
      <c r="Z695" s="2">
        <v>6</v>
      </c>
      <c r="AA695" s="2" t="s">
        <v>43</v>
      </c>
      <c r="AB695" s="2">
        <v>7</v>
      </c>
      <c r="AC695" s="2">
        <v>7</v>
      </c>
      <c r="AD695" s="2"/>
      <c r="AE695" s="2"/>
      <c r="AF695" s="2" t="s">
        <v>44</v>
      </c>
      <c r="AG695" s="2">
        <v>2</v>
      </c>
      <c r="AH695" s="2" t="s">
        <v>156</v>
      </c>
      <c r="AI695" s="2" t="s">
        <v>181</v>
      </c>
      <c r="AJ695" s="4">
        <v>5</v>
      </c>
      <c r="AK695" t="s">
        <v>44</v>
      </c>
      <c r="AL695" t="s">
        <v>150</v>
      </c>
      <c r="AM695" t="s">
        <v>106</v>
      </c>
    </row>
    <row r="696" spans="1:39" x14ac:dyDescent="0.3">
      <c r="A696">
        <v>30080686</v>
      </c>
      <c r="B696" s="1">
        <v>44838.998899224527</v>
      </c>
      <c r="C696" s="1">
        <v>44839.000883196379</v>
      </c>
      <c r="D696">
        <v>225259</v>
      </c>
      <c r="F696" t="s">
        <v>39</v>
      </c>
      <c r="G696" t="s">
        <v>40</v>
      </c>
      <c r="K696" t="s">
        <v>41</v>
      </c>
      <c r="N696" t="s">
        <v>59</v>
      </c>
      <c r="U696" t="s">
        <v>43</v>
      </c>
      <c r="V696" t="s">
        <v>43</v>
      </c>
      <c r="W696">
        <v>20</v>
      </c>
      <c r="X696" s="2"/>
      <c r="Y696">
        <v>10</v>
      </c>
      <c r="Z696">
        <v>10</v>
      </c>
      <c r="AA696" s="2" t="s">
        <v>43</v>
      </c>
      <c r="AB696">
        <v>10</v>
      </c>
      <c r="AC696">
        <v>9</v>
      </c>
      <c r="AD696" s="2"/>
      <c r="AE696">
        <v>6</v>
      </c>
      <c r="AF696" s="2"/>
      <c r="AG696" s="2"/>
      <c r="AH696" s="2"/>
      <c r="AI696" s="2"/>
      <c r="AJ696" s="4"/>
      <c r="AK696" t="s">
        <v>44</v>
      </c>
      <c r="AL696" t="s">
        <v>53</v>
      </c>
      <c r="AM696" t="s">
        <v>80</v>
      </c>
    </row>
    <row r="697" spans="1:39" x14ac:dyDescent="0.3">
      <c r="A697">
        <v>30080761</v>
      </c>
      <c r="B697" s="1">
        <v>44839.004022488429</v>
      </c>
      <c r="C697" s="1">
        <v>44839.005076831723</v>
      </c>
      <c r="D697">
        <v>265191</v>
      </c>
      <c r="F697" t="s">
        <v>39</v>
      </c>
      <c r="G697" t="s">
        <v>40</v>
      </c>
      <c r="K697" t="s">
        <v>41</v>
      </c>
      <c r="L697" t="s">
        <v>42</v>
      </c>
      <c r="U697" t="s">
        <v>43</v>
      </c>
      <c r="W697" s="2" t="s">
        <v>145</v>
      </c>
      <c r="X697" s="2"/>
      <c r="Y697" s="2">
        <v>10</v>
      </c>
      <c r="Z697" s="2">
        <v>10</v>
      </c>
      <c r="AA697" s="2" t="s">
        <v>41</v>
      </c>
      <c r="AB697" s="2"/>
      <c r="AC697" s="2"/>
      <c r="AD697" s="2"/>
      <c r="AE697" s="2"/>
      <c r="AF697" s="2" t="s">
        <v>44</v>
      </c>
      <c r="AG697" s="2">
        <v>8</v>
      </c>
      <c r="AH697" s="2" t="s">
        <v>153</v>
      </c>
      <c r="AI697" s="2"/>
      <c r="AJ697" s="4">
        <v>10</v>
      </c>
      <c r="AK697" t="s">
        <v>44</v>
      </c>
    </row>
    <row r="698" spans="1:39" x14ac:dyDescent="0.3">
      <c r="A698">
        <v>30091064</v>
      </c>
      <c r="B698" s="1">
        <v>44839.369173298612</v>
      </c>
      <c r="C698" s="1">
        <v>44839.373762615069</v>
      </c>
      <c r="D698">
        <v>265191</v>
      </c>
      <c r="F698" t="s">
        <v>39</v>
      </c>
      <c r="G698" t="s">
        <v>40</v>
      </c>
      <c r="K698" t="s">
        <v>41</v>
      </c>
      <c r="L698" t="s">
        <v>42</v>
      </c>
      <c r="U698" t="s">
        <v>43</v>
      </c>
      <c r="V698" t="s">
        <v>43</v>
      </c>
      <c r="W698" s="2" t="s">
        <v>152</v>
      </c>
      <c r="X698" s="2"/>
      <c r="Y698" s="2">
        <v>10</v>
      </c>
      <c r="Z698" s="2">
        <v>10</v>
      </c>
      <c r="AA698" s="2" t="s">
        <v>43</v>
      </c>
      <c r="AB698" s="2">
        <v>10</v>
      </c>
      <c r="AC698" s="2">
        <v>10</v>
      </c>
      <c r="AD698" s="2"/>
      <c r="AE698" s="2"/>
      <c r="AF698" s="2" t="s">
        <v>44</v>
      </c>
      <c r="AG698" s="2">
        <v>9</v>
      </c>
      <c r="AH698" s="2" t="s">
        <v>146</v>
      </c>
      <c r="AI698" s="2"/>
      <c r="AJ698" s="4">
        <v>10</v>
      </c>
      <c r="AK698" t="s">
        <v>47</v>
      </c>
      <c r="AM698" t="s">
        <v>120</v>
      </c>
    </row>
    <row r="699" spans="1:39" x14ac:dyDescent="0.3">
      <c r="A699">
        <v>30093669</v>
      </c>
      <c r="B699" s="1">
        <v>44839.450375856482</v>
      </c>
      <c r="C699" s="1">
        <v>44839.452273519848</v>
      </c>
      <c r="D699">
        <v>265191</v>
      </c>
      <c r="F699" t="s">
        <v>39</v>
      </c>
      <c r="G699" t="s">
        <v>40</v>
      </c>
      <c r="K699" t="s">
        <v>41</v>
      </c>
      <c r="L699" t="s">
        <v>42</v>
      </c>
      <c r="U699" t="s">
        <v>43</v>
      </c>
      <c r="W699" s="2" t="s">
        <v>152</v>
      </c>
      <c r="X699" s="2"/>
      <c r="Y699" s="2">
        <v>10</v>
      </c>
      <c r="Z699" s="2">
        <v>10</v>
      </c>
      <c r="AA699" s="2" t="s">
        <v>41</v>
      </c>
      <c r="AB699" s="2"/>
      <c r="AC699" s="2"/>
      <c r="AD699" s="2"/>
      <c r="AE699" s="2"/>
      <c r="AF699" s="2" t="s">
        <v>44</v>
      </c>
      <c r="AG699" s="2">
        <v>10</v>
      </c>
      <c r="AH699" s="2" t="s">
        <v>155</v>
      </c>
      <c r="AI699" s="2"/>
      <c r="AJ699" s="4">
        <v>10</v>
      </c>
      <c r="AK699" t="s">
        <v>44</v>
      </c>
      <c r="AL699" t="s">
        <v>149</v>
      </c>
      <c r="AM699" t="s">
        <v>49</v>
      </c>
    </row>
    <row r="700" spans="1:39" x14ac:dyDescent="0.3">
      <c r="A700">
        <v>30094074</v>
      </c>
      <c r="B700" s="1">
        <v>44839.462278113417</v>
      </c>
      <c r="C700" s="1">
        <v>44839.464116132243</v>
      </c>
      <c r="D700">
        <v>265191</v>
      </c>
      <c r="F700" t="s">
        <v>39</v>
      </c>
      <c r="G700" t="s">
        <v>40</v>
      </c>
      <c r="K700" t="s">
        <v>41</v>
      </c>
      <c r="L700" t="s">
        <v>42</v>
      </c>
      <c r="U700" t="s">
        <v>43</v>
      </c>
      <c r="V700" t="s">
        <v>43</v>
      </c>
      <c r="W700" s="2" t="s">
        <v>152</v>
      </c>
      <c r="X700" s="2"/>
      <c r="Y700" s="2">
        <v>10</v>
      </c>
      <c r="Z700" s="2">
        <v>10</v>
      </c>
      <c r="AA700" s="2" t="s">
        <v>41</v>
      </c>
      <c r="AB700" s="2"/>
      <c r="AC700" s="2"/>
      <c r="AD700" s="2"/>
      <c r="AE700" s="2"/>
      <c r="AF700" s="2" t="s">
        <v>44</v>
      </c>
      <c r="AG700" s="2">
        <v>8</v>
      </c>
      <c r="AH700" s="2" t="s">
        <v>146</v>
      </c>
      <c r="AI700" s="2"/>
      <c r="AJ700" s="4">
        <v>10</v>
      </c>
      <c r="AK700" t="s">
        <v>44</v>
      </c>
      <c r="AL700" t="s">
        <v>149</v>
      </c>
      <c r="AM700" t="s">
        <v>68</v>
      </c>
    </row>
    <row r="701" spans="1:39" x14ac:dyDescent="0.3">
      <c r="A701">
        <v>30094972</v>
      </c>
      <c r="B701" s="1">
        <v>44839.49043946759</v>
      </c>
      <c r="C701" s="1">
        <v>44839.493490999273</v>
      </c>
      <c r="D701">
        <v>265191</v>
      </c>
      <c r="F701" t="s">
        <v>39</v>
      </c>
      <c r="G701" t="s">
        <v>40</v>
      </c>
      <c r="K701" t="s">
        <v>41</v>
      </c>
      <c r="L701" t="s">
        <v>42</v>
      </c>
      <c r="U701" t="s">
        <v>43</v>
      </c>
      <c r="V701" t="s">
        <v>43</v>
      </c>
      <c r="W701" s="2" t="s">
        <v>152</v>
      </c>
      <c r="X701" s="2"/>
      <c r="Y701" s="2">
        <v>10</v>
      </c>
      <c r="Z701" s="2">
        <v>9</v>
      </c>
      <c r="AA701" s="2" t="s">
        <v>43</v>
      </c>
      <c r="AB701" s="2">
        <v>10</v>
      </c>
      <c r="AC701" s="2">
        <v>9</v>
      </c>
      <c r="AD701" s="2"/>
      <c r="AE701" s="2"/>
      <c r="AF701" s="2" t="s">
        <v>47</v>
      </c>
      <c r="AG701" s="2"/>
      <c r="AH701" s="2"/>
      <c r="AI701" s="2"/>
      <c r="AJ701" s="4">
        <v>10</v>
      </c>
      <c r="AK701" t="s">
        <v>44</v>
      </c>
      <c r="AL701" t="s">
        <v>150</v>
      </c>
      <c r="AM701" t="s">
        <v>111</v>
      </c>
    </row>
    <row r="702" spans="1:39" x14ac:dyDescent="0.3">
      <c r="A702">
        <v>30095611</v>
      </c>
      <c r="B702" s="1">
        <v>44839.509781793982</v>
      </c>
      <c r="C702" s="1">
        <v>44839.511400089526</v>
      </c>
      <c r="D702">
        <v>265191</v>
      </c>
      <c r="F702" t="s">
        <v>39</v>
      </c>
      <c r="G702" t="s">
        <v>40</v>
      </c>
      <c r="K702" t="s">
        <v>43</v>
      </c>
      <c r="L702" t="s">
        <v>42</v>
      </c>
      <c r="U702" t="s">
        <v>43</v>
      </c>
      <c r="V702" t="s">
        <v>41</v>
      </c>
      <c r="W702" s="2" t="s">
        <v>154</v>
      </c>
      <c r="X702" s="2"/>
      <c r="Y702" s="2">
        <v>9</v>
      </c>
      <c r="Z702" s="2">
        <v>8</v>
      </c>
      <c r="AA702" s="2" t="s">
        <v>41</v>
      </c>
      <c r="AB702" s="2"/>
      <c r="AC702" s="2"/>
      <c r="AD702" s="2">
        <v>8</v>
      </c>
      <c r="AE702" s="2" t="s">
        <v>155</v>
      </c>
      <c r="AF702" s="2"/>
      <c r="AG702" s="2"/>
      <c r="AH702" s="2"/>
      <c r="AI702" s="2"/>
      <c r="AJ702" s="4">
        <v>10</v>
      </c>
      <c r="AK702" t="s">
        <v>44</v>
      </c>
      <c r="AL702" t="s">
        <v>149</v>
      </c>
      <c r="AM702" t="s">
        <v>105</v>
      </c>
    </row>
    <row r="703" spans="1:39" x14ac:dyDescent="0.3">
      <c r="A703">
        <v>30096197</v>
      </c>
      <c r="B703" s="1">
        <v>44839.528293449082</v>
      </c>
      <c r="C703" s="1">
        <v>44839.530654806367</v>
      </c>
      <c r="D703">
        <v>265191</v>
      </c>
      <c r="F703" t="s">
        <v>39</v>
      </c>
      <c r="G703" t="s">
        <v>40</v>
      </c>
      <c r="K703" t="s">
        <v>41</v>
      </c>
      <c r="Q703" t="s">
        <v>62</v>
      </c>
      <c r="U703" t="s">
        <v>43</v>
      </c>
      <c r="V703" t="s">
        <v>43</v>
      </c>
      <c r="W703" s="2" t="s">
        <v>152</v>
      </c>
      <c r="X703" s="2"/>
      <c r="Y703" s="2">
        <v>10</v>
      </c>
      <c r="Z703" s="2">
        <v>10</v>
      </c>
      <c r="AA703" s="2" t="s">
        <v>43</v>
      </c>
      <c r="AB703" s="2">
        <v>10</v>
      </c>
      <c r="AC703" s="2">
        <v>10</v>
      </c>
      <c r="AD703" s="2"/>
      <c r="AE703" s="2"/>
      <c r="AF703" s="2" t="s">
        <v>44</v>
      </c>
      <c r="AG703" s="2">
        <v>4</v>
      </c>
      <c r="AH703" s="2" t="s">
        <v>148</v>
      </c>
      <c r="AI703" s="2"/>
      <c r="AJ703" s="4">
        <v>7</v>
      </c>
      <c r="AK703" t="s">
        <v>47</v>
      </c>
      <c r="AL703" t="s">
        <v>149</v>
      </c>
      <c r="AM703" t="s">
        <v>96</v>
      </c>
    </row>
    <row r="704" spans="1:39" x14ac:dyDescent="0.3">
      <c r="A704">
        <v>30096444</v>
      </c>
      <c r="B704" s="1">
        <v>44839.536293078701</v>
      </c>
      <c r="C704" s="1">
        <v>44839.538075954457</v>
      </c>
      <c r="D704">
        <v>265191</v>
      </c>
      <c r="F704" t="s">
        <v>39</v>
      </c>
      <c r="G704" t="s">
        <v>40</v>
      </c>
      <c r="K704" t="s">
        <v>41</v>
      </c>
      <c r="L704" t="s">
        <v>42</v>
      </c>
      <c r="U704" t="s">
        <v>43</v>
      </c>
      <c r="V704" t="s">
        <v>43</v>
      </c>
      <c r="W704" s="2" t="s">
        <v>152</v>
      </c>
      <c r="X704" s="2"/>
      <c r="Y704" s="2">
        <v>10</v>
      </c>
      <c r="Z704" s="2">
        <v>10</v>
      </c>
      <c r="AA704" s="2" t="s">
        <v>41</v>
      </c>
      <c r="AB704" s="2"/>
      <c r="AC704" s="2"/>
      <c r="AD704" s="2"/>
      <c r="AE704" s="2"/>
      <c r="AF704" s="2" t="s">
        <v>44</v>
      </c>
      <c r="AG704" s="2">
        <v>10</v>
      </c>
      <c r="AH704" s="2" t="s">
        <v>146</v>
      </c>
      <c r="AI704" s="2"/>
      <c r="AJ704" s="4">
        <v>10</v>
      </c>
      <c r="AK704" t="s">
        <v>44</v>
      </c>
      <c r="AL704" t="s">
        <v>150</v>
      </c>
      <c r="AM704" t="s">
        <v>80</v>
      </c>
    </row>
    <row r="705" spans="1:39" x14ac:dyDescent="0.3">
      <c r="A705">
        <v>30097033</v>
      </c>
      <c r="B705" s="1">
        <v>44839.555204618053</v>
      </c>
      <c r="C705" s="1">
        <v>44839.557658264443</v>
      </c>
      <c r="D705">
        <v>265191</v>
      </c>
      <c r="F705" t="s">
        <v>39</v>
      </c>
      <c r="G705" t="s">
        <v>40</v>
      </c>
      <c r="K705" t="s">
        <v>41</v>
      </c>
      <c r="L705" t="s">
        <v>42</v>
      </c>
      <c r="U705" t="s">
        <v>43</v>
      </c>
      <c r="V705" t="s">
        <v>43</v>
      </c>
      <c r="W705" s="2" t="s">
        <v>145</v>
      </c>
      <c r="X705" s="2"/>
      <c r="Y705" s="2">
        <v>10</v>
      </c>
      <c r="Z705" s="2">
        <v>10</v>
      </c>
      <c r="AA705" s="2" t="s">
        <v>43</v>
      </c>
      <c r="AB705" s="2">
        <v>10</v>
      </c>
      <c r="AC705" s="2">
        <v>10</v>
      </c>
      <c r="AD705" s="2"/>
      <c r="AE705" s="2"/>
      <c r="AF705" s="2" t="s">
        <v>44</v>
      </c>
      <c r="AG705" s="2">
        <v>9</v>
      </c>
      <c r="AH705" s="2" t="s">
        <v>148</v>
      </c>
      <c r="AI705" s="2"/>
      <c r="AJ705" s="4">
        <v>10</v>
      </c>
      <c r="AK705" t="s">
        <v>44</v>
      </c>
      <c r="AM705" t="s">
        <v>132</v>
      </c>
    </row>
    <row r="706" spans="1:39" x14ac:dyDescent="0.3">
      <c r="A706">
        <v>30098120</v>
      </c>
      <c r="B706" s="1">
        <v>44839.587250648146</v>
      </c>
      <c r="C706" s="1">
        <v>44839.590080138179</v>
      </c>
      <c r="D706">
        <v>265191</v>
      </c>
      <c r="F706" t="s">
        <v>39</v>
      </c>
      <c r="G706" t="s">
        <v>40</v>
      </c>
      <c r="K706" t="s">
        <v>41</v>
      </c>
      <c r="L706" t="s">
        <v>42</v>
      </c>
      <c r="U706" t="s">
        <v>43</v>
      </c>
      <c r="W706" s="2" t="s">
        <v>162</v>
      </c>
      <c r="X706" s="2"/>
      <c r="Y706" s="2">
        <v>10</v>
      </c>
      <c r="Z706" s="2">
        <v>10</v>
      </c>
      <c r="AA706" s="2" t="s">
        <v>43</v>
      </c>
      <c r="AB706" s="2">
        <v>10</v>
      </c>
      <c r="AC706" s="2">
        <v>10</v>
      </c>
      <c r="AD706" s="2"/>
      <c r="AE706" s="2"/>
      <c r="AF706" s="2" t="s">
        <v>44</v>
      </c>
      <c r="AG706" s="2">
        <v>10</v>
      </c>
      <c r="AH706" s="2" t="s">
        <v>146</v>
      </c>
      <c r="AI706" s="2"/>
      <c r="AJ706" s="4">
        <v>10</v>
      </c>
      <c r="AK706" t="s">
        <v>44</v>
      </c>
      <c r="AM706" t="s">
        <v>130</v>
      </c>
    </row>
    <row r="707" spans="1:39" x14ac:dyDescent="0.3">
      <c r="A707">
        <v>30098853</v>
      </c>
      <c r="B707" s="1">
        <v>44839.606127789353</v>
      </c>
      <c r="C707" s="1">
        <v>44839.609093810082</v>
      </c>
      <c r="D707">
        <v>265191</v>
      </c>
      <c r="F707" t="s">
        <v>39</v>
      </c>
      <c r="G707" t="s">
        <v>40</v>
      </c>
      <c r="K707" t="s">
        <v>41</v>
      </c>
      <c r="M707" t="s">
        <v>52</v>
      </c>
      <c r="U707" t="s">
        <v>41</v>
      </c>
      <c r="W707" s="2" t="s">
        <v>152</v>
      </c>
      <c r="X707" s="2"/>
      <c r="Y707" s="2">
        <v>10</v>
      </c>
      <c r="Z707" s="2">
        <v>10</v>
      </c>
      <c r="AA707" s="2" t="s">
        <v>43</v>
      </c>
      <c r="AB707" s="2">
        <v>10</v>
      </c>
      <c r="AC707" s="2">
        <v>10</v>
      </c>
      <c r="AD707" s="2"/>
      <c r="AE707" s="2"/>
      <c r="AF707" s="2" t="s">
        <v>44</v>
      </c>
      <c r="AG707" s="2">
        <v>10</v>
      </c>
      <c r="AH707" s="2" t="s">
        <v>155</v>
      </c>
      <c r="AI707" s="2"/>
      <c r="AJ707" s="4">
        <v>10</v>
      </c>
      <c r="AK707" t="s">
        <v>44</v>
      </c>
    </row>
    <row r="708" spans="1:39" x14ac:dyDescent="0.3">
      <c r="A708">
        <v>30099075</v>
      </c>
      <c r="B708" s="1">
        <v>44839.611245879627</v>
      </c>
      <c r="C708" s="1">
        <v>44839.613862136517</v>
      </c>
      <c r="D708">
        <v>265191</v>
      </c>
      <c r="F708" t="s">
        <v>39</v>
      </c>
      <c r="G708" t="s">
        <v>40</v>
      </c>
      <c r="K708" t="s">
        <v>41</v>
      </c>
      <c r="L708" t="s">
        <v>42</v>
      </c>
      <c r="S708" t="s">
        <v>74</v>
      </c>
      <c r="U708" t="s">
        <v>43</v>
      </c>
      <c r="V708" t="s">
        <v>43</v>
      </c>
      <c r="W708" s="2" t="s">
        <v>152</v>
      </c>
      <c r="X708" s="2"/>
      <c r="Y708" s="2">
        <v>8</v>
      </c>
      <c r="Z708" s="2">
        <v>5</v>
      </c>
      <c r="AA708" s="2" t="s">
        <v>41</v>
      </c>
      <c r="AB708" s="2"/>
      <c r="AC708" s="2"/>
      <c r="AD708" s="2"/>
      <c r="AE708" s="2"/>
      <c r="AF708" s="2" t="s">
        <v>44</v>
      </c>
      <c r="AG708" s="2">
        <v>2</v>
      </c>
      <c r="AH708" s="2" t="s">
        <v>153</v>
      </c>
      <c r="AI708" s="2"/>
      <c r="AJ708" s="4">
        <v>7</v>
      </c>
      <c r="AK708" t="s">
        <v>44</v>
      </c>
      <c r="AL708" t="s">
        <v>150</v>
      </c>
      <c r="AM708" t="s">
        <v>107</v>
      </c>
    </row>
    <row r="709" spans="1:39" x14ac:dyDescent="0.3">
      <c r="A709">
        <v>30099204</v>
      </c>
      <c r="B709" s="1">
        <v>44839.614437187498</v>
      </c>
      <c r="C709" s="1">
        <v>44839.616150638831</v>
      </c>
      <c r="D709">
        <v>265191</v>
      </c>
      <c r="F709" t="s">
        <v>39</v>
      </c>
      <c r="G709" t="s">
        <v>40</v>
      </c>
      <c r="K709" t="s">
        <v>41</v>
      </c>
      <c r="L709" t="s">
        <v>42</v>
      </c>
      <c r="U709" t="s">
        <v>43</v>
      </c>
      <c r="V709" t="s">
        <v>43</v>
      </c>
      <c r="W709" s="2" t="s">
        <v>145</v>
      </c>
      <c r="X709" s="2"/>
      <c r="Y709" s="2">
        <v>10</v>
      </c>
      <c r="Z709" s="2">
        <v>10</v>
      </c>
      <c r="AA709" s="2" t="s">
        <v>41</v>
      </c>
      <c r="AB709" s="2"/>
      <c r="AC709" s="2"/>
      <c r="AD709" s="2"/>
      <c r="AE709" s="2"/>
      <c r="AF709" s="2" t="s">
        <v>44</v>
      </c>
      <c r="AG709" s="2">
        <v>8</v>
      </c>
      <c r="AH709" s="2" t="s">
        <v>156</v>
      </c>
      <c r="AI709" s="2" t="s">
        <v>182</v>
      </c>
      <c r="AJ709" s="4">
        <v>9</v>
      </c>
      <c r="AK709" t="s">
        <v>44</v>
      </c>
      <c r="AL709" t="s">
        <v>149</v>
      </c>
      <c r="AM709" t="s">
        <v>65</v>
      </c>
    </row>
    <row r="710" spans="1:39" x14ac:dyDescent="0.3">
      <c r="A710">
        <v>30100952</v>
      </c>
      <c r="B710" s="1">
        <v>44839.654728877307</v>
      </c>
      <c r="C710" s="1">
        <v>44839.65760677361</v>
      </c>
      <c r="D710">
        <v>265191</v>
      </c>
      <c r="F710" t="s">
        <v>39</v>
      </c>
      <c r="G710" t="s">
        <v>40</v>
      </c>
      <c r="K710" t="s">
        <v>41</v>
      </c>
      <c r="L710" t="s">
        <v>42</v>
      </c>
      <c r="U710" t="s">
        <v>43</v>
      </c>
      <c r="V710" t="s">
        <v>43</v>
      </c>
      <c r="W710" s="2" t="s">
        <v>145</v>
      </c>
      <c r="X710" s="2"/>
      <c r="Y710" s="2">
        <v>8</v>
      </c>
      <c r="Z710" s="2">
        <v>8</v>
      </c>
      <c r="AA710" s="2" t="s">
        <v>43</v>
      </c>
      <c r="AB710" s="2">
        <v>8</v>
      </c>
      <c r="AC710" s="2">
        <v>8</v>
      </c>
      <c r="AD710" s="2"/>
      <c r="AE710" s="2"/>
      <c r="AF710" s="2" t="s">
        <v>44</v>
      </c>
      <c r="AG710" s="2">
        <v>3</v>
      </c>
      <c r="AH710" s="2" t="s">
        <v>148</v>
      </c>
      <c r="AI710" s="2"/>
      <c r="AJ710" s="4">
        <v>8</v>
      </c>
      <c r="AK710" t="s">
        <v>47</v>
      </c>
      <c r="AL710" t="s">
        <v>150</v>
      </c>
      <c r="AM710" t="s">
        <v>166</v>
      </c>
    </row>
    <row r="711" spans="1:39" x14ac:dyDescent="0.3">
      <c r="A711">
        <v>30101639</v>
      </c>
      <c r="B711" s="1">
        <v>44839.669563738433</v>
      </c>
      <c r="C711" s="1">
        <v>44839.67149932374</v>
      </c>
      <c r="D711">
        <v>265191</v>
      </c>
      <c r="F711" t="s">
        <v>39</v>
      </c>
      <c r="G711" t="s">
        <v>40</v>
      </c>
      <c r="K711" t="s">
        <v>41</v>
      </c>
      <c r="M711" t="s">
        <v>52</v>
      </c>
      <c r="Q711" t="s">
        <v>62</v>
      </c>
      <c r="U711" t="s">
        <v>43</v>
      </c>
      <c r="V711" t="s">
        <v>43</v>
      </c>
      <c r="W711" s="2" t="s">
        <v>180</v>
      </c>
      <c r="X711" s="2"/>
      <c r="Y711" s="2">
        <v>10</v>
      </c>
      <c r="Z711" s="2">
        <v>10</v>
      </c>
      <c r="AA711" s="2" t="s">
        <v>41</v>
      </c>
      <c r="AB711" s="2"/>
      <c r="AC711" s="2"/>
      <c r="AD711" s="2"/>
      <c r="AE711" s="2"/>
      <c r="AF711" s="2" t="s">
        <v>44</v>
      </c>
      <c r="AG711" s="2">
        <v>10</v>
      </c>
      <c r="AH711" s="2" t="s">
        <v>146</v>
      </c>
      <c r="AI711" s="2"/>
      <c r="AJ711" s="4">
        <v>10</v>
      </c>
      <c r="AK711" t="s">
        <v>44</v>
      </c>
      <c r="AL711" t="s">
        <v>149</v>
      </c>
      <c r="AM711" t="s">
        <v>73</v>
      </c>
    </row>
    <row r="712" spans="1:39" x14ac:dyDescent="0.3">
      <c r="A712">
        <v>30101872</v>
      </c>
      <c r="B712" s="1">
        <v>44839.674470717589</v>
      </c>
      <c r="C712" s="1">
        <v>44839.676040584491</v>
      </c>
      <c r="D712">
        <v>265191</v>
      </c>
      <c r="F712" t="s">
        <v>39</v>
      </c>
      <c r="G712" t="s">
        <v>40</v>
      </c>
      <c r="K712" t="s">
        <v>41</v>
      </c>
      <c r="L712" t="s">
        <v>42</v>
      </c>
      <c r="U712" t="s">
        <v>43</v>
      </c>
      <c r="V712" t="s">
        <v>43</v>
      </c>
      <c r="W712" s="2" t="s">
        <v>145</v>
      </c>
      <c r="X712" s="2"/>
      <c r="Y712" s="2">
        <v>10</v>
      </c>
      <c r="Z712" s="2">
        <v>10</v>
      </c>
      <c r="AA712" s="2" t="s">
        <v>41</v>
      </c>
      <c r="AB712" s="2"/>
      <c r="AC712" s="2"/>
      <c r="AD712" s="2"/>
      <c r="AE712" s="2"/>
      <c r="AF712" s="2" t="s">
        <v>44</v>
      </c>
      <c r="AG712" s="2">
        <v>10</v>
      </c>
      <c r="AH712" s="2" t="s">
        <v>155</v>
      </c>
      <c r="AI712" s="2"/>
      <c r="AJ712" s="4">
        <v>10</v>
      </c>
      <c r="AK712" t="s">
        <v>44</v>
      </c>
      <c r="AL712" t="s">
        <v>150</v>
      </c>
      <c r="AM712" t="s">
        <v>88</v>
      </c>
    </row>
    <row r="713" spans="1:39" x14ac:dyDescent="0.3">
      <c r="A713">
        <v>30102909</v>
      </c>
      <c r="B713" s="1">
        <v>44839.684396365737</v>
      </c>
      <c r="C713" s="1">
        <v>44839.686495034417</v>
      </c>
      <c r="D713">
        <v>265191</v>
      </c>
      <c r="F713" t="s">
        <v>39</v>
      </c>
      <c r="G713" t="s">
        <v>122</v>
      </c>
      <c r="K713" t="s">
        <v>41</v>
      </c>
      <c r="M713" t="s">
        <v>52</v>
      </c>
      <c r="U713" t="s">
        <v>43</v>
      </c>
      <c r="V713" t="s">
        <v>43</v>
      </c>
      <c r="W713" s="2" t="s">
        <v>154</v>
      </c>
      <c r="X713" s="2"/>
      <c r="Y713" s="2">
        <v>8</v>
      </c>
      <c r="Z713" s="2">
        <v>9</v>
      </c>
      <c r="AA713" s="2" t="s">
        <v>41</v>
      </c>
      <c r="AB713" s="2"/>
      <c r="AC713" s="2"/>
      <c r="AD713" s="2"/>
      <c r="AE713" s="2"/>
      <c r="AF713" s="2" t="s">
        <v>44</v>
      </c>
      <c r="AG713" s="2">
        <v>7</v>
      </c>
      <c r="AH713" s="2" t="s">
        <v>153</v>
      </c>
      <c r="AI713" s="2"/>
      <c r="AJ713" s="4">
        <v>9</v>
      </c>
      <c r="AK713" t="s">
        <v>44</v>
      </c>
      <c r="AL713" t="s">
        <v>149</v>
      </c>
      <c r="AM713" t="s">
        <v>71</v>
      </c>
    </row>
    <row r="714" spans="1:39" x14ac:dyDescent="0.3">
      <c r="A714">
        <v>30103151</v>
      </c>
      <c r="B714" s="1">
        <v>44839.688481851852</v>
      </c>
      <c r="C714" s="1">
        <v>44839.697302474196</v>
      </c>
      <c r="D714">
        <v>265191</v>
      </c>
      <c r="F714" t="s">
        <v>39</v>
      </c>
      <c r="G714" t="s">
        <v>40</v>
      </c>
      <c r="K714" t="s">
        <v>41</v>
      </c>
      <c r="L714" t="s">
        <v>42</v>
      </c>
      <c r="U714" t="s">
        <v>41</v>
      </c>
      <c r="W714" s="2" t="s">
        <v>154</v>
      </c>
      <c r="X714" s="2"/>
      <c r="Y714" s="2">
        <v>10</v>
      </c>
      <c r="Z714" s="2">
        <v>10</v>
      </c>
      <c r="AA714" s="2" t="s">
        <v>41</v>
      </c>
      <c r="AB714" s="2"/>
      <c r="AC714" s="2"/>
      <c r="AD714" s="2"/>
      <c r="AE714" s="2"/>
      <c r="AF714" s="2" t="s">
        <v>44</v>
      </c>
      <c r="AG714" s="2">
        <v>1</v>
      </c>
      <c r="AH714" s="2" t="s">
        <v>156</v>
      </c>
      <c r="AI714" s="2" t="s">
        <v>183</v>
      </c>
      <c r="AJ714" s="4">
        <v>10</v>
      </c>
      <c r="AK714" t="s">
        <v>44</v>
      </c>
      <c r="AL714" t="s">
        <v>149</v>
      </c>
      <c r="AM714" t="s">
        <v>120</v>
      </c>
    </row>
    <row r="715" spans="1:39" x14ac:dyDescent="0.3">
      <c r="A715">
        <v>30103447</v>
      </c>
      <c r="B715" s="1">
        <v>44839.694444895831</v>
      </c>
      <c r="C715" s="1">
        <v>44839.696621420022</v>
      </c>
      <c r="D715">
        <v>265191</v>
      </c>
      <c r="F715" t="s">
        <v>39</v>
      </c>
      <c r="G715" t="s">
        <v>40</v>
      </c>
      <c r="K715" t="s">
        <v>41</v>
      </c>
      <c r="L715" t="s">
        <v>42</v>
      </c>
      <c r="U715" t="s">
        <v>43</v>
      </c>
      <c r="V715" t="s">
        <v>43</v>
      </c>
      <c r="W715" s="2" t="s">
        <v>152</v>
      </c>
      <c r="X715" s="2"/>
      <c r="Y715" s="2">
        <v>10</v>
      </c>
      <c r="Z715" s="2">
        <v>10</v>
      </c>
      <c r="AA715" s="2" t="s">
        <v>41</v>
      </c>
      <c r="AB715" s="2"/>
      <c r="AC715" s="2"/>
      <c r="AD715" s="2"/>
      <c r="AE715" s="2"/>
      <c r="AF715" s="2" t="s">
        <v>44</v>
      </c>
      <c r="AG715" s="2">
        <v>7</v>
      </c>
      <c r="AH715" s="2" t="s">
        <v>156</v>
      </c>
      <c r="AI715" s="2" t="s">
        <v>184</v>
      </c>
      <c r="AJ715" s="4">
        <v>10</v>
      </c>
      <c r="AK715" t="s">
        <v>47</v>
      </c>
      <c r="AL715" t="s">
        <v>149</v>
      </c>
      <c r="AM715" t="s">
        <v>97</v>
      </c>
    </row>
    <row r="716" spans="1:39" x14ac:dyDescent="0.3">
      <c r="A716">
        <v>30103541</v>
      </c>
      <c r="B716" s="1">
        <v>44839.696338472233</v>
      </c>
      <c r="C716" s="1">
        <v>44839.698344713979</v>
      </c>
      <c r="D716">
        <v>265191</v>
      </c>
      <c r="F716" t="s">
        <v>39</v>
      </c>
      <c r="G716" t="s">
        <v>40</v>
      </c>
      <c r="K716" t="s">
        <v>41</v>
      </c>
      <c r="L716" t="s">
        <v>42</v>
      </c>
      <c r="U716" t="s">
        <v>43</v>
      </c>
      <c r="V716" t="s">
        <v>43</v>
      </c>
      <c r="W716" s="2" t="s">
        <v>152</v>
      </c>
      <c r="X716" s="2"/>
      <c r="Y716" s="2">
        <v>10</v>
      </c>
      <c r="Z716" s="2">
        <v>10</v>
      </c>
      <c r="AA716" s="2" t="s">
        <v>43</v>
      </c>
      <c r="AB716" s="2">
        <v>10</v>
      </c>
      <c r="AC716" s="2">
        <v>10</v>
      </c>
      <c r="AD716" s="2"/>
      <c r="AE716" s="2"/>
      <c r="AF716" s="2" t="s">
        <v>44</v>
      </c>
      <c r="AG716" s="2">
        <v>10</v>
      </c>
      <c r="AH716" s="2" t="s">
        <v>155</v>
      </c>
      <c r="AI716" s="2"/>
      <c r="AJ716" s="4">
        <v>10</v>
      </c>
      <c r="AK716" t="s">
        <v>44</v>
      </c>
    </row>
    <row r="717" spans="1:39" x14ac:dyDescent="0.3">
      <c r="A717">
        <v>30106029</v>
      </c>
      <c r="B717" s="1">
        <v>44839.742208483804</v>
      </c>
      <c r="C717" s="1">
        <v>44839.743861761337</v>
      </c>
      <c r="D717">
        <v>265191</v>
      </c>
      <c r="F717" t="s">
        <v>39</v>
      </c>
      <c r="G717" t="s">
        <v>40</v>
      </c>
      <c r="K717" t="s">
        <v>41</v>
      </c>
      <c r="L717" t="s">
        <v>42</v>
      </c>
      <c r="U717" t="s">
        <v>43</v>
      </c>
      <c r="V717" t="s">
        <v>43</v>
      </c>
      <c r="W717" s="2" t="s">
        <v>152</v>
      </c>
      <c r="X717" s="2"/>
      <c r="Y717" s="2">
        <v>10</v>
      </c>
      <c r="Z717" s="2">
        <v>10</v>
      </c>
      <c r="AA717" s="2" t="s">
        <v>43</v>
      </c>
      <c r="AB717" s="2">
        <v>10</v>
      </c>
      <c r="AC717" s="2">
        <v>10</v>
      </c>
      <c r="AD717" s="2"/>
      <c r="AE717" s="2"/>
      <c r="AF717" s="2" t="s">
        <v>44</v>
      </c>
      <c r="AG717" s="2">
        <v>9</v>
      </c>
      <c r="AH717" s="2" t="s">
        <v>146</v>
      </c>
      <c r="AI717" s="2"/>
      <c r="AJ717" s="4">
        <v>10</v>
      </c>
      <c r="AK717" t="s">
        <v>47</v>
      </c>
      <c r="AL717" t="s">
        <v>150</v>
      </c>
    </row>
    <row r="718" spans="1:39" x14ac:dyDescent="0.3">
      <c r="A718">
        <v>30106152</v>
      </c>
      <c r="B718" s="1">
        <v>44839.744890439812</v>
      </c>
      <c r="C718" s="1">
        <v>44839.746449270708</v>
      </c>
      <c r="D718">
        <v>265191</v>
      </c>
      <c r="F718" t="s">
        <v>39</v>
      </c>
      <c r="G718" t="s">
        <v>40</v>
      </c>
      <c r="K718" t="s">
        <v>41</v>
      </c>
      <c r="L718" t="s">
        <v>42</v>
      </c>
      <c r="U718" t="s">
        <v>43</v>
      </c>
      <c r="V718" t="s">
        <v>43</v>
      </c>
      <c r="W718" s="2" t="s">
        <v>152</v>
      </c>
      <c r="X718" s="2"/>
      <c r="Y718" s="2">
        <v>10</v>
      </c>
      <c r="Z718" s="2">
        <v>10</v>
      </c>
      <c r="AA718" s="2" t="s">
        <v>41</v>
      </c>
      <c r="AB718" s="2"/>
      <c r="AC718" s="2"/>
      <c r="AD718" s="2"/>
      <c r="AE718" s="2"/>
      <c r="AF718" s="2" t="s">
        <v>47</v>
      </c>
      <c r="AG718" s="2"/>
      <c r="AH718" s="2"/>
      <c r="AI718" s="2"/>
      <c r="AJ718" s="4">
        <v>10</v>
      </c>
      <c r="AK718" t="s">
        <v>44</v>
      </c>
      <c r="AL718" t="s">
        <v>150</v>
      </c>
    </row>
    <row r="719" spans="1:39" x14ac:dyDescent="0.3">
      <c r="A719">
        <v>30106768</v>
      </c>
      <c r="B719" s="1">
        <v>44839.758539317132</v>
      </c>
      <c r="C719" s="1">
        <v>44839.760141704632</v>
      </c>
      <c r="D719">
        <v>265191</v>
      </c>
      <c r="F719" t="s">
        <v>39</v>
      </c>
      <c r="G719" t="s">
        <v>40</v>
      </c>
      <c r="K719" t="s">
        <v>41</v>
      </c>
      <c r="L719" t="s">
        <v>42</v>
      </c>
      <c r="U719" t="s">
        <v>43</v>
      </c>
      <c r="W719" s="2" t="s">
        <v>154</v>
      </c>
      <c r="X719" s="2"/>
      <c r="Y719" s="2">
        <v>10</v>
      </c>
      <c r="Z719" s="2">
        <v>10</v>
      </c>
      <c r="AA719" s="2" t="s">
        <v>41</v>
      </c>
      <c r="AB719" s="2"/>
      <c r="AC719" s="2"/>
      <c r="AD719" s="2"/>
      <c r="AE719" s="2"/>
      <c r="AF719" s="2" t="s">
        <v>44</v>
      </c>
      <c r="AG719" s="2">
        <v>7</v>
      </c>
      <c r="AH719" s="2" t="s">
        <v>146</v>
      </c>
      <c r="AI719" s="2"/>
      <c r="AJ719" s="4">
        <v>9</v>
      </c>
      <c r="AK719" t="s">
        <v>44</v>
      </c>
      <c r="AL719" t="s">
        <v>150</v>
      </c>
      <c r="AM719" t="s">
        <v>79</v>
      </c>
    </row>
    <row r="720" spans="1:39" x14ac:dyDescent="0.3">
      <c r="A720">
        <v>30110602</v>
      </c>
      <c r="B720" s="1">
        <v>44839.840111319441</v>
      </c>
      <c r="C720" s="1">
        <v>44839.841438793621</v>
      </c>
      <c r="D720">
        <v>265191</v>
      </c>
      <c r="F720" t="s">
        <v>39</v>
      </c>
      <c r="G720" t="s">
        <v>40</v>
      </c>
      <c r="K720" t="s">
        <v>41</v>
      </c>
      <c r="M720" t="s">
        <v>52</v>
      </c>
      <c r="U720" t="s">
        <v>43</v>
      </c>
      <c r="V720" t="s">
        <v>43</v>
      </c>
      <c r="W720" s="2" t="s">
        <v>154</v>
      </c>
      <c r="X720" s="2"/>
      <c r="Y720" s="2">
        <v>10</v>
      </c>
      <c r="Z720" s="2">
        <v>10</v>
      </c>
      <c r="AA720" s="2" t="s">
        <v>43</v>
      </c>
      <c r="AB720" s="2">
        <v>10</v>
      </c>
      <c r="AC720" s="2">
        <v>10</v>
      </c>
      <c r="AD720" s="2"/>
      <c r="AE720" s="2"/>
      <c r="AF720" s="2" t="s">
        <v>44</v>
      </c>
      <c r="AG720" s="2">
        <v>9</v>
      </c>
      <c r="AH720" s="2" t="s">
        <v>155</v>
      </c>
      <c r="AI720" s="2"/>
      <c r="AJ720" s="4">
        <v>10</v>
      </c>
      <c r="AK720" t="s">
        <v>44</v>
      </c>
      <c r="AL720" t="s">
        <v>150</v>
      </c>
      <c r="AM720" t="s">
        <v>46</v>
      </c>
    </row>
    <row r="721" spans="1:39" x14ac:dyDescent="0.3">
      <c r="A721">
        <v>30111692</v>
      </c>
      <c r="B721" s="1">
        <v>44839.861224143518</v>
      </c>
      <c r="C721" s="1">
        <v>44839.863424501476</v>
      </c>
      <c r="D721">
        <v>265191</v>
      </c>
      <c r="F721" t="s">
        <v>39</v>
      </c>
      <c r="G721" t="s">
        <v>40</v>
      </c>
      <c r="K721" t="s">
        <v>41</v>
      </c>
      <c r="L721" t="s">
        <v>42</v>
      </c>
      <c r="U721" t="s">
        <v>43</v>
      </c>
      <c r="V721" t="s">
        <v>43</v>
      </c>
      <c r="W721" s="2" t="s">
        <v>145</v>
      </c>
      <c r="X721" s="2"/>
      <c r="Y721" s="2">
        <v>10</v>
      </c>
      <c r="Z721" s="2">
        <v>10</v>
      </c>
      <c r="AA721" s="2" t="s">
        <v>41</v>
      </c>
      <c r="AB721" s="2"/>
      <c r="AC721" s="2"/>
      <c r="AD721" s="2"/>
      <c r="AE721" s="2"/>
      <c r="AF721" s="2" t="s">
        <v>44</v>
      </c>
      <c r="AG721" s="2">
        <v>10</v>
      </c>
      <c r="AH721" s="2" t="s">
        <v>155</v>
      </c>
      <c r="AI721" s="2"/>
      <c r="AJ721" s="4">
        <v>10</v>
      </c>
      <c r="AK721" t="s">
        <v>44</v>
      </c>
      <c r="AL721" t="s">
        <v>149</v>
      </c>
      <c r="AM721" t="s">
        <v>65</v>
      </c>
    </row>
    <row r="722" spans="1:39" x14ac:dyDescent="0.3">
      <c r="A722">
        <v>30112140</v>
      </c>
      <c r="B722" s="1">
        <v>44839.868726400462</v>
      </c>
      <c r="C722" s="1">
        <v>44839.877195638473</v>
      </c>
      <c r="D722">
        <v>265191</v>
      </c>
      <c r="F722" t="s">
        <v>39</v>
      </c>
      <c r="G722" t="s">
        <v>40</v>
      </c>
      <c r="K722" t="s">
        <v>41</v>
      </c>
      <c r="L722" t="s">
        <v>42</v>
      </c>
      <c r="U722" t="s">
        <v>43</v>
      </c>
      <c r="V722" t="s">
        <v>43</v>
      </c>
      <c r="W722" s="2" t="s">
        <v>154</v>
      </c>
      <c r="X722" s="2"/>
      <c r="Y722" s="2">
        <v>6</v>
      </c>
      <c r="Z722" s="2">
        <v>5</v>
      </c>
      <c r="AA722" s="2" t="s">
        <v>43</v>
      </c>
      <c r="AB722" s="2">
        <v>7</v>
      </c>
      <c r="AC722" s="2">
        <v>7</v>
      </c>
      <c r="AD722" s="2"/>
      <c r="AE722" s="2"/>
      <c r="AF722" s="2" t="s">
        <v>44</v>
      </c>
      <c r="AG722" s="2">
        <v>7</v>
      </c>
      <c r="AH722" s="2" t="s">
        <v>146</v>
      </c>
      <c r="AI722" s="2"/>
      <c r="AJ722" s="4">
        <v>7</v>
      </c>
      <c r="AK722" t="s">
        <v>47</v>
      </c>
      <c r="AL722" t="s">
        <v>149</v>
      </c>
    </row>
    <row r="723" spans="1:39" x14ac:dyDescent="0.3">
      <c r="A723">
        <v>30113785</v>
      </c>
      <c r="B723" s="1">
        <v>44839.901263495369</v>
      </c>
      <c r="C723" s="1">
        <v>44839.918019463621</v>
      </c>
      <c r="D723">
        <v>265191</v>
      </c>
      <c r="F723" t="s">
        <v>39</v>
      </c>
      <c r="G723" t="s">
        <v>40</v>
      </c>
      <c r="K723" t="s">
        <v>41</v>
      </c>
      <c r="L723" t="s">
        <v>42</v>
      </c>
      <c r="U723" t="s">
        <v>43</v>
      </c>
      <c r="V723" t="s">
        <v>43</v>
      </c>
      <c r="W723" s="2" t="s">
        <v>145</v>
      </c>
      <c r="X723" s="2"/>
      <c r="Y723" s="2">
        <v>10</v>
      </c>
      <c r="Z723" s="2">
        <v>10</v>
      </c>
      <c r="AA723" s="2" t="s">
        <v>43</v>
      </c>
      <c r="AB723" s="2">
        <v>10</v>
      </c>
      <c r="AC723" s="2">
        <v>10</v>
      </c>
      <c r="AD723" s="2"/>
      <c r="AE723" s="2"/>
      <c r="AF723" s="2" t="s">
        <v>44</v>
      </c>
      <c r="AG723" s="2">
        <v>10</v>
      </c>
      <c r="AH723" s="2" t="s">
        <v>155</v>
      </c>
      <c r="AI723" s="2"/>
      <c r="AJ723" s="4">
        <v>10</v>
      </c>
      <c r="AK723" t="s">
        <v>44</v>
      </c>
      <c r="AL723" t="s">
        <v>150</v>
      </c>
    </row>
    <row r="724" spans="1:39" x14ac:dyDescent="0.3">
      <c r="A724">
        <v>30113997</v>
      </c>
      <c r="B724" s="1">
        <v>44839.906392037039</v>
      </c>
      <c r="C724" s="1">
        <v>44839.913004647453</v>
      </c>
      <c r="D724">
        <v>265191</v>
      </c>
      <c r="F724" t="s">
        <v>39</v>
      </c>
      <c r="G724" t="s">
        <v>40</v>
      </c>
      <c r="K724" t="s">
        <v>41</v>
      </c>
      <c r="L724" t="s">
        <v>42</v>
      </c>
      <c r="U724" t="s">
        <v>41</v>
      </c>
      <c r="W724" s="2" t="s">
        <v>145</v>
      </c>
      <c r="X724" s="2"/>
      <c r="Y724" s="2">
        <v>9</v>
      </c>
      <c r="Z724" s="2">
        <v>8</v>
      </c>
      <c r="AA724" s="2" t="s">
        <v>41</v>
      </c>
      <c r="AB724" s="2"/>
      <c r="AC724" s="2"/>
      <c r="AD724" s="2"/>
      <c r="AE724" s="2"/>
      <c r="AF724" s="2" t="s">
        <v>44</v>
      </c>
      <c r="AG724" s="2">
        <v>10</v>
      </c>
      <c r="AH724" s="2" t="s">
        <v>146</v>
      </c>
      <c r="AI724" s="2"/>
      <c r="AJ724" s="4">
        <v>10</v>
      </c>
      <c r="AK724" t="s">
        <v>44</v>
      </c>
      <c r="AL724" t="s">
        <v>150</v>
      </c>
      <c r="AM724" t="s">
        <v>107</v>
      </c>
    </row>
    <row r="725" spans="1:39" x14ac:dyDescent="0.3">
      <c r="A725">
        <v>30114507</v>
      </c>
      <c r="B725" s="1">
        <v>44839.917726446758</v>
      </c>
      <c r="C725" s="1">
        <v>44839.91925916024</v>
      </c>
      <c r="D725">
        <v>265191</v>
      </c>
      <c r="F725" t="s">
        <v>39</v>
      </c>
      <c r="G725" t="s">
        <v>40</v>
      </c>
      <c r="K725" t="s">
        <v>41</v>
      </c>
      <c r="L725" t="s">
        <v>42</v>
      </c>
      <c r="U725" t="s">
        <v>43</v>
      </c>
      <c r="W725" s="2" t="s">
        <v>147</v>
      </c>
      <c r="X725" s="2"/>
      <c r="Y725" s="2">
        <v>7</v>
      </c>
      <c r="Z725" s="2">
        <v>7</v>
      </c>
      <c r="AA725" s="2" t="s">
        <v>43</v>
      </c>
      <c r="AB725" s="2">
        <v>9</v>
      </c>
      <c r="AC725" s="2">
        <v>9</v>
      </c>
      <c r="AD725" s="2"/>
      <c r="AE725" s="2"/>
      <c r="AF725" s="2" t="s">
        <v>44</v>
      </c>
      <c r="AG725" s="2">
        <v>6</v>
      </c>
      <c r="AH725" s="2" t="s">
        <v>153</v>
      </c>
      <c r="AI725" s="2"/>
      <c r="AJ725" s="4">
        <v>8</v>
      </c>
      <c r="AK725" t="s">
        <v>44</v>
      </c>
      <c r="AL725" t="s">
        <v>150</v>
      </c>
      <c r="AM725" t="s">
        <v>77</v>
      </c>
    </row>
    <row r="726" spans="1:39" x14ac:dyDescent="0.3">
      <c r="A726">
        <v>30116370</v>
      </c>
      <c r="B726" s="1">
        <v>44839.958982800927</v>
      </c>
      <c r="C726" s="1">
        <v>44839.960675213173</v>
      </c>
      <c r="D726">
        <v>265191</v>
      </c>
      <c r="F726" t="s">
        <v>39</v>
      </c>
      <c r="G726" t="s">
        <v>40</v>
      </c>
      <c r="K726" t="s">
        <v>41</v>
      </c>
      <c r="T726" t="s">
        <v>185</v>
      </c>
      <c r="U726" t="s">
        <v>43</v>
      </c>
      <c r="V726" t="s">
        <v>43</v>
      </c>
      <c r="W726" s="2" t="s">
        <v>145</v>
      </c>
      <c r="X726" s="2"/>
      <c r="Y726" s="2">
        <v>10</v>
      </c>
      <c r="Z726" s="2">
        <v>10</v>
      </c>
      <c r="AA726" s="2" t="s">
        <v>43</v>
      </c>
      <c r="AB726" s="2">
        <v>10</v>
      </c>
      <c r="AC726" s="2">
        <v>10</v>
      </c>
      <c r="AD726" s="2"/>
      <c r="AE726" s="2"/>
      <c r="AF726" s="2" t="s">
        <v>44</v>
      </c>
      <c r="AG726" s="2">
        <v>9</v>
      </c>
      <c r="AH726" s="2" t="s">
        <v>155</v>
      </c>
      <c r="AI726" s="2"/>
      <c r="AJ726" s="4">
        <v>10</v>
      </c>
      <c r="AK726" t="s">
        <v>47</v>
      </c>
      <c r="AL726" t="s">
        <v>150</v>
      </c>
      <c r="AM726" t="s">
        <v>65</v>
      </c>
    </row>
    <row r="727" spans="1:39" x14ac:dyDescent="0.3">
      <c r="A727">
        <v>30116779</v>
      </c>
      <c r="B727" s="1">
        <v>44839.967069861108</v>
      </c>
      <c r="C727" s="1">
        <v>44839.980429780953</v>
      </c>
      <c r="D727">
        <v>265191</v>
      </c>
      <c r="F727" t="s">
        <v>39</v>
      </c>
      <c r="G727" t="s">
        <v>40</v>
      </c>
      <c r="K727" t="s">
        <v>41</v>
      </c>
      <c r="L727" t="s">
        <v>42</v>
      </c>
      <c r="U727" t="s">
        <v>43</v>
      </c>
      <c r="W727" s="2" t="s">
        <v>145</v>
      </c>
      <c r="X727" s="2"/>
      <c r="Y727" s="2">
        <v>5</v>
      </c>
      <c r="Z727" s="2">
        <v>5</v>
      </c>
      <c r="AA727" s="2" t="s">
        <v>43</v>
      </c>
      <c r="AB727" s="2">
        <v>8</v>
      </c>
      <c r="AC727" s="2">
        <v>8</v>
      </c>
      <c r="AD727" s="2"/>
      <c r="AE727" s="2"/>
      <c r="AF727" s="2" t="s">
        <v>44</v>
      </c>
      <c r="AG727" s="2">
        <v>8</v>
      </c>
      <c r="AH727" s="2" t="s">
        <v>153</v>
      </c>
      <c r="AI727" s="2"/>
      <c r="AJ727" s="4">
        <v>8</v>
      </c>
      <c r="AK727" t="s">
        <v>47</v>
      </c>
      <c r="AL727" t="s">
        <v>150</v>
      </c>
      <c r="AM727" t="s">
        <v>80</v>
      </c>
    </row>
    <row r="728" spans="1:39" x14ac:dyDescent="0.3">
      <c r="A728">
        <v>30119215</v>
      </c>
      <c r="B728" s="1">
        <v>44840.018208657413</v>
      </c>
      <c r="C728" s="1">
        <v>44840.019904761983</v>
      </c>
      <c r="D728">
        <v>265191</v>
      </c>
      <c r="F728" t="s">
        <v>39</v>
      </c>
      <c r="G728" t="s">
        <v>40</v>
      </c>
      <c r="K728" t="s">
        <v>41</v>
      </c>
      <c r="L728" t="s">
        <v>42</v>
      </c>
      <c r="U728" t="s">
        <v>43</v>
      </c>
      <c r="V728" t="s">
        <v>43</v>
      </c>
      <c r="W728" s="2" t="s">
        <v>152</v>
      </c>
      <c r="X728" s="2"/>
      <c r="Y728" s="2">
        <v>10</v>
      </c>
      <c r="Z728" s="2">
        <v>10</v>
      </c>
      <c r="AA728" s="2" t="s">
        <v>43</v>
      </c>
      <c r="AB728" s="2">
        <v>10</v>
      </c>
      <c r="AC728" s="2">
        <v>10</v>
      </c>
      <c r="AD728" s="2"/>
      <c r="AE728" s="2"/>
      <c r="AF728" s="2" t="s">
        <v>44</v>
      </c>
      <c r="AG728" s="2">
        <v>10</v>
      </c>
      <c r="AH728" s="2" t="s">
        <v>146</v>
      </c>
      <c r="AI728" s="2"/>
      <c r="AJ728" s="4">
        <v>10</v>
      </c>
      <c r="AK728" t="s">
        <v>44</v>
      </c>
      <c r="AL728" t="s">
        <v>150</v>
      </c>
      <c r="AM728" t="s">
        <v>106</v>
      </c>
    </row>
    <row r="729" spans="1:39" x14ac:dyDescent="0.3">
      <c r="A729">
        <v>30120242</v>
      </c>
      <c r="B729" s="1">
        <v>44840.053709386571</v>
      </c>
      <c r="C729" s="1">
        <v>44840.05537724118</v>
      </c>
      <c r="D729">
        <v>265191</v>
      </c>
      <c r="F729" t="s">
        <v>39</v>
      </c>
      <c r="G729" t="s">
        <v>40</v>
      </c>
      <c r="K729" t="s">
        <v>41</v>
      </c>
      <c r="L729" t="s">
        <v>42</v>
      </c>
      <c r="U729" t="s">
        <v>43</v>
      </c>
      <c r="V729" t="s">
        <v>41</v>
      </c>
      <c r="W729" s="2" t="s">
        <v>145</v>
      </c>
      <c r="X729" s="2"/>
      <c r="Y729" s="2">
        <v>7</v>
      </c>
      <c r="Z729" s="2">
        <v>7</v>
      </c>
      <c r="AA729" s="2" t="s">
        <v>43</v>
      </c>
      <c r="AB729" s="2">
        <v>7</v>
      </c>
      <c r="AC729" s="2">
        <v>7</v>
      </c>
      <c r="AD729" s="2"/>
      <c r="AE729" s="2"/>
      <c r="AF729" s="2" t="s">
        <v>44</v>
      </c>
      <c r="AG729" s="2">
        <v>8</v>
      </c>
      <c r="AH729" s="2" t="s">
        <v>146</v>
      </c>
      <c r="AI729" s="2"/>
      <c r="AJ729" s="4">
        <v>7</v>
      </c>
      <c r="AK729" t="s">
        <v>44</v>
      </c>
      <c r="AL729" t="s">
        <v>149</v>
      </c>
      <c r="AM729" t="s">
        <v>103</v>
      </c>
    </row>
    <row r="730" spans="1:39" x14ac:dyDescent="0.3">
      <c r="A730">
        <v>30122997</v>
      </c>
      <c r="B730" s="1">
        <v>44840.139227187501</v>
      </c>
      <c r="C730" s="1">
        <v>44840.141359693233</v>
      </c>
      <c r="D730">
        <v>265191</v>
      </c>
      <c r="F730" t="s">
        <v>39</v>
      </c>
      <c r="G730" t="s">
        <v>40</v>
      </c>
      <c r="K730" t="s">
        <v>41</v>
      </c>
      <c r="L730" t="s">
        <v>42</v>
      </c>
      <c r="U730" t="s">
        <v>43</v>
      </c>
      <c r="V730" t="s">
        <v>43</v>
      </c>
      <c r="W730" s="2" t="s">
        <v>152</v>
      </c>
      <c r="X730" s="2"/>
      <c r="Y730" s="2">
        <v>10</v>
      </c>
      <c r="Z730" s="2">
        <v>10</v>
      </c>
      <c r="AA730" s="2" t="s">
        <v>43</v>
      </c>
      <c r="AB730" s="2">
        <v>10</v>
      </c>
      <c r="AC730" s="2">
        <v>10</v>
      </c>
      <c r="AD730" s="2"/>
      <c r="AE730" s="2"/>
      <c r="AF730" s="2" t="s">
        <v>44</v>
      </c>
      <c r="AG730" s="2">
        <v>10</v>
      </c>
      <c r="AH730" s="2" t="s">
        <v>146</v>
      </c>
      <c r="AI730" s="2"/>
      <c r="AJ730" s="4">
        <v>10</v>
      </c>
      <c r="AK730" t="s">
        <v>47</v>
      </c>
      <c r="AL730" t="s">
        <v>149</v>
      </c>
    </row>
    <row r="731" spans="1:39" x14ac:dyDescent="0.3">
      <c r="A731">
        <v>30125881</v>
      </c>
      <c r="B731" s="1">
        <v>44840.227856006954</v>
      </c>
      <c r="C731" s="1">
        <v>44840.22904512618</v>
      </c>
      <c r="D731">
        <v>265191</v>
      </c>
      <c r="F731" t="s">
        <v>39</v>
      </c>
      <c r="G731" t="s">
        <v>40</v>
      </c>
      <c r="K731" t="s">
        <v>41</v>
      </c>
      <c r="M731" t="s">
        <v>52</v>
      </c>
      <c r="U731" t="s">
        <v>43</v>
      </c>
      <c r="W731" s="2" t="s">
        <v>152</v>
      </c>
      <c r="X731" s="2"/>
      <c r="Y731" s="2">
        <v>10</v>
      </c>
      <c r="Z731" s="2">
        <v>10</v>
      </c>
      <c r="AA731" s="2" t="s">
        <v>43</v>
      </c>
      <c r="AB731" s="2">
        <v>10</v>
      </c>
      <c r="AC731" s="2">
        <v>10</v>
      </c>
      <c r="AD731" s="2"/>
      <c r="AE731" s="2"/>
      <c r="AF731" s="2" t="s">
        <v>44</v>
      </c>
      <c r="AG731" s="2">
        <v>10</v>
      </c>
      <c r="AH731" s="2" t="s">
        <v>153</v>
      </c>
      <c r="AI731" s="2"/>
      <c r="AJ731" s="4">
        <v>10</v>
      </c>
      <c r="AK731" t="s">
        <v>44</v>
      </c>
      <c r="AL731" t="s">
        <v>149</v>
      </c>
      <c r="AM731" t="s">
        <v>105</v>
      </c>
    </row>
    <row r="732" spans="1:39" x14ac:dyDescent="0.3">
      <c r="A732">
        <v>30127518</v>
      </c>
      <c r="B732" s="1">
        <v>44840.292168449072</v>
      </c>
      <c r="C732" s="1">
        <v>44840.294149146117</v>
      </c>
      <c r="D732">
        <v>265191</v>
      </c>
      <c r="F732" t="s">
        <v>39</v>
      </c>
      <c r="G732" t="s">
        <v>40</v>
      </c>
      <c r="K732" t="s">
        <v>41</v>
      </c>
      <c r="L732" t="s">
        <v>42</v>
      </c>
      <c r="U732" t="s">
        <v>43</v>
      </c>
      <c r="V732" t="s">
        <v>43</v>
      </c>
      <c r="W732" s="2" t="s">
        <v>152</v>
      </c>
      <c r="X732" s="2"/>
      <c r="Y732" s="2">
        <v>10</v>
      </c>
      <c r="Z732" s="2">
        <v>10</v>
      </c>
      <c r="AA732" s="2" t="s">
        <v>41</v>
      </c>
      <c r="AB732" s="2"/>
      <c r="AC732" s="2"/>
      <c r="AD732" s="2"/>
      <c r="AE732" s="2"/>
      <c r="AF732" s="2" t="s">
        <v>44</v>
      </c>
      <c r="AG732" s="2">
        <v>10</v>
      </c>
      <c r="AH732" s="2" t="s">
        <v>146</v>
      </c>
      <c r="AI732" s="2"/>
      <c r="AJ732" s="4">
        <v>10</v>
      </c>
      <c r="AK732" t="s">
        <v>44</v>
      </c>
      <c r="AL732" t="s">
        <v>149</v>
      </c>
      <c r="AM732" t="s">
        <v>115</v>
      </c>
    </row>
    <row r="733" spans="1:39" x14ac:dyDescent="0.3">
      <c r="A733">
        <v>30129319</v>
      </c>
      <c r="B733" s="1">
        <v>44840.367931203713</v>
      </c>
      <c r="C733" s="1">
        <v>44840.37003004265</v>
      </c>
      <c r="D733">
        <v>265191</v>
      </c>
      <c r="F733" t="s">
        <v>39</v>
      </c>
      <c r="G733" t="s">
        <v>40</v>
      </c>
      <c r="K733" t="s">
        <v>41</v>
      </c>
      <c r="N733" t="s">
        <v>59</v>
      </c>
      <c r="U733" t="s">
        <v>43</v>
      </c>
      <c r="V733" t="s">
        <v>43</v>
      </c>
      <c r="W733" s="2" t="s">
        <v>152</v>
      </c>
      <c r="X733" s="2"/>
      <c r="Y733" s="2">
        <v>9</v>
      </c>
      <c r="Z733" s="2">
        <v>10</v>
      </c>
      <c r="AA733" s="2" t="s">
        <v>41</v>
      </c>
      <c r="AB733" s="2"/>
      <c r="AC733" s="2"/>
      <c r="AD733" s="2"/>
      <c r="AE733" s="2"/>
      <c r="AF733" s="2" t="s">
        <v>44</v>
      </c>
      <c r="AG733" s="2">
        <v>10</v>
      </c>
      <c r="AH733" s="2" t="s">
        <v>146</v>
      </c>
      <c r="AI733" s="2"/>
      <c r="AJ733" s="4">
        <v>10</v>
      </c>
      <c r="AK733" t="s">
        <v>47</v>
      </c>
      <c r="AL733" t="s">
        <v>149</v>
      </c>
      <c r="AM733" t="s">
        <v>96</v>
      </c>
    </row>
    <row r="734" spans="1:39" x14ac:dyDescent="0.3">
      <c r="A734">
        <v>30130270</v>
      </c>
      <c r="B734" s="1">
        <v>44840.398556342603</v>
      </c>
      <c r="C734" s="1">
        <v>44840.400161351688</v>
      </c>
      <c r="D734">
        <v>265191</v>
      </c>
      <c r="F734" t="s">
        <v>39</v>
      </c>
      <c r="G734" t="s">
        <v>40</v>
      </c>
      <c r="K734" t="s">
        <v>41</v>
      </c>
      <c r="O734" t="s">
        <v>66</v>
      </c>
      <c r="U734" t="s">
        <v>43</v>
      </c>
      <c r="V734" t="s">
        <v>43</v>
      </c>
      <c r="W734" s="2" t="s">
        <v>145</v>
      </c>
      <c r="X734" s="2"/>
      <c r="Y734" s="2">
        <v>10</v>
      </c>
      <c r="Z734" s="2">
        <v>10</v>
      </c>
      <c r="AA734" s="2" t="s">
        <v>43</v>
      </c>
      <c r="AB734" s="2">
        <v>10</v>
      </c>
      <c r="AC734" s="2">
        <v>10</v>
      </c>
      <c r="AD734" s="2"/>
      <c r="AE734" s="2"/>
      <c r="AF734" s="2" t="s">
        <v>47</v>
      </c>
      <c r="AG734" s="2"/>
      <c r="AH734" s="2"/>
      <c r="AI734" s="2"/>
      <c r="AJ734" s="4">
        <v>10</v>
      </c>
      <c r="AK734" t="s">
        <v>44</v>
      </c>
      <c r="AL734" t="s">
        <v>149</v>
      </c>
      <c r="AM734" t="s">
        <v>106</v>
      </c>
    </row>
    <row r="735" spans="1:39" x14ac:dyDescent="0.3">
      <c r="A735">
        <v>30131386</v>
      </c>
      <c r="B735" s="1">
        <v>44840.434881319437</v>
      </c>
      <c r="C735" s="1">
        <v>44840.43850333213</v>
      </c>
      <c r="D735">
        <v>265191</v>
      </c>
      <c r="F735" t="s">
        <v>39</v>
      </c>
      <c r="G735" t="s">
        <v>40</v>
      </c>
      <c r="K735" t="s">
        <v>41</v>
      </c>
      <c r="L735" t="s">
        <v>42</v>
      </c>
      <c r="U735" t="s">
        <v>43</v>
      </c>
      <c r="V735" t="s">
        <v>43</v>
      </c>
      <c r="W735" s="2" t="s">
        <v>154</v>
      </c>
      <c r="X735" s="2"/>
      <c r="Y735" s="2">
        <v>10</v>
      </c>
      <c r="Z735" s="2">
        <v>10</v>
      </c>
      <c r="AA735" s="2" t="s">
        <v>43</v>
      </c>
      <c r="AB735" s="2">
        <v>10</v>
      </c>
      <c r="AC735" s="2">
        <v>10</v>
      </c>
      <c r="AD735" s="2"/>
      <c r="AE735" s="2"/>
      <c r="AF735" s="2" t="s">
        <v>44</v>
      </c>
      <c r="AG735" s="2">
        <v>10</v>
      </c>
      <c r="AH735" s="2" t="s">
        <v>155</v>
      </c>
      <c r="AI735" s="2"/>
      <c r="AJ735" s="4">
        <v>10</v>
      </c>
      <c r="AK735" t="s">
        <v>44</v>
      </c>
      <c r="AL735" t="s">
        <v>150</v>
      </c>
      <c r="AM735" t="s">
        <v>79</v>
      </c>
    </row>
    <row r="736" spans="1:39" x14ac:dyDescent="0.3">
      <c r="A736">
        <v>30131546</v>
      </c>
      <c r="B736" s="1">
        <v>44840.440280868053</v>
      </c>
      <c r="C736" s="1">
        <v>44840.442705669608</v>
      </c>
      <c r="D736">
        <v>265191</v>
      </c>
      <c r="F736" t="s">
        <v>39</v>
      </c>
      <c r="G736" t="s">
        <v>40</v>
      </c>
      <c r="K736" t="s">
        <v>41</v>
      </c>
      <c r="L736" t="s">
        <v>42</v>
      </c>
      <c r="U736" t="s">
        <v>43</v>
      </c>
      <c r="V736" t="s">
        <v>43</v>
      </c>
      <c r="W736" s="2" t="s">
        <v>145</v>
      </c>
      <c r="X736" s="2"/>
      <c r="Y736" s="2">
        <v>8</v>
      </c>
      <c r="Z736" s="2">
        <v>7</v>
      </c>
      <c r="AA736" s="2" t="s">
        <v>41</v>
      </c>
      <c r="AB736" s="2"/>
      <c r="AC736" s="2"/>
      <c r="AD736" s="2"/>
      <c r="AE736" s="2"/>
      <c r="AF736" s="2" t="s">
        <v>44</v>
      </c>
      <c r="AG736" s="2">
        <v>6</v>
      </c>
      <c r="AH736" s="2" t="s">
        <v>153</v>
      </c>
      <c r="AI736" s="2"/>
      <c r="AJ736" s="4">
        <v>7</v>
      </c>
      <c r="AK736" t="s">
        <v>44</v>
      </c>
      <c r="AL736" t="s">
        <v>149</v>
      </c>
      <c r="AM736" t="s">
        <v>90</v>
      </c>
    </row>
    <row r="737" spans="1:39" x14ac:dyDescent="0.3">
      <c r="A737">
        <v>30132652</v>
      </c>
      <c r="B737" s="1">
        <v>44840.474878680558</v>
      </c>
      <c r="C737" s="1">
        <v>44840.47688623127</v>
      </c>
      <c r="D737">
        <v>265191</v>
      </c>
      <c r="F737" t="s">
        <v>39</v>
      </c>
      <c r="G737" t="s">
        <v>40</v>
      </c>
      <c r="K737" t="s">
        <v>41</v>
      </c>
      <c r="T737" t="s">
        <v>186</v>
      </c>
      <c r="U737" t="s">
        <v>43</v>
      </c>
      <c r="V737" t="s">
        <v>43</v>
      </c>
      <c r="W737" s="2" t="s">
        <v>152</v>
      </c>
      <c r="X737" s="2"/>
      <c r="Y737" s="2">
        <v>9</v>
      </c>
      <c r="Z737" s="2">
        <v>9</v>
      </c>
      <c r="AA737" s="2" t="s">
        <v>43</v>
      </c>
      <c r="AB737" s="2">
        <v>9</v>
      </c>
      <c r="AC737" s="2">
        <v>9</v>
      </c>
      <c r="AD737" s="2"/>
      <c r="AE737" s="2"/>
      <c r="AF737" s="2" t="s">
        <v>44</v>
      </c>
      <c r="AG737" s="2">
        <v>9</v>
      </c>
      <c r="AH737" s="2" t="s">
        <v>146</v>
      </c>
      <c r="AI737" s="2"/>
      <c r="AJ737" s="4">
        <v>9</v>
      </c>
      <c r="AK737" t="s">
        <v>47</v>
      </c>
      <c r="AM737" t="s">
        <v>79</v>
      </c>
    </row>
    <row r="738" spans="1:39" x14ac:dyDescent="0.3">
      <c r="A738">
        <v>30132677</v>
      </c>
      <c r="B738" s="1">
        <v>44840.475753113416</v>
      </c>
      <c r="C738" s="1">
        <v>44840.479738457507</v>
      </c>
      <c r="D738">
        <v>265191</v>
      </c>
      <c r="F738" t="s">
        <v>39</v>
      </c>
      <c r="G738" t="s">
        <v>40</v>
      </c>
      <c r="K738" t="s">
        <v>43</v>
      </c>
      <c r="L738" t="s">
        <v>42</v>
      </c>
      <c r="U738" t="s">
        <v>43</v>
      </c>
      <c r="V738" t="s">
        <v>43</v>
      </c>
      <c r="W738" s="2" t="s">
        <v>152</v>
      </c>
      <c r="X738" s="2"/>
      <c r="Y738" s="2">
        <v>10</v>
      </c>
      <c r="Z738" s="2">
        <v>10</v>
      </c>
      <c r="AA738" s="2" t="s">
        <v>43</v>
      </c>
      <c r="AB738" s="2">
        <v>10</v>
      </c>
      <c r="AC738" s="2">
        <v>10</v>
      </c>
      <c r="AD738" s="2">
        <v>10</v>
      </c>
      <c r="AE738" s="2" t="s">
        <v>146</v>
      </c>
      <c r="AF738" s="2"/>
      <c r="AG738" s="2"/>
      <c r="AH738" s="2"/>
      <c r="AI738" s="2"/>
      <c r="AJ738" s="5">
        <v>10</v>
      </c>
      <c r="AK738" t="s">
        <v>47</v>
      </c>
      <c r="AL738" t="s">
        <v>149</v>
      </c>
      <c r="AM738" t="s">
        <v>117</v>
      </c>
    </row>
    <row r="739" spans="1:39" x14ac:dyDescent="0.3">
      <c r="A739">
        <v>30133181</v>
      </c>
      <c r="B739" s="1">
        <v>44840.492289861111</v>
      </c>
      <c r="C739" s="1">
        <v>44840.493938168343</v>
      </c>
      <c r="D739">
        <v>265191</v>
      </c>
      <c r="F739" t="s">
        <v>39</v>
      </c>
      <c r="G739" t="s">
        <v>40</v>
      </c>
      <c r="K739" t="s">
        <v>41</v>
      </c>
      <c r="L739" t="s">
        <v>42</v>
      </c>
      <c r="U739" t="s">
        <v>43</v>
      </c>
      <c r="V739" t="s">
        <v>43</v>
      </c>
      <c r="W739" s="2" t="s">
        <v>145</v>
      </c>
      <c r="X739" s="2"/>
      <c r="Y739" s="2">
        <v>10</v>
      </c>
      <c r="Z739" s="2">
        <v>10</v>
      </c>
      <c r="AA739" s="2" t="s">
        <v>41</v>
      </c>
      <c r="AB739" s="2"/>
      <c r="AC739" s="2"/>
      <c r="AD739" s="2"/>
      <c r="AE739" s="2"/>
      <c r="AF739" s="2" t="s">
        <v>44</v>
      </c>
      <c r="AG739" s="2">
        <v>10</v>
      </c>
      <c r="AH739" s="2" t="s">
        <v>146</v>
      </c>
      <c r="AI739" s="2"/>
      <c r="AJ739" s="4">
        <v>10</v>
      </c>
      <c r="AK739" t="s">
        <v>44</v>
      </c>
      <c r="AL739" t="s">
        <v>150</v>
      </c>
      <c r="AM739" t="s">
        <v>90</v>
      </c>
    </row>
    <row r="740" spans="1:39" x14ac:dyDescent="0.3">
      <c r="A740">
        <v>30133896</v>
      </c>
      <c r="B740" s="1">
        <v>44840.516088969911</v>
      </c>
      <c r="C740" s="1">
        <v>44840.518485822118</v>
      </c>
      <c r="D740">
        <v>265191</v>
      </c>
      <c r="F740" t="s">
        <v>39</v>
      </c>
      <c r="G740" t="s">
        <v>40</v>
      </c>
      <c r="K740" t="s">
        <v>41</v>
      </c>
      <c r="M740" t="s">
        <v>52</v>
      </c>
      <c r="U740" t="s">
        <v>43</v>
      </c>
      <c r="W740" s="2" t="s">
        <v>152</v>
      </c>
      <c r="X740" s="2"/>
      <c r="Y740" s="2">
        <v>10</v>
      </c>
      <c r="Z740" s="2">
        <v>10</v>
      </c>
      <c r="AA740" s="2" t="s">
        <v>41</v>
      </c>
      <c r="AB740" s="2"/>
      <c r="AC740" s="2"/>
      <c r="AD740" s="2"/>
      <c r="AE740" s="2"/>
      <c r="AF740" s="2" t="s">
        <v>44</v>
      </c>
      <c r="AG740" s="2">
        <v>10</v>
      </c>
      <c r="AH740" s="2" t="s">
        <v>155</v>
      </c>
      <c r="AI740" s="2"/>
      <c r="AJ740" s="4">
        <v>10</v>
      </c>
      <c r="AK740" t="s">
        <v>44</v>
      </c>
      <c r="AL740" t="s">
        <v>149</v>
      </c>
      <c r="AM740" t="s">
        <v>55</v>
      </c>
    </row>
    <row r="741" spans="1:39" x14ac:dyDescent="0.3">
      <c r="A741">
        <v>30133910</v>
      </c>
      <c r="B741" s="1">
        <v>44840.516578252318</v>
      </c>
      <c r="C741" s="1">
        <v>44840.519996080831</v>
      </c>
      <c r="D741">
        <v>265191</v>
      </c>
      <c r="F741" t="s">
        <v>39</v>
      </c>
      <c r="G741" t="s">
        <v>40</v>
      </c>
      <c r="K741" t="s">
        <v>41</v>
      </c>
      <c r="M741" t="s">
        <v>52</v>
      </c>
      <c r="U741" t="s">
        <v>43</v>
      </c>
      <c r="V741" t="s">
        <v>43</v>
      </c>
      <c r="W741" s="2" t="s">
        <v>152</v>
      </c>
      <c r="X741" s="2"/>
      <c r="Y741" s="2">
        <v>10</v>
      </c>
      <c r="Z741" s="2">
        <v>10</v>
      </c>
      <c r="AA741" s="2" t="s">
        <v>43</v>
      </c>
      <c r="AB741" s="2">
        <v>10</v>
      </c>
      <c r="AC741" s="2">
        <v>10</v>
      </c>
      <c r="AD741" s="2"/>
      <c r="AE741" s="2"/>
      <c r="AF741" s="2" t="s">
        <v>44</v>
      </c>
      <c r="AG741" s="2">
        <v>8</v>
      </c>
      <c r="AH741" s="2" t="s">
        <v>146</v>
      </c>
      <c r="AI741" s="2"/>
      <c r="AJ741" s="4">
        <v>10</v>
      </c>
      <c r="AK741" t="s">
        <v>44</v>
      </c>
      <c r="AL741" t="s">
        <v>149</v>
      </c>
      <c r="AM741" t="s">
        <v>60</v>
      </c>
    </row>
    <row r="742" spans="1:39" x14ac:dyDescent="0.3">
      <c r="A742">
        <v>30134761</v>
      </c>
      <c r="B742" s="1">
        <v>44840.543143182869</v>
      </c>
      <c r="C742" s="1">
        <v>44840.546922942063</v>
      </c>
      <c r="D742">
        <v>265191</v>
      </c>
      <c r="F742" t="s">
        <v>39</v>
      </c>
      <c r="G742" t="s">
        <v>40</v>
      </c>
      <c r="K742" t="s">
        <v>41</v>
      </c>
      <c r="M742" t="s">
        <v>52</v>
      </c>
      <c r="U742" t="s">
        <v>43</v>
      </c>
      <c r="V742" t="s">
        <v>41</v>
      </c>
      <c r="W742" s="2" t="s">
        <v>145</v>
      </c>
      <c r="X742" s="2"/>
      <c r="Y742" s="2">
        <v>10</v>
      </c>
      <c r="Z742" s="2">
        <v>10</v>
      </c>
      <c r="AA742" s="2" t="s">
        <v>41</v>
      </c>
      <c r="AB742" s="2"/>
      <c r="AC742" s="2"/>
      <c r="AD742" s="2"/>
      <c r="AE742" s="2"/>
      <c r="AF742" s="2" t="s">
        <v>44</v>
      </c>
      <c r="AG742" s="2">
        <v>10</v>
      </c>
      <c r="AH742" s="2" t="s">
        <v>153</v>
      </c>
      <c r="AI742" s="2"/>
      <c r="AJ742" s="4">
        <v>10</v>
      </c>
      <c r="AK742" t="s">
        <v>44</v>
      </c>
      <c r="AL742" t="s">
        <v>149</v>
      </c>
      <c r="AM742" t="s">
        <v>84</v>
      </c>
    </row>
    <row r="743" spans="1:39" x14ac:dyDescent="0.3">
      <c r="A743">
        <v>30134963</v>
      </c>
      <c r="B743" s="1">
        <v>44840.554968611112</v>
      </c>
      <c r="C743" s="1">
        <v>44840.557064937777</v>
      </c>
      <c r="D743">
        <v>265191</v>
      </c>
      <c r="F743" t="s">
        <v>39</v>
      </c>
      <c r="G743" t="s">
        <v>40</v>
      </c>
      <c r="K743" t="s">
        <v>43</v>
      </c>
      <c r="L743" t="s">
        <v>42</v>
      </c>
      <c r="U743" t="s">
        <v>43</v>
      </c>
      <c r="V743" t="s">
        <v>43</v>
      </c>
      <c r="W743" s="2" t="s">
        <v>152</v>
      </c>
      <c r="X743" s="2"/>
      <c r="Y743" s="2">
        <v>10</v>
      </c>
      <c r="Z743" s="2">
        <v>10</v>
      </c>
      <c r="AA743" s="2" t="s">
        <v>43</v>
      </c>
      <c r="AB743" s="2">
        <v>10</v>
      </c>
      <c r="AC743" s="2">
        <v>10</v>
      </c>
      <c r="AD743" s="2">
        <v>9</v>
      </c>
      <c r="AE743" s="2" t="s">
        <v>146</v>
      </c>
      <c r="AF743" s="2"/>
      <c r="AG743" s="2"/>
      <c r="AH743" s="2"/>
      <c r="AI743" s="2"/>
      <c r="AJ743" s="4">
        <v>10</v>
      </c>
      <c r="AK743" t="s">
        <v>44</v>
      </c>
      <c r="AL743" t="s">
        <v>150</v>
      </c>
      <c r="AM743" t="s">
        <v>96</v>
      </c>
    </row>
    <row r="744" spans="1:39" x14ac:dyDescent="0.3">
      <c r="A744">
        <v>30135140</v>
      </c>
      <c r="B744" s="1">
        <v>44840.560579421297</v>
      </c>
      <c r="C744" s="1">
        <v>44840.563915091479</v>
      </c>
      <c r="D744">
        <v>265191</v>
      </c>
      <c r="F744" t="s">
        <v>39</v>
      </c>
      <c r="G744" t="s">
        <v>40</v>
      </c>
      <c r="K744" t="s">
        <v>41</v>
      </c>
      <c r="L744" t="s">
        <v>42</v>
      </c>
      <c r="U744" t="s">
        <v>43</v>
      </c>
      <c r="V744" t="s">
        <v>43</v>
      </c>
      <c r="W744" s="2" t="s">
        <v>152</v>
      </c>
      <c r="X744" s="2"/>
      <c r="Y744" s="2">
        <v>9</v>
      </c>
      <c r="Z744" s="2">
        <v>9</v>
      </c>
      <c r="AA744" s="2" t="s">
        <v>41</v>
      </c>
      <c r="AB744" s="2"/>
      <c r="AC744" s="2"/>
      <c r="AD744" s="2"/>
      <c r="AE744" s="2"/>
      <c r="AF744" s="2" t="s">
        <v>44</v>
      </c>
      <c r="AG744" s="2">
        <v>8</v>
      </c>
      <c r="AH744" s="2" t="s">
        <v>153</v>
      </c>
      <c r="AI744" s="2"/>
      <c r="AJ744" s="4">
        <v>9</v>
      </c>
      <c r="AK744" t="s">
        <v>44</v>
      </c>
      <c r="AL744" t="s">
        <v>150</v>
      </c>
      <c r="AM744" t="s">
        <v>71</v>
      </c>
    </row>
    <row r="745" spans="1:39" x14ac:dyDescent="0.3">
      <c r="A745">
        <v>30136262</v>
      </c>
      <c r="B745" s="1">
        <v>44840.594689571757</v>
      </c>
      <c r="C745" s="1">
        <v>44840.597254480228</v>
      </c>
      <c r="D745">
        <v>265191</v>
      </c>
      <c r="F745" t="s">
        <v>39</v>
      </c>
      <c r="G745" t="s">
        <v>40</v>
      </c>
      <c r="K745" t="s">
        <v>41</v>
      </c>
      <c r="S745" t="s">
        <v>74</v>
      </c>
      <c r="U745" t="s">
        <v>43</v>
      </c>
      <c r="V745" t="s">
        <v>43</v>
      </c>
      <c r="W745" s="2" t="s">
        <v>154</v>
      </c>
      <c r="X745" s="2"/>
      <c r="Y745" s="2">
        <v>10</v>
      </c>
      <c r="Z745" s="2">
        <v>10</v>
      </c>
      <c r="AA745" s="2" t="s">
        <v>41</v>
      </c>
      <c r="AB745" s="2"/>
      <c r="AC745" s="2"/>
      <c r="AD745" s="2"/>
      <c r="AE745" s="2"/>
      <c r="AF745" s="2" t="s">
        <v>44</v>
      </c>
      <c r="AG745" s="2">
        <v>9</v>
      </c>
      <c r="AH745" s="2" t="s">
        <v>146</v>
      </c>
      <c r="AI745" s="2"/>
      <c r="AJ745" s="4">
        <v>10</v>
      </c>
      <c r="AK745" t="s">
        <v>44</v>
      </c>
      <c r="AL745" t="s">
        <v>150</v>
      </c>
      <c r="AM745" t="s">
        <v>75</v>
      </c>
    </row>
    <row r="746" spans="1:39" x14ac:dyDescent="0.3">
      <c r="A746">
        <v>30137121</v>
      </c>
      <c r="B746" s="1">
        <v>44840.618461238417</v>
      </c>
      <c r="C746" s="1">
        <v>44840.62028058229</v>
      </c>
      <c r="D746">
        <v>265191</v>
      </c>
      <c r="F746" t="s">
        <v>39</v>
      </c>
      <c r="G746" t="s">
        <v>40</v>
      </c>
      <c r="K746" t="s">
        <v>41</v>
      </c>
      <c r="M746" t="s">
        <v>52</v>
      </c>
      <c r="U746" t="s">
        <v>43</v>
      </c>
      <c r="W746" s="2" t="s">
        <v>152</v>
      </c>
      <c r="X746" s="2"/>
      <c r="Y746" s="2">
        <v>10</v>
      </c>
      <c r="Z746" s="2">
        <v>10</v>
      </c>
      <c r="AA746" s="2" t="s">
        <v>41</v>
      </c>
      <c r="AB746" s="2"/>
      <c r="AC746" s="2"/>
      <c r="AD746" s="2"/>
      <c r="AE746" s="2"/>
      <c r="AF746" s="2" t="s">
        <v>44</v>
      </c>
      <c r="AG746" s="2">
        <v>10</v>
      </c>
      <c r="AH746" s="2" t="s">
        <v>146</v>
      </c>
      <c r="AI746" s="2"/>
      <c r="AJ746" s="4">
        <v>10</v>
      </c>
      <c r="AK746" t="s">
        <v>44</v>
      </c>
      <c r="AL746" t="s">
        <v>150</v>
      </c>
      <c r="AM746" t="s">
        <v>97</v>
      </c>
    </row>
    <row r="747" spans="1:39" x14ac:dyDescent="0.3">
      <c r="A747">
        <v>30137348</v>
      </c>
      <c r="B747" s="1">
        <v>44840.624623159732</v>
      </c>
      <c r="C747" s="1">
        <v>44840.625648301408</v>
      </c>
      <c r="D747">
        <v>265191</v>
      </c>
      <c r="F747" t="s">
        <v>39</v>
      </c>
      <c r="G747" t="s">
        <v>40</v>
      </c>
      <c r="K747" t="s">
        <v>41</v>
      </c>
      <c r="L747" t="s">
        <v>42</v>
      </c>
      <c r="U747" t="s">
        <v>43</v>
      </c>
      <c r="W747" s="2" t="s">
        <v>162</v>
      </c>
      <c r="X747" s="2"/>
      <c r="Y747" s="2">
        <v>10</v>
      </c>
      <c r="Z747" s="2">
        <v>10</v>
      </c>
      <c r="AA747" s="2" t="s">
        <v>43</v>
      </c>
      <c r="AB747" s="2">
        <v>10</v>
      </c>
      <c r="AC747" s="2">
        <v>10</v>
      </c>
      <c r="AD747" s="2"/>
      <c r="AE747" s="2"/>
      <c r="AF747" s="2" t="s">
        <v>44</v>
      </c>
      <c r="AG747" s="2">
        <v>10</v>
      </c>
      <c r="AH747" s="2" t="s">
        <v>155</v>
      </c>
      <c r="AI747" s="2"/>
      <c r="AJ747" s="4">
        <v>10</v>
      </c>
      <c r="AK747" t="s">
        <v>44</v>
      </c>
      <c r="AM747" t="s">
        <v>72</v>
      </c>
    </row>
    <row r="748" spans="1:39" x14ac:dyDescent="0.3">
      <c r="A748">
        <v>30137592</v>
      </c>
      <c r="B748" s="1">
        <v>44840.630848738423</v>
      </c>
      <c r="C748" s="1">
        <v>44840.632515158934</v>
      </c>
      <c r="D748">
        <v>265191</v>
      </c>
      <c r="F748" t="s">
        <v>39</v>
      </c>
      <c r="G748" t="s">
        <v>40</v>
      </c>
      <c r="K748" t="s">
        <v>41</v>
      </c>
      <c r="L748" t="s">
        <v>42</v>
      </c>
      <c r="U748" t="s">
        <v>43</v>
      </c>
      <c r="W748" s="2" t="s">
        <v>152</v>
      </c>
      <c r="X748" s="2"/>
      <c r="Y748" s="2">
        <v>10</v>
      </c>
      <c r="Z748" s="2">
        <v>10</v>
      </c>
      <c r="AA748" s="2" t="s">
        <v>43</v>
      </c>
      <c r="AB748" s="2">
        <v>10</v>
      </c>
      <c r="AC748" s="2">
        <v>10</v>
      </c>
      <c r="AD748" s="2"/>
      <c r="AE748" s="2"/>
      <c r="AF748" s="2" t="s">
        <v>44</v>
      </c>
      <c r="AG748" s="2">
        <v>10</v>
      </c>
      <c r="AH748" s="2" t="s">
        <v>155</v>
      </c>
      <c r="AI748" s="2"/>
      <c r="AJ748" s="4">
        <v>10</v>
      </c>
      <c r="AK748" t="s">
        <v>44</v>
      </c>
    </row>
    <row r="749" spans="1:39" x14ac:dyDescent="0.3">
      <c r="A749">
        <v>30138032</v>
      </c>
      <c r="B749" s="1">
        <v>44840.640991805558</v>
      </c>
      <c r="C749" s="1">
        <v>44840.643849887849</v>
      </c>
      <c r="D749">
        <v>265191</v>
      </c>
      <c r="F749" t="s">
        <v>39</v>
      </c>
      <c r="G749" t="s">
        <v>40</v>
      </c>
      <c r="K749" t="s">
        <v>41</v>
      </c>
      <c r="M749" t="s">
        <v>52</v>
      </c>
      <c r="U749" t="s">
        <v>41</v>
      </c>
      <c r="W749" s="2" t="s">
        <v>152</v>
      </c>
      <c r="X749" s="2"/>
      <c r="Y749" s="2">
        <v>10</v>
      </c>
      <c r="Z749" s="2">
        <v>10</v>
      </c>
      <c r="AA749" s="2" t="s">
        <v>41</v>
      </c>
      <c r="AB749" s="2"/>
      <c r="AC749" s="2"/>
      <c r="AD749" s="2"/>
      <c r="AE749" s="2"/>
      <c r="AF749" s="2" t="s">
        <v>44</v>
      </c>
      <c r="AG749" s="2">
        <v>10</v>
      </c>
      <c r="AH749" s="2" t="s">
        <v>146</v>
      </c>
      <c r="AI749" s="2"/>
      <c r="AJ749" s="4">
        <v>10</v>
      </c>
      <c r="AK749" t="s">
        <v>47</v>
      </c>
      <c r="AL749" t="s">
        <v>149</v>
      </c>
      <c r="AM749" t="s">
        <v>95</v>
      </c>
    </row>
    <row r="750" spans="1:39" x14ac:dyDescent="0.3">
      <c r="A750">
        <v>30138210</v>
      </c>
      <c r="B750" s="1">
        <v>44840.646096643519</v>
      </c>
      <c r="C750" s="1">
        <v>44840.647789045433</v>
      </c>
      <c r="D750">
        <v>265191</v>
      </c>
      <c r="F750" t="s">
        <v>39</v>
      </c>
      <c r="G750" t="s">
        <v>40</v>
      </c>
      <c r="K750" t="s">
        <v>41</v>
      </c>
      <c r="L750" t="s">
        <v>42</v>
      </c>
      <c r="U750" t="s">
        <v>43</v>
      </c>
      <c r="W750" s="2" t="s">
        <v>147</v>
      </c>
      <c r="X750" s="2"/>
      <c r="Y750" s="2">
        <v>10</v>
      </c>
      <c r="Z750" s="2">
        <v>10</v>
      </c>
      <c r="AA750" s="2" t="s">
        <v>43</v>
      </c>
      <c r="AB750" s="2">
        <v>10</v>
      </c>
      <c r="AC750" s="2">
        <v>10</v>
      </c>
      <c r="AD750" s="2"/>
      <c r="AE750" s="2"/>
      <c r="AF750" s="2" t="s">
        <v>44</v>
      </c>
      <c r="AG750" s="2">
        <v>10</v>
      </c>
      <c r="AH750" s="2" t="s">
        <v>155</v>
      </c>
      <c r="AI750" s="2"/>
      <c r="AJ750" s="4">
        <v>10</v>
      </c>
      <c r="AK750" t="s">
        <v>44</v>
      </c>
      <c r="AL750" t="s">
        <v>150</v>
      </c>
      <c r="AM750" t="s">
        <v>49</v>
      </c>
    </row>
    <row r="751" spans="1:39" x14ac:dyDescent="0.3">
      <c r="A751">
        <v>30138472</v>
      </c>
      <c r="B751" s="1">
        <v>44840.652279849543</v>
      </c>
      <c r="C751" s="1">
        <v>44840.655110600397</v>
      </c>
      <c r="D751">
        <v>265191</v>
      </c>
      <c r="F751" t="s">
        <v>39</v>
      </c>
      <c r="G751" t="s">
        <v>40</v>
      </c>
      <c r="K751" t="s">
        <v>41</v>
      </c>
      <c r="M751" t="s">
        <v>52</v>
      </c>
      <c r="U751" t="s">
        <v>43</v>
      </c>
      <c r="V751" t="s">
        <v>43</v>
      </c>
      <c r="W751" s="2" t="s">
        <v>145</v>
      </c>
      <c r="X751" s="2"/>
      <c r="Y751" s="2">
        <v>10</v>
      </c>
      <c r="Z751" s="2">
        <v>10</v>
      </c>
      <c r="AA751" s="2" t="s">
        <v>41</v>
      </c>
      <c r="AB751" s="2"/>
      <c r="AC751" s="2"/>
      <c r="AD751" s="2"/>
      <c r="AE751" s="2"/>
      <c r="AF751" s="2" t="s">
        <v>44</v>
      </c>
      <c r="AG751" s="2">
        <v>9</v>
      </c>
      <c r="AH751" s="2" t="s">
        <v>155</v>
      </c>
      <c r="AI751" s="2"/>
      <c r="AJ751" s="4">
        <v>10</v>
      </c>
      <c r="AK751" t="s">
        <v>44</v>
      </c>
      <c r="AL751" t="s">
        <v>150</v>
      </c>
      <c r="AM751" t="s">
        <v>60</v>
      </c>
    </row>
    <row r="752" spans="1:39" x14ac:dyDescent="0.3">
      <c r="A752">
        <v>30139214</v>
      </c>
      <c r="B752" s="1">
        <v>44840.670716539353</v>
      </c>
      <c r="C752" s="1">
        <v>44840.67242595405</v>
      </c>
      <c r="D752">
        <v>265191</v>
      </c>
      <c r="F752" t="s">
        <v>39</v>
      </c>
      <c r="G752" t="s">
        <v>40</v>
      </c>
      <c r="K752" t="s">
        <v>41</v>
      </c>
      <c r="M752" t="s">
        <v>52</v>
      </c>
      <c r="Q752" t="s">
        <v>62</v>
      </c>
      <c r="U752" t="s">
        <v>43</v>
      </c>
      <c r="V752" t="s">
        <v>43</v>
      </c>
      <c r="W752" s="2" t="s">
        <v>145</v>
      </c>
      <c r="X752" s="2"/>
      <c r="Y752" s="2">
        <v>8</v>
      </c>
      <c r="Z752" s="2">
        <v>8</v>
      </c>
      <c r="AA752" s="2" t="s">
        <v>41</v>
      </c>
      <c r="AB752" s="2"/>
      <c r="AC752" s="2"/>
      <c r="AD752" s="2"/>
      <c r="AE752" s="2"/>
      <c r="AF752" s="2" t="s">
        <v>44</v>
      </c>
      <c r="AG752" s="2">
        <v>7</v>
      </c>
      <c r="AH752" s="2" t="s">
        <v>153</v>
      </c>
      <c r="AI752" s="2"/>
      <c r="AJ752" s="4">
        <v>8</v>
      </c>
      <c r="AK752" t="s">
        <v>44</v>
      </c>
      <c r="AL752" t="s">
        <v>149</v>
      </c>
      <c r="AM752" t="s">
        <v>73</v>
      </c>
    </row>
    <row r="753" spans="1:39" x14ac:dyDescent="0.3">
      <c r="A753">
        <v>30139298</v>
      </c>
      <c r="B753" s="1">
        <v>44840.673104328707</v>
      </c>
      <c r="C753" s="1">
        <v>44840.674673265938</v>
      </c>
      <c r="D753">
        <v>265191</v>
      </c>
      <c r="F753" t="s">
        <v>39</v>
      </c>
      <c r="G753" t="s">
        <v>40</v>
      </c>
      <c r="K753" t="s">
        <v>41</v>
      </c>
      <c r="L753" t="s">
        <v>42</v>
      </c>
      <c r="U753" t="s">
        <v>43</v>
      </c>
      <c r="W753" s="2" t="s">
        <v>145</v>
      </c>
      <c r="X753" s="2"/>
      <c r="Y753" s="2">
        <v>9</v>
      </c>
      <c r="Z753" s="2">
        <v>9</v>
      </c>
      <c r="AA753" s="2" t="s">
        <v>43</v>
      </c>
      <c r="AB753" s="2">
        <v>9</v>
      </c>
      <c r="AC753" s="2">
        <v>9</v>
      </c>
      <c r="AD753" s="2"/>
      <c r="AE753" s="2"/>
      <c r="AF753" s="2" t="s">
        <v>44</v>
      </c>
      <c r="AG753" s="2">
        <v>6</v>
      </c>
      <c r="AH753" s="2" t="s">
        <v>148</v>
      </c>
      <c r="AI753" s="2"/>
      <c r="AJ753" s="4">
        <v>9</v>
      </c>
      <c r="AK753" t="s">
        <v>47</v>
      </c>
      <c r="AL753" t="s">
        <v>150</v>
      </c>
      <c r="AM753" t="s">
        <v>123</v>
      </c>
    </row>
    <row r="754" spans="1:39" x14ac:dyDescent="0.3">
      <c r="A754">
        <v>30139535</v>
      </c>
      <c r="B754" s="1">
        <v>44840.679565763887</v>
      </c>
      <c r="C754" s="1">
        <v>44840.681930479572</v>
      </c>
      <c r="D754">
        <v>265191</v>
      </c>
      <c r="F754" t="s">
        <v>39</v>
      </c>
      <c r="G754" t="s">
        <v>40</v>
      </c>
      <c r="K754" t="s">
        <v>41</v>
      </c>
      <c r="L754" t="s">
        <v>42</v>
      </c>
      <c r="U754" t="s">
        <v>43</v>
      </c>
      <c r="V754" t="s">
        <v>43</v>
      </c>
      <c r="W754" s="2" t="s">
        <v>145</v>
      </c>
      <c r="X754" s="2"/>
      <c r="Y754" s="2">
        <v>10</v>
      </c>
      <c r="Z754" s="2">
        <v>10</v>
      </c>
      <c r="AA754" s="2" t="s">
        <v>41</v>
      </c>
      <c r="AB754" s="2"/>
      <c r="AC754" s="2"/>
      <c r="AD754" s="2"/>
      <c r="AE754" s="2"/>
      <c r="AF754" s="2" t="s">
        <v>44</v>
      </c>
      <c r="AG754" s="2">
        <v>10</v>
      </c>
      <c r="AH754" s="2" t="s">
        <v>146</v>
      </c>
      <c r="AI754" s="2"/>
      <c r="AJ754" s="4">
        <v>10</v>
      </c>
      <c r="AK754" t="s">
        <v>44</v>
      </c>
      <c r="AL754" t="s">
        <v>149</v>
      </c>
      <c r="AM754" t="s">
        <v>187</v>
      </c>
    </row>
    <row r="755" spans="1:39" x14ac:dyDescent="0.3">
      <c r="A755">
        <v>30139856</v>
      </c>
      <c r="B755" s="1">
        <v>44840.688157303237</v>
      </c>
      <c r="C755" s="1">
        <v>44840.6896529109</v>
      </c>
      <c r="D755">
        <v>265191</v>
      </c>
      <c r="F755" t="s">
        <v>39</v>
      </c>
      <c r="G755" t="s">
        <v>40</v>
      </c>
      <c r="K755" t="s">
        <v>41</v>
      </c>
      <c r="S755" t="s">
        <v>74</v>
      </c>
      <c r="U755" t="s">
        <v>43</v>
      </c>
      <c r="V755" t="s">
        <v>43</v>
      </c>
      <c r="W755" s="2" t="s">
        <v>145</v>
      </c>
      <c r="X755" s="2"/>
      <c r="Y755" s="2">
        <v>10</v>
      </c>
      <c r="Z755" s="2">
        <v>10</v>
      </c>
      <c r="AA755" s="2" t="s">
        <v>41</v>
      </c>
      <c r="AB755" s="2"/>
      <c r="AC755" s="2"/>
      <c r="AD755" s="2"/>
      <c r="AE755" s="2"/>
      <c r="AF755" s="2" t="s">
        <v>44</v>
      </c>
      <c r="AG755" s="2">
        <v>1</v>
      </c>
      <c r="AH755" s="2" t="s">
        <v>156</v>
      </c>
      <c r="AI755" s="2" t="s">
        <v>188</v>
      </c>
      <c r="AJ755" s="4">
        <v>10</v>
      </c>
      <c r="AK755" t="s">
        <v>47</v>
      </c>
      <c r="AM755" t="s">
        <v>75</v>
      </c>
    </row>
    <row r="756" spans="1:39" x14ac:dyDescent="0.3">
      <c r="A756">
        <v>30141880</v>
      </c>
      <c r="B756" s="1">
        <v>44840.726114224541</v>
      </c>
      <c r="C756" s="1">
        <v>44840.728878725982</v>
      </c>
      <c r="D756">
        <v>265191</v>
      </c>
      <c r="F756" t="s">
        <v>39</v>
      </c>
      <c r="G756" t="s">
        <v>40</v>
      </c>
      <c r="K756" t="s">
        <v>41</v>
      </c>
      <c r="S756" t="s">
        <v>74</v>
      </c>
      <c r="U756" t="s">
        <v>43</v>
      </c>
      <c r="W756" s="2" t="s">
        <v>152</v>
      </c>
      <c r="X756" s="2"/>
      <c r="Y756" s="2">
        <v>10</v>
      </c>
      <c r="Z756" s="2">
        <v>10</v>
      </c>
      <c r="AA756" s="2" t="s">
        <v>43</v>
      </c>
      <c r="AB756" s="2">
        <v>10</v>
      </c>
      <c r="AC756" s="2">
        <v>10</v>
      </c>
      <c r="AD756" s="2"/>
      <c r="AE756" s="2"/>
      <c r="AF756" s="2" t="s">
        <v>44</v>
      </c>
      <c r="AG756" s="2">
        <v>10</v>
      </c>
      <c r="AH756" s="2" t="s">
        <v>146</v>
      </c>
      <c r="AI756" s="2"/>
      <c r="AJ756" s="4">
        <v>10</v>
      </c>
      <c r="AK756" t="s">
        <v>44</v>
      </c>
      <c r="AL756" t="s">
        <v>150</v>
      </c>
      <c r="AM756" t="s">
        <v>138</v>
      </c>
    </row>
    <row r="757" spans="1:39" x14ac:dyDescent="0.3">
      <c r="A757">
        <v>30142162</v>
      </c>
      <c r="B757" s="1">
        <v>44840.731711666667</v>
      </c>
      <c r="C757" s="1">
        <v>44840.732938125453</v>
      </c>
      <c r="D757">
        <v>265191</v>
      </c>
      <c r="F757" t="s">
        <v>39</v>
      </c>
      <c r="G757" t="s">
        <v>40</v>
      </c>
      <c r="K757" t="s">
        <v>41</v>
      </c>
      <c r="L757" t="s">
        <v>42</v>
      </c>
      <c r="U757" t="s">
        <v>43</v>
      </c>
      <c r="V757" t="s">
        <v>43</v>
      </c>
      <c r="W757" s="2" t="s">
        <v>145</v>
      </c>
      <c r="X757" s="2"/>
      <c r="Y757" s="2">
        <v>10</v>
      </c>
      <c r="Z757" s="2">
        <v>10</v>
      </c>
      <c r="AA757" s="2" t="s">
        <v>41</v>
      </c>
      <c r="AB757" s="2"/>
      <c r="AC757" s="2"/>
      <c r="AD757" s="2"/>
      <c r="AE757" s="2"/>
      <c r="AF757" s="2" t="s">
        <v>47</v>
      </c>
      <c r="AG757" s="2"/>
      <c r="AH757" s="2"/>
      <c r="AI757" s="2"/>
      <c r="AJ757" s="4">
        <v>10</v>
      </c>
      <c r="AK757" t="s">
        <v>44</v>
      </c>
    </row>
    <row r="758" spans="1:39" x14ac:dyDescent="0.3">
      <c r="A758">
        <v>30142425</v>
      </c>
      <c r="B758" s="1">
        <v>44840.7382975</v>
      </c>
      <c r="C758" s="1">
        <v>44840.740281067738</v>
      </c>
      <c r="D758">
        <v>265191</v>
      </c>
      <c r="F758" t="s">
        <v>39</v>
      </c>
      <c r="G758" t="s">
        <v>40</v>
      </c>
      <c r="K758" t="s">
        <v>41</v>
      </c>
      <c r="N758" t="s">
        <v>59</v>
      </c>
      <c r="U758" t="s">
        <v>43</v>
      </c>
      <c r="V758" t="s">
        <v>43</v>
      </c>
      <c r="W758" s="2" t="s">
        <v>152</v>
      </c>
      <c r="X758" s="2"/>
      <c r="Y758" s="2">
        <v>10</v>
      </c>
      <c r="Z758" s="2">
        <v>10</v>
      </c>
      <c r="AA758" s="2" t="s">
        <v>41</v>
      </c>
      <c r="AB758" s="2"/>
      <c r="AC758" s="2"/>
      <c r="AD758" s="2"/>
      <c r="AE758" s="2"/>
      <c r="AF758" s="2" t="s">
        <v>44</v>
      </c>
      <c r="AG758" s="2">
        <v>8</v>
      </c>
      <c r="AH758" s="2" t="s">
        <v>146</v>
      </c>
      <c r="AI758" s="2"/>
      <c r="AJ758" s="4">
        <v>10</v>
      </c>
      <c r="AK758" t="s">
        <v>44</v>
      </c>
      <c r="AL758" t="s">
        <v>149</v>
      </c>
      <c r="AM758" t="s">
        <v>79</v>
      </c>
    </row>
    <row r="759" spans="1:39" x14ac:dyDescent="0.3">
      <c r="A759">
        <v>30142449</v>
      </c>
      <c r="B759" s="1">
        <v>44840.739035347222</v>
      </c>
      <c r="C759" s="1">
        <v>44840.740832641102</v>
      </c>
      <c r="D759">
        <v>265191</v>
      </c>
      <c r="F759" t="s">
        <v>39</v>
      </c>
      <c r="G759" t="s">
        <v>40</v>
      </c>
      <c r="K759" t="s">
        <v>41</v>
      </c>
      <c r="L759" t="s">
        <v>42</v>
      </c>
      <c r="U759" t="s">
        <v>41</v>
      </c>
      <c r="W759" s="2" t="s">
        <v>152</v>
      </c>
      <c r="X759" s="2"/>
      <c r="Y759" s="2">
        <v>10</v>
      </c>
      <c r="Z759" s="2">
        <v>10</v>
      </c>
      <c r="AA759" s="2" t="s">
        <v>43</v>
      </c>
      <c r="AB759" s="2">
        <v>10</v>
      </c>
      <c r="AC759" s="2">
        <v>10</v>
      </c>
      <c r="AD759" s="2"/>
      <c r="AE759" s="2"/>
      <c r="AF759" s="2" t="s">
        <v>44</v>
      </c>
      <c r="AG759" s="2">
        <v>10</v>
      </c>
      <c r="AH759" s="2" t="s">
        <v>146</v>
      </c>
      <c r="AI759" s="2"/>
      <c r="AJ759" s="4">
        <v>9</v>
      </c>
      <c r="AK759" t="s">
        <v>47</v>
      </c>
      <c r="AL759" t="s">
        <v>150</v>
      </c>
      <c r="AM759" t="s">
        <v>60</v>
      </c>
    </row>
    <row r="760" spans="1:39" x14ac:dyDescent="0.3">
      <c r="A760">
        <v>30143499</v>
      </c>
      <c r="B760" s="1">
        <v>44840.765929108798</v>
      </c>
      <c r="C760" s="1">
        <v>44840.767193560197</v>
      </c>
      <c r="D760">
        <v>265191</v>
      </c>
      <c r="F760" t="s">
        <v>39</v>
      </c>
      <c r="G760" t="s">
        <v>40</v>
      </c>
      <c r="K760" t="s">
        <v>41</v>
      </c>
      <c r="M760" t="s">
        <v>52</v>
      </c>
      <c r="U760" t="s">
        <v>43</v>
      </c>
      <c r="V760" t="s">
        <v>43</v>
      </c>
      <c r="W760" s="2" t="s">
        <v>152</v>
      </c>
      <c r="X760" s="2"/>
      <c r="Y760" s="2">
        <v>8</v>
      </c>
      <c r="Z760" s="2">
        <v>10</v>
      </c>
      <c r="AA760" s="2" t="s">
        <v>43</v>
      </c>
      <c r="AB760" s="2">
        <v>10</v>
      </c>
      <c r="AC760" s="2">
        <v>10</v>
      </c>
      <c r="AD760" s="2"/>
      <c r="AE760" s="2"/>
      <c r="AF760" s="2" t="s">
        <v>47</v>
      </c>
      <c r="AG760" s="2"/>
      <c r="AH760" s="2"/>
      <c r="AI760" s="2"/>
      <c r="AJ760" s="4">
        <v>10</v>
      </c>
      <c r="AK760" t="s">
        <v>47</v>
      </c>
    </row>
    <row r="761" spans="1:39" x14ac:dyDescent="0.3">
      <c r="A761">
        <v>30143966</v>
      </c>
      <c r="B761" s="1">
        <v>44840.776982974538</v>
      </c>
      <c r="C761" s="1">
        <v>44840.778495586979</v>
      </c>
      <c r="D761">
        <v>265191</v>
      </c>
      <c r="F761" t="s">
        <v>39</v>
      </c>
      <c r="G761" t="s">
        <v>40</v>
      </c>
      <c r="K761" t="s">
        <v>41</v>
      </c>
      <c r="L761" t="s">
        <v>42</v>
      </c>
      <c r="U761" t="s">
        <v>43</v>
      </c>
      <c r="V761" t="s">
        <v>43</v>
      </c>
      <c r="W761" s="2" t="s">
        <v>168</v>
      </c>
      <c r="X761" s="2"/>
      <c r="Y761" s="2">
        <v>10</v>
      </c>
      <c r="Z761" s="2">
        <v>10</v>
      </c>
      <c r="AA761" s="2" t="s">
        <v>43</v>
      </c>
      <c r="AB761" s="2">
        <v>10</v>
      </c>
      <c r="AC761" s="2">
        <v>10</v>
      </c>
      <c r="AD761" s="2"/>
      <c r="AE761" s="2"/>
      <c r="AF761" s="2" t="s">
        <v>44</v>
      </c>
      <c r="AG761" s="2">
        <v>10</v>
      </c>
      <c r="AH761" s="2" t="s">
        <v>146</v>
      </c>
      <c r="AI761" s="2"/>
      <c r="AJ761" s="4">
        <v>10</v>
      </c>
      <c r="AK761" t="s">
        <v>47</v>
      </c>
      <c r="AL761" t="s">
        <v>150</v>
      </c>
      <c r="AM761" t="s">
        <v>97</v>
      </c>
    </row>
    <row r="762" spans="1:39" x14ac:dyDescent="0.3">
      <c r="A762">
        <v>30144513</v>
      </c>
      <c r="B762" s="1">
        <v>44840.791451157413</v>
      </c>
      <c r="C762" s="1">
        <v>44840.794070389937</v>
      </c>
      <c r="D762">
        <v>265191</v>
      </c>
      <c r="F762" t="s">
        <v>39</v>
      </c>
      <c r="G762" t="s">
        <v>40</v>
      </c>
      <c r="K762" t="s">
        <v>41</v>
      </c>
      <c r="N762" t="s">
        <v>59</v>
      </c>
      <c r="U762" t="s">
        <v>43</v>
      </c>
      <c r="V762" t="s">
        <v>43</v>
      </c>
      <c r="W762" s="2" t="s">
        <v>152</v>
      </c>
      <c r="X762" s="2"/>
      <c r="Y762" s="2">
        <v>8</v>
      </c>
      <c r="Z762" s="2">
        <v>8</v>
      </c>
      <c r="AA762" s="2" t="s">
        <v>41</v>
      </c>
      <c r="AB762" s="2"/>
      <c r="AC762" s="2"/>
      <c r="AD762" s="2"/>
      <c r="AE762" s="2"/>
      <c r="AF762" s="2" t="s">
        <v>44</v>
      </c>
      <c r="AG762" s="2" t="s">
        <v>158</v>
      </c>
      <c r="AH762" s="2" t="s">
        <v>148</v>
      </c>
      <c r="AI762" s="2"/>
      <c r="AJ762" s="4">
        <v>8</v>
      </c>
      <c r="AK762" t="s">
        <v>44</v>
      </c>
      <c r="AL762" t="s">
        <v>149</v>
      </c>
      <c r="AM762" t="s">
        <v>77</v>
      </c>
    </row>
    <row r="763" spans="1:39" x14ac:dyDescent="0.3">
      <c r="A763">
        <v>30145979</v>
      </c>
      <c r="B763" s="1">
        <v>44840.829673356478</v>
      </c>
      <c r="C763" s="1">
        <v>44840.830699554048</v>
      </c>
      <c r="D763">
        <v>265191</v>
      </c>
      <c r="F763" t="s">
        <v>39</v>
      </c>
      <c r="G763" t="s">
        <v>40</v>
      </c>
      <c r="K763" t="s">
        <v>41</v>
      </c>
      <c r="L763" t="s">
        <v>42</v>
      </c>
      <c r="U763" t="s">
        <v>43</v>
      </c>
      <c r="W763" s="2" t="s">
        <v>145</v>
      </c>
      <c r="X763" s="2"/>
      <c r="Y763" s="2">
        <v>10</v>
      </c>
      <c r="Z763" s="2">
        <v>10</v>
      </c>
      <c r="AA763" s="2" t="s">
        <v>43</v>
      </c>
      <c r="AB763" s="2">
        <v>10</v>
      </c>
      <c r="AC763" s="2">
        <v>10</v>
      </c>
      <c r="AD763" s="2"/>
      <c r="AE763" s="2"/>
      <c r="AF763" s="2" t="s">
        <v>44</v>
      </c>
      <c r="AG763" s="2">
        <v>10</v>
      </c>
      <c r="AH763" s="2" t="s">
        <v>146</v>
      </c>
      <c r="AI763" s="2"/>
      <c r="AJ763" s="4">
        <v>10</v>
      </c>
      <c r="AK763" t="s">
        <v>44</v>
      </c>
      <c r="AM763" t="s">
        <v>189</v>
      </c>
    </row>
    <row r="764" spans="1:39" x14ac:dyDescent="0.3">
      <c r="A764">
        <v>30146614</v>
      </c>
      <c r="B764" s="1">
        <v>44840.846464849543</v>
      </c>
      <c r="C764" s="1">
        <v>44840.847438034303</v>
      </c>
      <c r="D764">
        <v>265191</v>
      </c>
      <c r="F764" t="s">
        <v>39</v>
      </c>
      <c r="G764" t="s">
        <v>40</v>
      </c>
      <c r="K764" t="s">
        <v>41</v>
      </c>
      <c r="L764" t="s">
        <v>42</v>
      </c>
      <c r="U764" t="s">
        <v>43</v>
      </c>
      <c r="W764" s="2" t="s">
        <v>152</v>
      </c>
      <c r="X764" s="2"/>
      <c r="Y764" s="2">
        <v>10</v>
      </c>
      <c r="Z764" s="2">
        <v>10</v>
      </c>
      <c r="AA764" s="2" t="s">
        <v>43</v>
      </c>
      <c r="AB764" s="2">
        <v>10</v>
      </c>
      <c r="AC764" s="2">
        <v>10</v>
      </c>
      <c r="AD764" s="2"/>
      <c r="AE764" s="2"/>
      <c r="AF764" s="2" t="s">
        <v>44</v>
      </c>
      <c r="AG764" s="2">
        <v>10</v>
      </c>
      <c r="AH764" s="2" t="s">
        <v>146</v>
      </c>
      <c r="AI764" s="2"/>
      <c r="AJ764" s="4">
        <v>10</v>
      </c>
      <c r="AK764" t="s">
        <v>47</v>
      </c>
      <c r="AM764" t="s">
        <v>48</v>
      </c>
    </row>
    <row r="765" spans="1:39" x14ac:dyDescent="0.3">
      <c r="A765">
        <v>30146709</v>
      </c>
      <c r="B765" s="1">
        <v>44840.848874618052</v>
      </c>
      <c r="C765" s="1">
        <v>44840.850235618047</v>
      </c>
      <c r="D765">
        <v>265191</v>
      </c>
      <c r="F765" t="s">
        <v>39</v>
      </c>
      <c r="G765" t="s">
        <v>40</v>
      </c>
      <c r="K765" t="s">
        <v>41</v>
      </c>
      <c r="L765" t="s">
        <v>42</v>
      </c>
      <c r="U765" t="s">
        <v>43</v>
      </c>
      <c r="V765" t="s">
        <v>43</v>
      </c>
      <c r="W765" s="2" t="s">
        <v>154</v>
      </c>
      <c r="X765" s="2"/>
      <c r="Y765" s="2">
        <v>10</v>
      </c>
      <c r="Z765" s="2">
        <v>10</v>
      </c>
      <c r="AA765" s="2" t="s">
        <v>41</v>
      </c>
      <c r="AB765" s="2"/>
      <c r="AC765" s="2"/>
      <c r="AD765" s="2"/>
      <c r="AE765" s="2"/>
      <c r="AF765" s="2" t="s">
        <v>44</v>
      </c>
      <c r="AG765" s="2">
        <v>8</v>
      </c>
      <c r="AH765" s="2" t="s">
        <v>146</v>
      </c>
      <c r="AI765" s="2"/>
      <c r="AJ765" s="4">
        <v>9</v>
      </c>
      <c r="AK765" t="s">
        <v>44</v>
      </c>
      <c r="AL765" t="s">
        <v>150</v>
      </c>
      <c r="AM765" t="s">
        <v>111</v>
      </c>
    </row>
    <row r="766" spans="1:39" x14ac:dyDescent="0.3">
      <c r="A766">
        <v>30147495</v>
      </c>
      <c r="B766" s="1">
        <v>44840.869627523149</v>
      </c>
      <c r="C766" s="1">
        <v>44840.870801512938</v>
      </c>
      <c r="D766">
        <v>265191</v>
      </c>
      <c r="F766" t="s">
        <v>39</v>
      </c>
      <c r="G766" t="s">
        <v>40</v>
      </c>
      <c r="K766" t="s">
        <v>41</v>
      </c>
      <c r="O766" t="s">
        <v>66</v>
      </c>
      <c r="U766" t="s">
        <v>43</v>
      </c>
      <c r="W766" s="2" t="s">
        <v>145</v>
      </c>
      <c r="X766" s="2"/>
      <c r="Y766" s="2">
        <v>9</v>
      </c>
      <c r="Z766" s="2">
        <v>10</v>
      </c>
      <c r="AA766" s="2" t="s">
        <v>41</v>
      </c>
      <c r="AB766" s="2"/>
      <c r="AC766" s="2"/>
      <c r="AD766" s="2"/>
      <c r="AE766" s="2"/>
      <c r="AF766" s="2" t="s">
        <v>47</v>
      </c>
      <c r="AG766" s="2"/>
      <c r="AH766" s="2"/>
      <c r="AI766" s="2"/>
      <c r="AJ766" s="4">
        <v>9</v>
      </c>
      <c r="AK766" t="s">
        <v>44</v>
      </c>
      <c r="AL766" t="s">
        <v>149</v>
      </c>
      <c r="AM766" t="s">
        <v>79</v>
      </c>
    </row>
    <row r="767" spans="1:39" x14ac:dyDescent="0.3">
      <c r="A767">
        <v>30147809</v>
      </c>
      <c r="B767" s="1">
        <v>44840.877650439812</v>
      </c>
      <c r="C767" s="1">
        <v>44840.879382462786</v>
      </c>
      <c r="D767">
        <v>265191</v>
      </c>
      <c r="F767" t="s">
        <v>39</v>
      </c>
      <c r="G767" t="s">
        <v>40</v>
      </c>
      <c r="K767" t="s">
        <v>41</v>
      </c>
      <c r="L767" t="s">
        <v>42</v>
      </c>
      <c r="U767" t="s">
        <v>43</v>
      </c>
      <c r="V767" t="s">
        <v>43</v>
      </c>
      <c r="W767" s="2" t="s">
        <v>145</v>
      </c>
      <c r="X767" s="2"/>
      <c r="Y767" s="2">
        <v>8</v>
      </c>
      <c r="Z767" s="2">
        <v>8</v>
      </c>
      <c r="AA767" s="2" t="s">
        <v>41</v>
      </c>
      <c r="AB767" s="2"/>
      <c r="AC767" s="2"/>
      <c r="AD767" s="2"/>
      <c r="AE767" s="2"/>
      <c r="AF767" s="2" t="s">
        <v>44</v>
      </c>
      <c r="AG767" s="2">
        <v>8</v>
      </c>
      <c r="AH767" s="2" t="s">
        <v>153</v>
      </c>
      <c r="AI767" s="2"/>
      <c r="AJ767" s="4">
        <v>8</v>
      </c>
      <c r="AK767" t="s">
        <v>47</v>
      </c>
      <c r="AL767" t="s">
        <v>57</v>
      </c>
      <c r="AM767" t="s">
        <v>88</v>
      </c>
    </row>
    <row r="768" spans="1:39" x14ac:dyDescent="0.3">
      <c r="A768">
        <v>30148185</v>
      </c>
      <c r="B768" s="1">
        <v>44840.886560312501</v>
      </c>
      <c r="C768" s="1">
        <v>44840.889143646993</v>
      </c>
      <c r="D768">
        <v>265191</v>
      </c>
      <c r="F768" t="s">
        <v>39</v>
      </c>
      <c r="G768" t="s">
        <v>40</v>
      </c>
      <c r="K768" t="s">
        <v>41</v>
      </c>
      <c r="L768" t="s">
        <v>42</v>
      </c>
      <c r="U768" t="s">
        <v>43</v>
      </c>
      <c r="V768" t="s">
        <v>43</v>
      </c>
      <c r="W768" s="2" t="s">
        <v>152</v>
      </c>
      <c r="X768" s="2"/>
      <c r="Y768" s="2">
        <v>10</v>
      </c>
      <c r="Z768" s="2">
        <v>10</v>
      </c>
      <c r="AA768" s="2" t="s">
        <v>43</v>
      </c>
      <c r="AB768" s="2">
        <v>10</v>
      </c>
      <c r="AC768" s="2">
        <v>10</v>
      </c>
      <c r="AD768" s="2"/>
      <c r="AE768" s="2"/>
      <c r="AF768" s="2" t="s">
        <v>44</v>
      </c>
      <c r="AG768" s="2">
        <v>9</v>
      </c>
      <c r="AH768" s="2" t="s">
        <v>146</v>
      </c>
      <c r="AI768" s="2"/>
      <c r="AJ768" s="4">
        <v>10</v>
      </c>
      <c r="AK768" t="s">
        <v>47</v>
      </c>
      <c r="AL768" t="s">
        <v>150</v>
      </c>
      <c r="AM768" t="s">
        <v>130</v>
      </c>
    </row>
    <row r="769" spans="1:39" x14ac:dyDescent="0.3">
      <c r="A769">
        <v>30148243</v>
      </c>
      <c r="B769" s="1">
        <v>44840.887958344909</v>
      </c>
      <c r="C769" s="1">
        <v>44840.891750716088</v>
      </c>
      <c r="D769">
        <v>265191</v>
      </c>
      <c r="F769" t="s">
        <v>39</v>
      </c>
      <c r="G769" t="s">
        <v>40</v>
      </c>
      <c r="K769" t="s">
        <v>41</v>
      </c>
      <c r="S769" t="s">
        <v>74</v>
      </c>
      <c r="U769" t="s">
        <v>43</v>
      </c>
      <c r="V769" t="s">
        <v>43</v>
      </c>
      <c r="W769" s="2" t="s">
        <v>154</v>
      </c>
      <c r="X769" s="2"/>
      <c r="Y769" s="2">
        <v>10</v>
      </c>
      <c r="Z769" s="2">
        <v>10</v>
      </c>
      <c r="AA769" s="2" t="s">
        <v>41</v>
      </c>
      <c r="AB769" s="2"/>
      <c r="AC769" s="2"/>
      <c r="AD769" s="2"/>
      <c r="AE769" s="2"/>
      <c r="AF769" s="2" t="s">
        <v>44</v>
      </c>
      <c r="AG769" s="2">
        <v>10</v>
      </c>
      <c r="AH769" s="2" t="s">
        <v>155</v>
      </c>
      <c r="AI769" s="2"/>
      <c r="AJ769" s="4">
        <v>10</v>
      </c>
      <c r="AK769" t="s">
        <v>44</v>
      </c>
      <c r="AL769" t="s">
        <v>149</v>
      </c>
      <c r="AM769" t="s">
        <v>116</v>
      </c>
    </row>
    <row r="770" spans="1:39" x14ac:dyDescent="0.3">
      <c r="A770">
        <v>30148486</v>
      </c>
      <c r="B770" s="1">
        <v>44840.894069155103</v>
      </c>
      <c r="C770" s="1">
        <v>44840.896175805799</v>
      </c>
      <c r="D770">
        <v>265191</v>
      </c>
      <c r="F770" t="s">
        <v>39</v>
      </c>
      <c r="G770" t="s">
        <v>40</v>
      </c>
      <c r="K770" t="s">
        <v>43</v>
      </c>
      <c r="L770" t="s">
        <v>42</v>
      </c>
      <c r="U770" t="s">
        <v>43</v>
      </c>
      <c r="W770" s="2" t="s">
        <v>152</v>
      </c>
      <c r="X770" s="2"/>
      <c r="Y770" s="2">
        <v>10</v>
      </c>
      <c r="Z770" s="2">
        <v>10</v>
      </c>
      <c r="AA770" s="2" t="s">
        <v>43</v>
      </c>
      <c r="AB770" s="2">
        <v>10</v>
      </c>
      <c r="AC770" s="2">
        <v>10</v>
      </c>
      <c r="AD770" s="2">
        <v>10</v>
      </c>
      <c r="AE770" s="2" t="s">
        <v>155</v>
      </c>
      <c r="AF770" s="2"/>
      <c r="AG770" s="2"/>
      <c r="AH770" s="2"/>
      <c r="AI770" s="2"/>
      <c r="AJ770" s="5">
        <v>10</v>
      </c>
      <c r="AK770" t="s">
        <v>47</v>
      </c>
      <c r="AM770" t="s">
        <v>73</v>
      </c>
    </row>
    <row r="771" spans="1:39" x14ac:dyDescent="0.3">
      <c r="A771">
        <v>30148859</v>
      </c>
      <c r="B771" s="1">
        <v>44840.901895104173</v>
      </c>
      <c r="C771" s="1">
        <v>44840.905226650662</v>
      </c>
      <c r="D771">
        <v>265191</v>
      </c>
      <c r="F771" t="s">
        <v>39</v>
      </c>
      <c r="G771" t="s">
        <v>40</v>
      </c>
      <c r="K771" t="s">
        <v>43</v>
      </c>
      <c r="L771" t="s">
        <v>42</v>
      </c>
      <c r="S771" t="s">
        <v>74</v>
      </c>
      <c r="T771" t="s">
        <v>190</v>
      </c>
      <c r="U771" t="s">
        <v>43</v>
      </c>
      <c r="W771" s="2" t="s">
        <v>145</v>
      </c>
      <c r="X771" s="2"/>
      <c r="Y771" s="2">
        <v>10</v>
      </c>
      <c r="Z771" s="2">
        <v>9</v>
      </c>
      <c r="AA771" s="2" t="s">
        <v>41</v>
      </c>
      <c r="AB771" s="2"/>
      <c r="AC771" s="2"/>
      <c r="AD771" s="2">
        <v>9</v>
      </c>
      <c r="AE771" s="2" t="s">
        <v>153</v>
      </c>
      <c r="AF771" s="2"/>
      <c r="AG771" s="2"/>
      <c r="AH771" s="2"/>
      <c r="AI771" s="2"/>
      <c r="AJ771" s="4">
        <v>10</v>
      </c>
      <c r="AK771" t="s">
        <v>44</v>
      </c>
      <c r="AL771" t="s">
        <v>149</v>
      </c>
      <c r="AM771" t="s">
        <v>99</v>
      </c>
    </row>
    <row r="772" spans="1:39" x14ac:dyDescent="0.3">
      <c r="A772">
        <v>30150437</v>
      </c>
      <c r="B772" s="1">
        <v>44840.941626481479</v>
      </c>
      <c r="C772" s="1">
        <v>44840.943525406838</v>
      </c>
      <c r="D772">
        <v>265191</v>
      </c>
      <c r="F772" t="s">
        <v>39</v>
      </c>
      <c r="G772" t="s">
        <v>40</v>
      </c>
      <c r="K772" t="s">
        <v>41</v>
      </c>
      <c r="L772" t="s">
        <v>42</v>
      </c>
      <c r="U772" t="s">
        <v>43</v>
      </c>
      <c r="V772" t="s">
        <v>41</v>
      </c>
      <c r="W772" s="2" t="s">
        <v>152</v>
      </c>
      <c r="X772" s="2"/>
      <c r="Y772" s="2">
        <v>9</v>
      </c>
      <c r="Z772" s="2">
        <v>9</v>
      </c>
      <c r="AA772" s="2" t="s">
        <v>43</v>
      </c>
      <c r="AB772" s="2">
        <v>9</v>
      </c>
      <c r="AC772" s="2">
        <v>9</v>
      </c>
      <c r="AD772" s="2"/>
      <c r="AE772" s="2"/>
      <c r="AF772" s="2" t="s">
        <v>44</v>
      </c>
      <c r="AG772" s="2">
        <v>9</v>
      </c>
      <c r="AH772" s="2" t="s">
        <v>153</v>
      </c>
      <c r="AI772" s="2"/>
      <c r="AJ772" s="4">
        <v>9</v>
      </c>
      <c r="AK772" t="s">
        <v>47</v>
      </c>
      <c r="AL772" t="s">
        <v>149</v>
      </c>
      <c r="AM772" t="s">
        <v>73</v>
      </c>
    </row>
    <row r="773" spans="1:39" x14ac:dyDescent="0.3">
      <c r="A773">
        <v>30150603</v>
      </c>
      <c r="B773" s="1">
        <v>44840.94569709491</v>
      </c>
      <c r="C773" s="1">
        <v>44840.949093081937</v>
      </c>
      <c r="D773">
        <v>265191</v>
      </c>
      <c r="F773" t="s">
        <v>39</v>
      </c>
      <c r="G773" t="s">
        <v>40</v>
      </c>
      <c r="K773" t="s">
        <v>41</v>
      </c>
      <c r="L773" t="s">
        <v>42</v>
      </c>
      <c r="U773" t="s">
        <v>43</v>
      </c>
      <c r="V773" t="s">
        <v>43</v>
      </c>
      <c r="W773" s="2" t="s">
        <v>145</v>
      </c>
      <c r="X773" s="2"/>
      <c r="Y773" s="2">
        <v>5</v>
      </c>
      <c r="Z773" s="2">
        <v>5</v>
      </c>
      <c r="AA773" s="2" t="s">
        <v>41</v>
      </c>
      <c r="AB773" s="2"/>
      <c r="AC773" s="2"/>
      <c r="AD773" s="2"/>
      <c r="AE773" s="2"/>
      <c r="AF773" s="2" t="s">
        <v>47</v>
      </c>
      <c r="AG773" s="2"/>
      <c r="AH773" s="2"/>
      <c r="AI773" s="2"/>
      <c r="AJ773" s="4">
        <v>5</v>
      </c>
      <c r="AK773" t="s">
        <v>44</v>
      </c>
      <c r="AL773" t="s">
        <v>150</v>
      </c>
      <c r="AM773" t="s">
        <v>80</v>
      </c>
    </row>
    <row r="774" spans="1:39" x14ac:dyDescent="0.3">
      <c r="A774">
        <v>30150777</v>
      </c>
      <c r="B774" s="1">
        <v>44840.950066180558</v>
      </c>
      <c r="C774" s="1">
        <v>44840.952115128712</v>
      </c>
      <c r="D774">
        <v>265191</v>
      </c>
      <c r="F774" t="s">
        <v>39</v>
      </c>
      <c r="G774" t="s">
        <v>40</v>
      </c>
      <c r="K774" t="s">
        <v>41</v>
      </c>
      <c r="L774" t="s">
        <v>42</v>
      </c>
      <c r="U774" t="s">
        <v>43</v>
      </c>
      <c r="V774" t="s">
        <v>43</v>
      </c>
      <c r="W774" s="2" t="s">
        <v>145</v>
      </c>
      <c r="X774" s="2"/>
      <c r="Y774" s="2">
        <v>10</v>
      </c>
      <c r="Z774" s="2">
        <v>9</v>
      </c>
      <c r="AA774" s="2" t="s">
        <v>41</v>
      </c>
      <c r="AB774" s="2"/>
      <c r="AC774" s="2"/>
      <c r="AD774" s="2"/>
      <c r="AE774" s="2"/>
      <c r="AF774" s="2" t="s">
        <v>47</v>
      </c>
      <c r="AG774" s="2"/>
      <c r="AH774" s="2"/>
      <c r="AI774" s="2"/>
      <c r="AJ774" s="4">
        <v>9</v>
      </c>
      <c r="AK774" t="s">
        <v>44</v>
      </c>
      <c r="AL774" t="s">
        <v>149</v>
      </c>
      <c r="AM774" t="s">
        <v>120</v>
      </c>
    </row>
    <row r="775" spans="1:39" x14ac:dyDescent="0.3">
      <c r="A775">
        <v>30150819</v>
      </c>
      <c r="B775" s="1">
        <v>44840.951061018517</v>
      </c>
      <c r="C775" s="1">
        <v>44840.952524068169</v>
      </c>
      <c r="D775">
        <v>265191</v>
      </c>
      <c r="F775" t="s">
        <v>39</v>
      </c>
      <c r="G775" t="s">
        <v>40</v>
      </c>
      <c r="K775" t="s">
        <v>43</v>
      </c>
      <c r="S775" t="s">
        <v>74</v>
      </c>
      <c r="U775" t="s">
        <v>43</v>
      </c>
      <c r="V775" t="s">
        <v>43</v>
      </c>
      <c r="W775" s="2" t="s">
        <v>152</v>
      </c>
      <c r="X775" s="2"/>
      <c r="Y775" s="2">
        <v>10</v>
      </c>
      <c r="Z775" s="2">
        <v>10</v>
      </c>
      <c r="AA775" s="2" t="s">
        <v>41</v>
      </c>
      <c r="AB775" s="2"/>
      <c r="AC775" s="2"/>
      <c r="AD775" s="2">
        <v>10</v>
      </c>
      <c r="AE775" s="2" t="s">
        <v>146</v>
      </c>
      <c r="AF775" s="2"/>
      <c r="AG775" s="2"/>
      <c r="AH775" s="2"/>
      <c r="AI775" s="2"/>
      <c r="AJ775" s="4">
        <v>10</v>
      </c>
      <c r="AK775" t="s">
        <v>44</v>
      </c>
      <c r="AM775" t="s">
        <v>67</v>
      </c>
    </row>
    <row r="776" spans="1:39" x14ac:dyDescent="0.3">
      <c r="A776">
        <v>30151300</v>
      </c>
      <c r="B776" s="1">
        <v>44840.962024479173</v>
      </c>
      <c r="C776" s="1">
        <v>44840.963476651319</v>
      </c>
      <c r="D776">
        <v>265191</v>
      </c>
      <c r="F776" t="s">
        <v>39</v>
      </c>
      <c r="G776" t="s">
        <v>40</v>
      </c>
      <c r="K776" t="s">
        <v>41</v>
      </c>
      <c r="L776" t="s">
        <v>42</v>
      </c>
      <c r="U776" t="s">
        <v>43</v>
      </c>
      <c r="V776" t="s">
        <v>43</v>
      </c>
      <c r="W776" s="2" t="s">
        <v>152</v>
      </c>
      <c r="X776" s="2"/>
      <c r="Y776" s="2">
        <v>10</v>
      </c>
      <c r="Z776" s="2">
        <v>10</v>
      </c>
      <c r="AA776" s="2" t="s">
        <v>41</v>
      </c>
      <c r="AB776" s="2"/>
      <c r="AC776" s="2"/>
      <c r="AD776" s="2"/>
      <c r="AE776" s="2"/>
      <c r="AF776" s="2" t="s">
        <v>44</v>
      </c>
      <c r="AG776" s="2">
        <v>10</v>
      </c>
      <c r="AH776" s="2" t="s">
        <v>148</v>
      </c>
      <c r="AI776" s="2"/>
      <c r="AJ776" s="4">
        <v>10</v>
      </c>
      <c r="AK776" t="s">
        <v>44</v>
      </c>
      <c r="AL776" t="s">
        <v>150</v>
      </c>
      <c r="AM776" t="s">
        <v>111</v>
      </c>
    </row>
    <row r="777" spans="1:39" x14ac:dyDescent="0.3">
      <c r="A777">
        <v>30152903</v>
      </c>
      <c r="B777" s="1">
        <v>44841.004202199067</v>
      </c>
      <c r="C777" s="1">
        <v>44841.00545979767</v>
      </c>
      <c r="D777">
        <v>265191</v>
      </c>
      <c r="F777" t="s">
        <v>39</v>
      </c>
      <c r="G777" t="s">
        <v>40</v>
      </c>
      <c r="K777" t="s">
        <v>41</v>
      </c>
      <c r="T777" t="s">
        <v>191</v>
      </c>
      <c r="U777" t="s">
        <v>43</v>
      </c>
      <c r="V777" t="s">
        <v>43</v>
      </c>
      <c r="W777" s="2" t="s">
        <v>145</v>
      </c>
      <c r="X777" s="2"/>
      <c r="Y777" s="2">
        <v>10</v>
      </c>
      <c r="Z777" s="2">
        <v>10</v>
      </c>
      <c r="AA777" s="2" t="s">
        <v>43</v>
      </c>
      <c r="AB777" s="2">
        <v>10</v>
      </c>
      <c r="AC777" s="2">
        <v>10</v>
      </c>
      <c r="AD777" s="2"/>
      <c r="AE777" s="2"/>
      <c r="AF777" s="2" t="s">
        <v>47</v>
      </c>
      <c r="AG777" s="2"/>
      <c r="AH777" s="2"/>
      <c r="AI777" s="2"/>
      <c r="AJ777" s="4">
        <v>10</v>
      </c>
      <c r="AK777" t="s">
        <v>44</v>
      </c>
      <c r="AL777" t="s">
        <v>150</v>
      </c>
      <c r="AM777" t="s">
        <v>55</v>
      </c>
    </row>
    <row r="778" spans="1:39" x14ac:dyDescent="0.3">
      <c r="A778">
        <v>30153055</v>
      </c>
      <c r="B778" s="1">
        <v>44841.016126747687</v>
      </c>
      <c r="C778" s="1">
        <v>44841.018880208401</v>
      </c>
      <c r="D778">
        <v>265191</v>
      </c>
      <c r="F778" t="s">
        <v>39</v>
      </c>
      <c r="G778" t="s">
        <v>40</v>
      </c>
      <c r="K778" t="s">
        <v>41</v>
      </c>
      <c r="L778" t="s">
        <v>42</v>
      </c>
      <c r="U778" t="s">
        <v>43</v>
      </c>
      <c r="V778" t="s">
        <v>43</v>
      </c>
      <c r="W778" s="2" t="s">
        <v>152</v>
      </c>
      <c r="X778" s="2"/>
      <c r="Y778" s="2">
        <v>5</v>
      </c>
      <c r="Z778" s="2">
        <v>10</v>
      </c>
      <c r="AA778" s="2" t="s">
        <v>43</v>
      </c>
      <c r="AB778" s="2">
        <v>10</v>
      </c>
      <c r="AC778" s="2">
        <v>10</v>
      </c>
      <c r="AD778" s="2"/>
      <c r="AE778" s="2"/>
      <c r="AF778" s="2" t="s">
        <v>47</v>
      </c>
      <c r="AG778" s="2"/>
      <c r="AH778" s="2"/>
      <c r="AI778" s="2"/>
      <c r="AJ778" s="4">
        <v>10</v>
      </c>
      <c r="AK778" t="s">
        <v>44</v>
      </c>
      <c r="AL778" t="s">
        <v>150</v>
      </c>
      <c r="AM778" t="s">
        <v>82</v>
      </c>
    </row>
    <row r="779" spans="1:39" x14ac:dyDescent="0.3">
      <c r="A779">
        <v>30153194</v>
      </c>
      <c r="B779" s="1">
        <v>44841.024398182868</v>
      </c>
      <c r="C779" s="1">
        <v>44841.026457337561</v>
      </c>
      <c r="D779">
        <v>265191</v>
      </c>
      <c r="F779" t="s">
        <v>39</v>
      </c>
      <c r="G779" t="s">
        <v>40</v>
      </c>
      <c r="K779" t="s">
        <v>41</v>
      </c>
      <c r="L779" t="s">
        <v>42</v>
      </c>
      <c r="U779" t="s">
        <v>43</v>
      </c>
      <c r="V779" t="s">
        <v>43</v>
      </c>
      <c r="W779" s="2" t="s">
        <v>152</v>
      </c>
      <c r="X779" s="2"/>
      <c r="Y779" s="2">
        <v>10</v>
      </c>
      <c r="Z779" s="2">
        <v>9</v>
      </c>
      <c r="AA779" s="2" t="s">
        <v>41</v>
      </c>
      <c r="AB779" s="2"/>
      <c r="AC779" s="2"/>
      <c r="AD779" s="2"/>
      <c r="AE779" s="2"/>
      <c r="AF779" s="2" t="s">
        <v>44</v>
      </c>
      <c r="AG779" s="2">
        <v>9</v>
      </c>
      <c r="AH779" s="2" t="s">
        <v>146</v>
      </c>
      <c r="AI779" s="2"/>
      <c r="AJ779" s="4">
        <v>9</v>
      </c>
      <c r="AK779" t="s">
        <v>44</v>
      </c>
      <c r="AL779" t="s">
        <v>149</v>
      </c>
      <c r="AM779" t="s">
        <v>96</v>
      </c>
    </row>
    <row r="780" spans="1:39" x14ac:dyDescent="0.3">
      <c r="A780">
        <v>30154115</v>
      </c>
      <c r="B780" s="1">
        <v>44841.087896770827</v>
      </c>
      <c r="C780" s="1">
        <v>44841.089574877187</v>
      </c>
      <c r="D780">
        <v>265191</v>
      </c>
      <c r="F780" t="s">
        <v>39</v>
      </c>
      <c r="G780" t="s">
        <v>40</v>
      </c>
      <c r="K780" t="s">
        <v>41</v>
      </c>
      <c r="L780" t="s">
        <v>42</v>
      </c>
      <c r="U780" t="s">
        <v>43</v>
      </c>
      <c r="V780" t="s">
        <v>43</v>
      </c>
      <c r="W780" s="2" t="s">
        <v>152</v>
      </c>
      <c r="X780" s="2"/>
      <c r="Y780" s="2">
        <v>10</v>
      </c>
      <c r="Z780" s="2">
        <v>10</v>
      </c>
      <c r="AA780" s="2" t="s">
        <v>43</v>
      </c>
      <c r="AB780" s="2">
        <v>10</v>
      </c>
      <c r="AC780" s="2">
        <v>10</v>
      </c>
      <c r="AD780" s="2"/>
      <c r="AE780" s="2"/>
      <c r="AF780" s="2" t="s">
        <v>44</v>
      </c>
      <c r="AG780" s="2">
        <v>9</v>
      </c>
      <c r="AH780" s="2" t="s">
        <v>146</v>
      </c>
      <c r="AI780" s="2"/>
      <c r="AJ780" s="4">
        <v>10</v>
      </c>
      <c r="AK780" t="s">
        <v>44</v>
      </c>
      <c r="AM780" t="s">
        <v>116</v>
      </c>
    </row>
    <row r="781" spans="1:39" x14ac:dyDescent="0.3">
      <c r="A781">
        <v>30160291</v>
      </c>
      <c r="B781" s="1">
        <v>44841.274754351849</v>
      </c>
      <c r="C781" s="1">
        <v>44841.276647677951</v>
      </c>
      <c r="D781">
        <v>265191</v>
      </c>
      <c r="F781" t="s">
        <v>39</v>
      </c>
      <c r="G781" t="s">
        <v>40</v>
      </c>
      <c r="K781" t="s">
        <v>41</v>
      </c>
      <c r="L781" t="s">
        <v>42</v>
      </c>
      <c r="U781" t="s">
        <v>43</v>
      </c>
      <c r="V781" t="s">
        <v>43</v>
      </c>
      <c r="W781" s="2" t="s">
        <v>152</v>
      </c>
      <c r="X781" s="2"/>
      <c r="Y781" s="2">
        <v>9</v>
      </c>
      <c r="Z781" s="2">
        <v>10</v>
      </c>
      <c r="AA781" s="2" t="s">
        <v>43</v>
      </c>
      <c r="AB781" s="2">
        <v>10</v>
      </c>
      <c r="AC781" s="2">
        <v>10</v>
      </c>
      <c r="AD781" s="2"/>
      <c r="AE781" s="2"/>
      <c r="AF781" s="2" t="s">
        <v>44</v>
      </c>
      <c r="AG781" s="2">
        <v>9</v>
      </c>
      <c r="AH781" s="2" t="s">
        <v>155</v>
      </c>
      <c r="AI781" s="2"/>
      <c r="AJ781" s="4">
        <v>9</v>
      </c>
      <c r="AK781" t="s">
        <v>44</v>
      </c>
      <c r="AL781" t="s">
        <v>150</v>
      </c>
      <c r="AM781" t="s">
        <v>97</v>
      </c>
    </row>
    <row r="782" spans="1:39" x14ac:dyDescent="0.3">
      <c r="A782">
        <v>30165118</v>
      </c>
      <c r="B782" s="1">
        <v>44841.436614386577</v>
      </c>
      <c r="C782" s="1">
        <v>44841.438716310367</v>
      </c>
      <c r="D782">
        <v>265191</v>
      </c>
      <c r="F782" t="s">
        <v>39</v>
      </c>
      <c r="G782" t="s">
        <v>40</v>
      </c>
      <c r="K782" t="s">
        <v>43</v>
      </c>
      <c r="Q782" t="s">
        <v>62</v>
      </c>
      <c r="U782" t="s">
        <v>43</v>
      </c>
      <c r="V782" t="s">
        <v>43</v>
      </c>
      <c r="W782" s="2" t="s">
        <v>152</v>
      </c>
      <c r="X782" s="2"/>
      <c r="Y782" s="2">
        <v>10</v>
      </c>
      <c r="Z782" s="2">
        <v>10</v>
      </c>
      <c r="AA782" s="2" t="s">
        <v>41</v>
      </c>
      <c r="AB782" s="2"/>
      <c r="AC782" s="2"/>
      <c r="AD782" s="2" t="s">
        <v>158</v>
      </c>
      <c r="AE782" s="2" t="s">
        <v>146</v>
      </c>
      <c r="AF782" s="2"/>
      <c r="AG782" s="2"/>
      <c r="AH782" s="2"/>
      <c r="AI782" s="2"/>
      <c r="AJ782" s="4">
        <v>10</v>
      </c>
      <c r="AK782" t="s">
        <v>44</v>
      </c>
      <c r="AM782" t="s">
        <v>88</v>
      </c>
    </row>
    <row r="783" spans="1:39" x14ac:dyDescent="0.3">
      <c r="A783">
        <v>30165279</v>
      </c>
      <c r="B783" s="1">
        <v>44841.441320532409</v>
      </c>
      <c r="C783" s="1">
        <v>44841.445160531577</v>
      </c>
      <c r="D783">
        <v>265191</v>
      </c>
      <c r="F783" t="s">
        <v>39</v>
      </c>
      <c r="G783" t="s">
        <v>40</v>
      </c>
      <c r="K783" t="s">
        <v>41</v>
      </c>
      <c r="L783" t="s">
        <v>42</v>
      </c>
      <c r="U783" t="s">
        <v>43</v>
      </c>
      <c r="V783" t="s">
        <v>43</v>
      </c>
      <c r="W783" s="2" t="s">
        <v>162</v>
      </c>
      <c r="X783" s="2" t="s">
        <v>192</v>
      </c>
      <c r="Y783" s="2">
        <v>10</v>
      </c>
      <c r="Z783" s="2">
        <v>10</v>
      </c>
      <c r="AA783" s="2" t="s">
        <v>43</v>
      </c>
      <c r="AB783" s="2">
        <v>10</v>
      </c>
      <c r="AC783" s="2">
        <v>10</v>
      </c>
      <c r="AD783" s="2"/>
      <c r="AE783" s="2"/>
      <c r="AF783" s="2" t="s">
        <v>44</v>
      </c>
      <c r="AG783" s="2">
        <v>10</v>
      </c>
      <c r="AH783" s="2" t="s">
        <v>146</v>
      </c>
      <c r="AI783" s="2"/>
      <c r="AJ783" s="4">
        <v>10</v>
      </c>
      <c r="AK783" t="s">
        <v>47</v>
      </c>
      <c r="AM783" t="s">
        <v>60</v>
      </c>
    </row>
    <row r="784" spans="1:39" x14ac:dyDescent="0.3">
      <c r="A784">
        <v>30166847</v>
      </c>
      <c r="B784" s="1">
        <v>44841.49127849537</v>
      </c>
      <c r="C784" s="1">
        <v>44841.493387768853</v>
      </c>
      <c r="D784">
        <v>265191</v>
      </c>
      <c r="F784" t="s">
        <v>39</v>
      </c>
      <c r="G784" t="s">
        <v>40</v>
      </c>
      <c r="K784" t="s">
        <v>43</v>
      </c>
      <c r="S784" t="s">
        <v>74</v>
      </c>
      <c r="U784" t="s">
        <v>43</v>
      </c>
      <c r="V784" t="s">
        <v>43</v>
      </c>
      <c r="W784" s="2" t="s">
        <v>152</v>
      </c>
      <c r="X784" s="2"/>
      <c r="Y784" s="2">
        <v>10</v>
      </c>
      <c r="Z784" s="2">
        <v>9</v>
      </c>
      <c r="AA784" s="2" t="s">
        <v>41</v>
      </c>
      <c r="AB784" s="2"/>
      <c r="AC784" s="2"/>
      <c r="AD784" s="2">
        <v>9</v>
      </c>
      <c r="AE784" s="2" t="s">
        <v>153</v>
      </c>
      <c r="AF784" s="2"/>
      <c r="AG784" s="2"/>
      <c r="AH784" s="2"/>
      <c r="AI784" s="2"/>
      <c r="AJ784" s="4">
        <v>9</v>
      </c>
      <c r="AK784" t="s">
        <v>44</v>
      </c>
      <c r="AL784" t="s">
        <v>149</v>
      </c>
      <c r="AM784" t="s">
        <v>75</v>
      </c>
    </row>
    <row r="785" spans="1:39" x14ac:dyDescent="0.3">
      <c r="A785">
        <v>30166849</v>
      </c>
      <c r="B785" s="1">
        <v>44841.491300277783</v>
      </c>
      <c r="C785" s="1">
        <v>44841.49250343765</v>
      </c>
      <c r="D785">
        <v>265191</v>
      </c>
      <c r="F785" t="s">
        <v>39</v>
      </c>
      <c r="G785" t="s">
        <v>40</v>
      </c>
      <c r="K785" t="s">
        <v>41</v>
      </c>
      <c r="M785" t="s">
        <v>52</v>
      </c>
      <c r="Q785" t="s">
        <v>62</v>
      </c>
      <c r="U785" t="s">
        <v>43</v>
      </c>
      <c r="V785" t="s">
        <v>43</v>
      </c>
      <c r="W785" s="2" t="s">
        <v>152</v>
      </c>
      <c r="X785" s="2"/>
      <c r="Y785" s="2">
        <v>10</v>
      </c>
      <c r="Z785" s="2">
        <v>10</v>
      </c>
      <c r="AA785" s="2" t="s">
        <v>41</v>
      </c>
      <c r="AB785" s="2"/>
      <c r="AC785" s="2"/>
      <c r="AD785" s="2"/>
      <c r="AE785" s="2"/>
      <c r="AF785" s="2" t="s">
        <v>44</v>
      </c>
      <c r="AG785" s="2">
        <v>10</v>
      </c>
      <c r="AH785" s="2" t="s">
        <v>153</v>
      </c>
      <c r="AI785" s="2"/>
      <c r="AJ785" s="4">
        <v>10</v>
      </c>
      <c r="AK785" t="s">
        <v>44</v>
      </c>
      <c r="AL785" t="s">
        <v>149</v>
      </c>
      <c r="AM785" t="s">
        <v>97</v>
      </c>
    </row>
    <row r="786" spans="1:39" x14ac:dyDescent="0.3">
      <c r="A786">
        <v>30167879</v>
      </c>
      <c r="B786" s="1">
        <v>44841.52354765046</v>
      </c>
      <c r="C786" s="1">
        <v>44841.525982725252</v>
      </c>
      <c r="D786">
        <v>265191</v>
      </c>
      <c r="F786" t="s">
        <v>39</v>
      </c>
      <c r="G786" t="s">
        <v>40</v>
      </c>
      <c r="K786" t="s">
        <v>41</v>
      </c>
      <c r="Q786" t="s">
        <v>62</v>
      </c>
      <c r="U786" t="s">
        <v>41</v>
      </c>
      <c r="W786" s="2" t="s">
        <v>154</v>
      </c>
      <c r="X786" s="2"/>
      <c r="Y786" s="2">
        <v>10</v>
      </c>
      <c r="Z786" s="2">
        <v>10</v>
      </c>
      <c r="AA786" s="2" t="s">
        <v>43</v>
      </c>
      <c r="AB786" s="2">
        <v>10</v>
      </c>
      <c r="AC786" s="2">
        <v>10</v>
      </c>
      <c r="AD786" s="2"/>
      <c r="AE786" s="2"/>
      <c r="AF786" s="2" t="s">
        <v>44</v>
      </c>
      <c r="AG786" s="2">
        <v>10</v>
      </c>
      <c r="AH786" s="2" t="s">
        <v>153</v>
      </c>
      <c r="AI786" s="2"/>
      <c r="AJ786" s="4">
        <v>10</v>
      </c>
      <c r="AK786" t="s">
        <v>44</v>
      </c>
      <c r="AL786" t="s">
        <v>149</v>
      </c>
      <c r="AM786" t="s">
        <v>93</v>
      </c>
    </row>
    <row r="787" spans="1:39" x14ac:dyDescent="0.3">
      <c r="A787">
        <v>30168709</v>
      </c>
      <c r="B787" s="1">
        <v>44841.529187719912</v>
      </c>
      <c r="C787" s="1">
        <v>44841.530518410007</v>
      </c>
      <c r="D787">
        <v>265191</v>
      </c>
      <c r="F787" t="s">
        <v>39</v>
      </c>
      <c r="G787" t="s">
        <v>40</v>
      </c>
      <c r="K787" t="s">
        <v>41</v>
      </c>
      <c r="L787" t="s">
        <v>42</v>
      </c>
      <c r="U787" t="s">
        <v>43</v>
      </c>
      <c r="V787" t="s">
        <v>43</v>
      </c>
      <c r="W787" s="2" t="s">
        <v>152</v>
      </c>
      <c r="X787" s="2"/>
      <c r="Y787" s="2">
        <v>10</v>
      </c>
      <c r="Z787" s="2">
        <v>10</v>
      </c>
      <c r="AA787" s="2" t="s">
        <v>43</v>
      </c>
      <c r="AB787" s="2">
        <v>10</v>
      </c>
      <c r="AC787" s="2">
        <v>10</v>
      </c>
      <c r="AD787" s="2"/>
      <c r="AE787" s="2"/>
      <c r="AF787" s="2" t="s">
        <v>44</v>
      </c>
      <c r="AG787" s="2">
        <v>9</v>
      </c>
      <c r="AH787" s="2" t="s">
        <v>146</v>
      </c>
      <c r="AI787" s="2"/>
      <c r="AJ787" s="4">
        <v>10</v>
      </c>
      <c r="AK787" t="s">
        <v>44</v>
      </c>
      <c r="AL787" t="s">
        <v>149</v>
      </c>
      <c r="AM787" t="s">
        <v>111</v>
      </c>
    </row>
    <row r="788" spans="1:39" x14ac:dyDescent="0.3">
      <c r="A788">
        <v>30169582</v>
      </c>
      <c r="B788" s="1">
        <v>44841.531633287042</v>
      </c>
      <c r="C788" s="1">
        <v>44841.533272096967</v>
      </c>
      <c r="D788">
        <v>265191</v>
      </c>
      <c r="F788" t="s">
        <v>39</v>
      </c>
      <c r="G788" t="s">
        <v>40</v>
      </c>
      <c r="K788" t="s">
        <v>41</v>
      </c>
      <c r="L788" t="s">
        <v>42</v>
      </c>
      <c r="U788" t="s">
        <v>43</v>
      </c>
      <c r="V788" t="s">
        <v>43</v>
      </c>
      <c r="W788" s="2" t="s">
        <v>152</v>
      </c>
      <c r="X788" s="2"/>
      <c r="Y788" s="2">
        <v>10</v>
      </c>
      <c r="Z788" s="2">
        <v>10</v>
      </c>
      <c r="AA788" s="2" t="s">
        <v>43</v>
      </c>
      <c r="AB788" s="2">
        <v>10</v>
      </c>
      <c r="AC788" s="2">
        <v>10</v>
      </c>
      <c r="AD788" s="2"/>
      <c r="AE788" s="2"/>
      <c r="AF788" s="2" t="s">
        <v>44</v>
      </c>
      <c r="AG788" s="2">
        <v>10</v>
      </c>
      <c r="AH788" s="2" t="s">
        <v>146</v>
      </c>
      <c r="AI788" s="2"/>
      <c r="AJ788" s="4">
        <v>10</v>
      </c>
      <c r="AK788" t="s">
        <v>44</v>
      </c>
      <c r="AL788" t="s">
        <v>150</v>
      </c>
      <c r="AM788" t="s">
        <v>55</v>
      </c>
    </row>
    <row r="789" spans="1:39" x14ac:dyDescent="0.3">
      <c r="A789">
        <v>30173560</v>
      </c>
      <c r="B789" s="1">
        <v>44841.556904699071</v>
      </c>
      <c r="C789" s="1">
        <v>44841.556792783878</v>
      </c>
      <c r="D789">
        <v>265191</v>
      </c>
      <c r="F789" t="s">
        <v>39</v>
      </c>
      <c r="G789" t="s">
        <v>40</v>
      </c>
      <c r="K789" t="s">
        <v>41</v>
      </c>
      <c r="L789" t="s">
        <v>42</v>
      </c>
      <c r="U789" t="s">
        <v>43</v>
      </c>
      <c r="V789" t="s">
        <v>43</v>
      </c>
      <c r="W789" s="2" t="s">
        <v>152</v>
      </c>
      <c r="X789" s="2"/>
      <c r="Y789" s="2">
        <v>10</v>
      </c>
      <c r="Z789" s="2">
        <v>8</v>
      </c>
      <c r="AA789" s="2" t="s">
        <v>43</v>
      </c>
      <c r="AB789" s="2">
        <v>10</v>
      </c>
      <c r="AC789" s="2">
        <v>10</v>
      </c>
      <c r="AD789" s="2"/>
      <c r="AE789" s="2"/>
      <c r="AF789" s="2" t="s">
        <v>47</v>
      </c>
      <c r="AG789" s="2"/>
      <c r="AH789" s="2"/>
      <c r="AI789" s="2"/>
      <c r="AJ789" s="4">
        <v>10</v>
      </c>
      <c r="AK789" t="s">
        <v>44</v>
      </c>
      <c r="AL789" t="s">
        <v>150</v>
      </c>
      <c r="AM789" t="s">
        <v>525</v>
      </c>
    </row>
    <row r="790" spans="1:39" x14ac:dyDescent="0.3">
      <c r="A790">
        <v>30173803</v>
      </c>
      <c r="B790" s="1">
        <v>44841.562855324068</v>
      </c>
      <c r="C790" s="1">
        <v>44841.565054183229</v>
      </c>
      <c r="D790">
        <v>265191</v>
      </c>
      <c r="F790" t="s">
        <v>39</v>
      </c>
      <c r="G790" t="s">
        <v>40</v>
      </c>
      <c r="K790" t="s">
        <v>41</v>
      </c>
      <c r="M790" t="s">
        <v>52</v>
      </c>
      <c r="U790" t="s">
        <v>43</v>
      </c>
      <c r="V790" t="s">
        <v>43</v>
      </c>
      <c r="W790" s="2" t="s">
        <v>152</v>
      </c>
      <c r="X790" s="2"/>
      <c r="Y790" s="2">
        <v>10</v>
      </c>
      <c r="Z790" s="2">
        <v>10</v>
      </c>
      <c r="AA790" s="2" t="s">
        <v>43</v>
      </c>
      <c r="AB790" s="2">
        <v>10</v>
      </c>
      <c r="AC790" s="2">
        <v>10</v>
      </c>
      <c r="AD790" s="2"/>
      <c r="AE790" s="2"/>
      <c r="AF790" s="2" t="s">
        <v>44</v>
      </c>
      <c r="AG790" s="2">
        <v>10</v>
      </c>
      <c r="AH790" s="2" t="s">
        <v>155</v>
      </c>
      <c r="AI790" s="2"/>
      <c r="AJ790" s="4">
        <v>10</v>
      </c>
      <c r="AK790" t="s">
        <v>44</v>
      </c>
      <c r="AL790" t="s">
        <v>149</v>
      </c>
      <c r="AM790" t="s">
        <v>82</v>
      </c>
    </row>
    <row r="791" spans="1:39" x14ac:dyDescent="0.3">
      <c r="A791">
        <v>30174163</v>
      </c>
      <c r="B791" s="1">
        <v>44841.573937696761</v>
      </c>
      <c r="C791" s="1">
        <v>44841.575822772487</v>
      </c>
      <c r="D791">
        <v>265191</v>
      </c>
      <c r="F791" t="s">
        <v>39</v>
      </c>
      <c r="G791" t="s">
        <v>40</v>
      </c>
      <c r="K791" t="s">
        <v>41</v>
      </c>
      <c r="M791" t="s">
        <v>52</v>
      </c>
      <c r="U791" t="s">
        <v>43</v>
      </c>
      <c r="V791" t="s">
        <v>43</v>
      </c>
      <c r="W791" s="2" t="s">
        <v>152</v>
      </c>
      <c r="X791" s="2"/>
      <c r="Y791" s="2">
        <v>10</v>
      </c>
      <c r="Z791" s="2">
        <v>10</v>
      </c>
      <c r="AA791" s="2" t="s">
        <v>41</v>
      </c>
      <c r="AB791" s="2"/>
      <c r="AC791" s="2"/>
      <c r="AD791" s="2"/>
      <c r="AE791" s="2"/>
      <c r="AF791" s="2" t="s">
        <v>44</v>
      </c>
      <c r="AG791" s="2">
        <v>10</v>
      </c>
      <c r="AH791" s="2" t="s">
        <v>153</v>
      </c>
      <c r="AI791" s="2"/>
      <c r="AJ791" s="4">
        <v>10</v>
      </c>
      <c r="AK791" t="s">
        <v>44</v>
      </c>
      <c r="AM791" t="s">
        <v>67</v>
      </c>
    </row>
    <row r="792" spans="1:39" x14ac:dyDescent="0.3">
      <c r="A792">
        <v>30174265</v>
      </c>
      <c r="B792" s="1">
        <v>44841.577148310193</v>
      </c>
      <c r="C792" s="1">
        <v>44841.578166750602</v>
      </c>
      <c r="D792">
        <v>265191</v>
      </c>
      <c r="F792" t="s">
        <v>39</v>
      </c>
      <c r="G792" t="s">
        <v>40</v>
      </c>
      <c r="K792" t="s">
        <v>41</v>
      </c>
      <c r="L792" t="s">
        <v>42</v>
      </c>
      <c r="U792" t="s">
        <v>43</v>
      </c>
      <c r="W792" s="2" t="s">
        <v>180</v>
      </c>
      <c r="X792" s="2"/>
      <c r="Y792" s="2">
        <v>8</v>
      </c>
      <c r="Z792" s="2">
        <v>8</v>
      </c>
      <c r="AA792" s="2" t="s">
        <v>43</v>
      </c>
      <c r="AB792" s="2">
        <v>8</v>
      </c>
      <c r="AC792" s="2">
        <v>8</v>
      </c>
      <c r="AD792" s="2"/>
      <c r="AE792" s="2"/>
      <c r="AF792" s="2" t="s">
        <v>44</v>
      </c>
      <c r="AG792" s="2">
        <v>7</v>
      </c>
      <c r="AH792" s="2" t="s">
        <v>146</v>
      </c>
      <c r="AI792" s="2"/>
      <c r="AJ792" s="4">
        <v>8</v>
      </c>
      <c r="AK792" t="s">
        <v>47</v>
      </c>
    </row>
    <row r="793" spans="1:39" x14ac:dyDescent="0.3">
      <c r="A793">
        <v>30175097</v>
      </c>
      <c r="B793" s="1">
        <v>44841.60067255787</v>
      </c>
      <c r="C793" s="1">
        <v>44841.601783516293</v>
      </c>
      <c r="D793">
        <v>265191</v>
      </c>
      <c r="F793" t="s">
        <v>39</v>
      </c>
      <c r="G793" t="s">
        <v>40</v>
      </c>
      <c r="K793" t="s">
        <v>41</v>
      </c>
      <c r="L793" t="s">
        <v>42</v>
      </c>
      <c r="U793" t="s">
        <v>43</v>
      </c>
      <c r="W793" s="2" t="s">
        <v>152</v>
      </c>
      <c r="X793" s="2"/>
      <c r="Y793" s="2">
        <v>10</v>
      </c>
      <c r="Z793" s="2">
        <v>10</v>
      </c>
      <c r="AA793" s="2" t="s">
        <v>41</v>
      </c>
      <c r="AB793" s="2"/>
      <c r="AC793" s="2"/>
      <c r="AD793" s="2"/>
      <c r="AE793" s="2"/>
      <c r="AF793" s="2" t="s">
        <v>47</v>
      </c>
      <c r="AG793" s="2"/>
      <c r="AH793" s="2"/>
      <c r="AI793" s="2"/>
      <c r="AJ793" s="4">
        <v>10</v>
      </c>
      <c r="AK793" t="s">
        <v>44</v>
      </c>
      <c r="AL793" t="s">
        <v>150</v>
      </c>
      <c r="AM793" t="s">
        <v>73</v>
      </c>
    </row>
    <row r="794" spans="1:39" x14ac:dyDescent="0.3">
      <c r="A794">
        <v>30176370</v>
      </c>
      <c r="B794" s="1">
        <v>44841.635997812496</v>
      </c>
      <c r="C794" s="1">
        <v>44841.638669213207</v>
      </c>
      <c r="D794">
        <v>265191</v>
      </c>
      <c r="F794" t="s">
        <v>39</v>
      </c>
      <c r="G794" t="s">
        <v>40</v>
      </c>
      <c r="K794" t="s">
        <v>41</v>
      </c>
      <c r="M794" t="s">
        <v>52</v>
      </c>
      <c r="U794" t="s">
        <v>43</v>
      </c>
      <c r="V794" t="s">
        <v>43</v>
      </c>
      <c r="W794" s="2" t="s">
        <v>145</v>
      </c>
      <c r="X794" s="2"/>
      <c r="Y794" s="2">
        <v>9</v>
      </c>
      <c r="Z794" s="2">
        <v>9</v>
      </c>
      <c r="AA794" s="2" t="s">
        <v>43</v>
      </c>
      <c r="AB794" s="2">
        <v>9</v>
      </c>
      <c r="AC794" s="2">
        <v>9</v>
      </c>
      <c r="AD794" s="2"/>
      <c r="AE794" s="2"/>
      <c r="AF794" s="2" t="s">
        <v>44</v>
      </c>
      <c r="AG794" s="2">
        <v>8</v>
      </c>
      <c r="AH794" s="2" t="s">
        <v>148</v>
      </c>
      <c r="AI794" s="2"/>
      <c r="AJ794" s="4">
        <v>8</v>
      </c>
      <c r="AK794" t="s">
        <v>44</v>
      </c>
    </row>
    <row r="795" spans="1:39" x14ac:dyDescent="0.3">
      <c r="A795">
        <v>30176534</v>
      </c>
      <c r="B795" s="1">
        <v>44841.644005729169</v>
      </c>
      <c r="C795" s="1">
        <v>44841.643682671842</v>
      </c>
      <c r="D795">
        <v>265191</v>
      </c>
      <c r="F795" t="s">
        <v>39</v>
      </c>
      <c r="G795" t="s">
        <v>40</v>
      </c>
      <c r="K795" t="s">
        <v>41</v>
      </c>
      <c r="L795" t="s">
        <v>42</v>
      </c>
      <c r="U795" t="s">
        <v>43</v>
      </c>
      <c r="V795" t="s">
        <v>43</v>
      </c>
      <c r="W795" s="2" t="s">
        <v>152</v>
      </c>
      <c r="X795" s="2"/>
      <c r="Y795" s="2">
        <v>10</v>
      </c>
      <c r="Z795" s="2">
        <v>10</v>
      </c>
      <c r="AA795" s="2" t="s">
        <v>41</v>
      </c>
      <c r="AB795" s="2"/>
      <c r="AC795" s="2"/>
      <c r="AD795" s="2"/>
      <c r="AE795" s="2"/>
      <c r="AF795" s="2" t="s">
        <v>44</v>
      </c>
      <c r="AG795" s="2">
        <v>10</v>
      </c>
      <c r="AH795" s="2" t="s">
        <v>146</v>
      </c>
      <c r="AI795" s="2"/>
      <c r="AJ795" s="4">
        <v>10</v>
      </c>
      <c r="AK795" t="s">
        <v>44</v>
      </c>
    </row>
    <row r="796" spans="1:39" x14ac:dyDescent="0.3">
      <c r="A796">
        <v>30176863</v>
      </c>
      <c r="B796" s="1">
        <v>44841.649118275462</v>
      </c>
      <c r="C796" s="1">
        <v>44841.651557082223</v>
      </c>
      <c r="D796">
        <v>265191</v>
      </c>
      <c r="F796" t="s">
        <v>39</v>
      </c>
      <c r="G796" t="s">
        <v>40</v>
      </c>
      <c r="K796" t="s">
        <v>41</v>
      </c>
      <c r="L796" t="s">
        <v>42</v>
      </c>
      <c r="U796" t="s">
        <v>41</v>
      </c>
      <c r="W796" s="2" t="s">
        <v>152</v>
      </c>
      <c r="X796" s="2"/>
      <c r="Y796" s="2">
        <v>10</v>
      </c>
      <c r="Z796" s="2">
        <v>10</v>
      </c>
      <c r="AA796" s="2" t="s">
        <v>41</v>
      </c>
      <c r="AB796" s="2"/>
      <c r="AC796" s="2"/>
      <c r="AD796" s="2"/>
      <c r="AE796" s="2"/>
      <c r="AF796" s="2" t="s">
        <v>47</v>
      </c>
      <c r="AG796" s="2"/>
      <c r="AH796" s="2"/>
      <c r="AI796" s="2"/>
      <c r="AJ796" s="4">
        <v>6</v>
      </c>
      <c r="AK796" t="s">
        <v>47</v>
      </c>
      <c r="AL796" t="s">
        <v>149</v>
      </c>
      <c r="AM796" t="s">
        <v>95</v>
      </c>
    </row>
    <row r="797" spans="1:39" x14ac:dyDescent="0.3">
      <c r="A797">
        <v>30177240</v>
      </c>
      <c r="B797" s="1">
        <v>44841.659010659721</v>
      </c>
      <c r="C797" s="1">
        <v>44841.66204772627</v>
      </c>
      <c r="D797">
        <v>265191</v>
      </c>
      <c r="F797" t="s">
        <v>39</v>
      </c>
      <c r="G797" t="s">
        <v>40</v>
      </c>
      <c r="K797" t="s">
        <v>41</v>
      </c>
      <c r="M797" t="s">
        <v>52</v>
      </c>
      <c r="P797" t="s">
        <v>118</v>
      </c>
      <c r="Q797" t="s">
        <v>62</v>
      </c>
      <c r="U797" t="s">
        <v>43</v>
      </c>
      <c r="V797" t="s">
        <v>41</v>
      </c>
      <c r="W797" s="2" t="s">
        <v>180</v>
      </c>
      <c r="X797" s="2"/>
      <c r="Y797" s="2">
        <v>8</v>
      </c>
      <c r="Z797" s="2">
        <v>8</v>
      </c>
      <c r="AA797" s="2" t="s">
        <v>41</v>
      </c>
      <c r="AB797" s="2"/>
      <c r="AC797" s="2"/>
      <c r="AD797" s="2"/>
      <c r="AE797" s="2"/>
      <c r="AF797" s="2" t="s">
        <v>44</v>
      </c>
      <c r="AG797" s="2">
        <v>5</v>
      </c>
      <c r="AH797" s="2" t="s">
        <v>156</v>
      </c>
      <c r="AI797" s="2"/>
      <c r="AJ797" s="4">
        <v>8</v>
      </c>
      <c r="AK797" t="s">
        <v>47</v>
      </c>
    </row>
    <row r="798" spans="1:39" x14ac:dyDescent="0.3">
      <c r="A798">
        <v>30178794</v>
      </c>
      <c r="B798" s="1">
        <v>44841.702777627317</v>
      </c>
      <c r="C798" s="1">
        <v>44841.705583695693</v>
      </c>
      <c r="D798">
        <v>265191</v>
      </c>
      <c r="F798" t="s">
        <v>39</v>
      </c>
      <c r="G798" t="s">
        <v>40</v>
      </c>
      <c r="K798" t="s">
        <v>41</v>
      </c>
      <c r="L798" t="s">
        <v>42</v>
      </c>
      <c r="U798" t="s">
        <v>43</v>
      </c>
      <c r="V798" t="s">
        <v>43</v>
      </c>
      <c r="W798" s="2" t="s">
        <v>145</v>
      </c>
      <c r="X798" s="2"/>
      <c r="Y798" s="2">
        <v>9</v>
      </c>
      <c r="Z798" s="2">
        <v>9</v>
      </c>
      <c r="AA798" s="2" t="s">
        <v>43</v>
      </c>
      <c r="AB798" s="2">
        <v>9</v>
      </c>
      <c r="AC798" s="2">
        <v>9</v>
      </c>
      <c r="AD798" s="2"/>
      <c r="AE798" s="2"/>
      <c r="AF798" s="2" t="s">
        <v>44</v>
      </c>
      <c r="AG798" s="2">
        <v>7</v>
      </c>
      <c r="AH798" s="2" t="s">
        <v>153</v>
      </c>
      <c r="AI798" s="2"/>
      <c r="AJ798" s="4">
        <v>9</v>
      </c>
      <c r="AK798" t="s">
        <v>44</v>
      </c>
      <c r="AL798" t="s">
        <v>149</v>
      </c>
      <c r="AM798" t="s">
        <v>100</v>
      </c>
    </row>
    <row r="799" spans="1:39" x14ac:dyDescent="0.3">
      <c r="A799">
        <v>30179067</v>
      </c>
      <c r="B799" s="1">
        <v>44841.709868310187</v>
      </c>
      <c r="C799" s="1">
        <v>44841.711460006292</v>
      </c>
      <c r="D799">
        <v>265191</v>
      </c>
      <c r="F799" t="s">
        <v>39</v>
      </c>
      <c r="G799" t="s">
        <v>40</v>
      </c>
      <c r="K799" t="s">
        <v>41</v>
      </c>
      <c r="L799" t="s">
        <v>42</v>
      </c>
      <c r="U799" t="s">
        <v>43</v>
      </c>
      <c r="V799" t="s">
        <v>43</v>
      </c>
      <c r="W799" s="2" t="s">
        <v>162</v>
      </c>
      <c r="X799" s="2" t="s">
        <v>192</v>
      </c>
      <c r="Y799" s="2">
        <v>10</v>
      </c>
      <c r="Z799" s="2">
        <v>7</v>
      </c>
      <c r="AA799" s="2" t="s">
        <v>43</v>
      </c>
      <c r="AB799" s="2">
        <v>6</v>
      </c>
      <c r="AC799" s="2">
        <v>6</v>
      </c>
      <c r="AD799" s="2"/>
      <c r="AE799" s="2"/>
      <c r="AF799" s="2" t="s">
        <v>47</v>
      </c>
      <c r="AG799" s="2"/>
      <c r="AH799" s="2"/>
      <c r="AI799" s="2"/>
      <c r="AJ799" s="4">
        <v>8</v>
      </c>
      <c r="AK799" t="s">
        <v>44</v>
      </c>
      <c r="AL799" t="s">
        <v>149</v>
      </c>
      <c r="AM799" t="s">
        <v>87</v>
      </c>
    </row>
    <row r="800" spans="1:39" x14ac:dyDescent="0.3">
      <c r="A800">
        <v>30179962</v>
      </c>
      <c r="B800" s="1">
        <v>44841.731335625002</v>
      </c>
      <c r="C800" s="1">
        <v>44841.733411750152</v>
      </c>
      <c r="D800">
        <v>265191</v>
      </c>
      <c r="F800" t="s">
        <v>39</v>
      </c>
      <c r="G800" t="s">
        <v>40</v>
      </c>
      <c r="K800" t="s">
        <v>41</v>
      </c>
      <c r="N800" t="s">
        <v>59</v>
      </c>
      <c r="U800" t="s">
        <v>43</v>
      </c>
      <c r="V800" t="s">
        <v>43</v>
      </c>
      <c r="W800" s="2" t="s">
        <v>152</v>
      </c>
      <c r="X800" s="2"/>
      <c r="Y800" s="2">
        <v>10</v>
      </c>
      <c r="Z800" s="2">
        <v>10</v>
      </c>
      <c r="AA800" s="2" t="s">
        <v>43</v>
      </c>
      <c r="AB800" s="2">
        <v>10</v>
      </c>
      <c r="AC800" s="2">
        <v>10</v>
      </c>
      <c r="AD800" s="2"/>
      <c r="AE800" s="2"/>
      <c r="AF800" s="2" t="s">
        <v>47</v>
      </c>
      <c r="AG800" s="2"/>
      <c r="AH800" s="2"/>
      <c r="AI800" s="2"/>
      <c r="AJ800" s="4">
        <v>10</v>
      </c>
      <c r="AK800" t="s">
        <v>47</v>
      </c>
      <c r="AL800" t="s">
        <v>149</v>
      </c>
      <c r="AM800" t="s">
        <v>93</v>
      </c>
    </row>
    <row r="801" spans="1:39" x14ac:dyDescent="0.3">
      <c r="A801">
        <v>30180504</v>
      </c>
      <c r="B801" s="1">
        <v>44841.743750520844</v>
      </c>
      <c r="C801" s="1">
        <v>44841.745804275117</v>
      </c>
      <c r="D801">
        <v>265191</v>
      </c>
      <c r="F801" t="s">
        <v>39</v>
      </c>
      <c r="G801" t="s">
        <v>40</v>
      </c>
      <c r="K801" t="s">
        <v>41</v>
      </c>
      <c r="T801" t="s">
        <v>151</v>
      </c>
      <c r="U801" t="s">
        <v>43</v>
      </c>
      <c r="V801" t="s">
        <v>43</v>
      </c>
      <c r="W801" s="2" t="s">
        <v>152</v>
      </c>
      <c r="X801" s="2"/>
      <c r="Y801" s="2">
        <v>10</v>
      </c>
      <c r="Z801" s="2">
        <v>10</v>
      </c>
      <c r="AA801" s="2" t="s">
        <v>41</v>
      </c>
      <c r="AB801" s="2"/>
      <c r="AC801" s="2"/>
      <c r="AD801" s="2"/>
      <c r="AE801" s="2"/>
      <c r="AF801" s="2" t="s">
        <v>44</v>
      </c>
      <c r="AG801" s="2">
        <v>6</v>
      </c>
      <c r="AH801" s="2" t="s">
        <v>148</v>
      </c>
      <c r="AI801" s="2"/>
      <c r="AJ801" s="4">
        <v>9</v>
      </c>
      <c r="AK801" t="s">
        <v>44</v>
      </c>
      <c r="AL801" t="s">
        <v>149</v>
      </c>
      <c r="AM801" t="s">
        <v>123</v>
      </c>
    </row>
    <row r="802" spans="1:39" x14ac:dyDescent="0.3">
      <c r="A802">
        <v>30180748</v>
      </c>
      <c r="B802" s="1">
        <v>44841.750325393521</v>
      </c>
      <c r="C802" s="1">
        <v>44841.753663157237</v>
      </c>
      <c r="D802">
        <v>265191</v>
      </c>
      <c r="F802" t="s">
        <v>39</v>
      </c>
      <c r="G802" t="s">
        <v>40</v>
      </c>
      <c r="K802" t="s">
        <v>41</v>
      </c>
      <c r="M802" t="s">
        <v>52</v>
      </c>
      <c r="U802" t="s">
        <v>43</v>
      </c>
      <c r="V802" t="s">
        <v>43</v>
      </c>
      <c r="W802" s="2" t="s">
        <v>152</v>
      </c>
      <c r="X802" s="2"/>
      <c r="Y802" s="2">
        <v>10</v>
      </c>
      <c r="Z802" s="2">
        <v>7</v>
      </c>
      <c r="AA802" s="2" t="s">
        <v>43</v>
      </c>
      <c r="AB802" s="2">
        <v>10</v>
      </c>
      <c r="AC802" s="2">
        <v>8</v>
      </c>
      <c r="AD802" s="2"/>
      <c r="AE802" s="2"/>
      <c r="AF802" s="2" t="s">
        <v>44</v>
      </c>
      <c r="AG802" s="2">
        <v>7</v>
      </c>
      <c r="AH802" s="2" t="s">
        <v>148</v>
      </c>
      <c r="AI802" s="2"/>
      <c r="AJ802" s="4">
        <v>10</v>
      </c>
      <c r="AK802" t="s">
        <v>44</v>
      </c>
      <c r="AL802" t="s">
        <v>149</v>
      </c>
      <c r="AM802" t="s">
        <v>58</v>
      </c>
    </row>
    <row r="803" spans="1:39" x14ac:dyDescent="0.3">
      <c r="A803">
        <v>30180921</v>
      </c>
      <c r="B803" s="1">
        <v>44841.75473158565</v>
      </c>
      <c r="C803" s="1">
        <v>44841.756581461414</v>
      </c>
      <c r="D803">
        <v>265191</v>
      </c>
      <c r="F803" t="s">
        <v>39</v>
      </c>
      <c r="G803" t="s">
        <v>40</v>
      </c>
      <c r="K803" t="s">
        <v>41</v>
      </c>
      <c r="L803" t="s">
        <v>42</v>
      </c>
      <c r="U803" t="s">
        <v>43</v>
      </c>
      <c r="V803" t="s">
        <v>43</v>
      </c>
      <c r="W803" s="2" t="s">
        <v>145</v>
      </c>
      <c r="X803" s="2"/>
      <c r="Y803" s="2">
        <v>10</v>
      </c>
      <c r="Z803" s="2">
        <v>10</v>
      </c>
      <c r="AA803" s="2" t="s">
        <v>41</v>
      </c>
      <c r="AB803" s="2"/>
      <c r="AC803" s="2"/>
      <c r="AD803" s="2"/>
      <c r="AE803" s="2"/>
      <c r="AF803" s="2" t="s">
        <v>44</v>
      </c>
      <c r="AG803" s="2">
        <v>6</v>
      </c>
      <c r="AH803" s="2" t="s">
        <v>156</v>
      </c>
      <c r="AI803" s="2" t="s">
        <v>193</v>
      </c>
      <c r="AJ803" s="4">
        <v>8</v>
      </c>
      <c r="AK803" t="s">
        <v>44</v>
      </c>
      <c r="AL803" t="s">
        <v>149</v>
      </c>
      <c r="AM803" t="s">
        <v>89</v>
      </c>
    </row>
    <row r="804" spans="1:39" x14ac:dyDescent="0.3">
      <c r="A804">
        <v>30181536</v>
      </c>
      <c r="B804" s="1">
        <v>44841.772402662027</v>
      </c>
      <c r="C804" s="1">
        <v>44841.77383145292</v>
      </c>
      <c r="D804">
        <v>265191</v>
      </c>
      <c r="F804" t="s">
        <v>39</v>
      </c>
      <c r="G804" t="s">
        <v>40</v>
      </c>
      <c r="K804" t="s">
        <v>41</v>
      </c>
      <c r="L804" t="s">
        <v>42</v>
      </c>
      <c r="U804" t="s">
        <v>43</v>
      </c>
      <c r="V804" t="s">
        <v>43</v>
      </c>
      <c r="W804" s="2" t="s">
        <v>145</v>
      </c>
      <c r="X804" s="2"/>
      <c r="Y804" s="2">
        <v>8</v>
      </c>
      <c r="Z804" s="2">
        <v>7</v>
      </c>
      <c r="AA804" s="2" t="s">
        <v>43</v>
      </c>
      <c r="AB804" s="2">
        <v>7</v>
      </c>
      <c r="AC804" s="2">
        <v>8</v>
      </c>
      <c r="AD804" s="2"/>
      <c r="AE804" s="2"/>
      <c r="AF804" s="2" t="s">
        <v>44</v>
      </c>
      <c r="AG804" s="2">
        <v>5</v>
      </c>
      <c r="AH804" s="2" t="s">
        <v>146</v>
      </c>
      <c r="AI804" s="2"/>
      <c r="AJ804" s="4">
        <v>8</v>
      </c>
      <c r="AK804" t="s">
        <v>47</v>
      </c>
      <c r="AL804" t="s">
        <v>150</v>
      </c>
      <c r="AM804" t="s">
        <v>85</v>
      </c>
    </row>
    <row r="805" spans="1:39" x14ac:dyDescent="0.3">
      <c r="A805">
        <v>30181958</v>
      </c>
      <c r="B805" s="1">
        <v>44841.783094513892</v>
      </c>
      <c r="C805" s="1">
        <v>44841.78423057685</v>
      </c>
      <c r="D805">
        <v>265191</v>
      </c>
      <c r="F805" t="s">
        <v>39</v>
      </c>
      <c r="G805" t="s">
        <v>40</v>
      </c>
      <c r="K805" t="s">
        <v>41</v>
      </c>
      <c r="L805" t="s">
        <v>42</v>
      </c>
      <c r="U805" t="s">
        <v>43</v>
      </c>
      <c r="V805" t="s">
        <v>43</v>
      </c>
      <c r="W805" s="2" t="s">
        <v>152</v>
      </c>
      <c r="X805" s="2"/>
      <c r="Y805" s="2">
        <v>10</v>
      </c>
      <c r="Z805" s="2">
        <v>10</v>
      </c>
      <c r="AA805" s="2" t="s">
        <v>41</v>
      </c>
      <c r="AB805" s="2"/>
      <c r="AC805" s="2"/>
      <c r="AD805" s="2"/>
      <c r="AE805" s="2"/>
      <c r="AF805" s="2" t="s">
        <v>47</v>
      </c>
      <c r="AG805" s="2"/>
      <c r="AH805" s="2"/>
      <c r="AI805" s="2"/>
      <c r="AJ805" s="4">
        <v>10</v>
      </c>
      <c r="AK805" t="s">
        <v>47</v>
      </c>
      <c r="AL805" t="s">
        <v>149</v>
      </c>
      <c r="AM805" t="s">
        <v>94</v>
      </c>
    </row>
    <row r="806" spans="1:39" x14ac:dyDescent="0.3">
      <c r="A806">
        <v>30182200</v>
      </c>
      <c r="B806" s="1">
        <v>44841.788766307873</v>
      </c>
      <c r="C806" s="1">
        <v>44841.798075382023</v>
      </c>
      <c r="D806">
        <v>265191</v>
      </c>
      <c r="F806" t="s">
        <v>39</v>
      </c>
      <c r="G806" t="s">
        <v>40</v>
      </c>
      <c r="K806" t="s">
        <v>41</v>
      </c>
      <c r="L806" t="s">
        <v>42</v>
      </c>
      <c r="U806" t="s">
        <v>43</v>
      </c>
      <c r="V806" t="s">
        <v>43</v>
      </c>
      <c r="W806" s="2" t="s">
        <v>152</v>
      </c>
      <c r="X806" s="2"/>
      <c r="Y806" s="2">
        <v>9</v>
      </c>
      <c r="Z806" s="2">
        <v>9</v>
      </c>
      <c r="AA806" s="2" t="s">
        <v>41</v>
      </c>
      <c r="AB806" s="2"/>
      <c r="AC806" s="2"/>
      <c r="AD806" s="2"/>
      <c r="AE806" s="2"/>
      <c r="AF806" s="2" t="s">
        <v>44</v>
      </c>
      <c r="AG806" s="2">
        <v>9</v>
      </c>
      <c r="AH806" s="2" t="s">
        <v>146</v>
      </c>
      <c r="AI806" s="2"/>
      <c r="AJ806" s="4">
        <v>9</v>
      </c>
      <c r="AK806" t="s">
        <v>44</v>
      </c>
      <c r="AL806" t="s">
        <v>150</v>
      </c>
      <c r="AM806" t="s">
        <v>166</v>
      </c>
    </row>
    <row r="807" spans="1:39" x14ac:dyDescent="0.3">
      <c r="A807">
        <v>30183438</v>
      </c>
      <c r="B807" s="1">
        <v>44841.805318784733</v>
      </c>
      <c r="C807" s="1">
        <v>44841.807644744651</v>
      </c>
      <c r="D807">
        <v>265191</v>
      </c>
      <c r="F807" t="s">
        <v>39</v>
      </c>
      <c r="G807" t="s">
        <v>40</v>
      </c>
      <c r="K807" t="s">
        <v>41</v>
      </c>
      <c r="M807" t="s">
        <v>52</v>
      </c>
      <c r="R807" t="s">
        <v>125</v>
      </c>
      <c r="U807" t="s">
        <v>43</v>
      </c>
      <c r="V807" t="s">
        <v>41</v>
      </c>
      <c r="W807" s="2" t="s">
        <v>145</v>
      </c>
      <c r="X807" s="2"/>
      <c r="Y807" s="2">
        <v>7</v>
      </c>
      <c r="Z807" s="2">
        <v>7</v>
      </c>
      <c r="AA807" s="2" t="s">
        <v>41</v>
      </c>
      <c r="AB807" s="2"/>
      <c r="AC807" s="2"/>
      <c r="AD807" s="2"/>
      <c r="AE807" s="2"/>
      <c r="AF807" s="2" t="s">
        <v>44</v>
      </c>
      <c r="AG807" s="2" t="s">
        <v>158</v>
      </c>
      <c r="AH807" s="2" t="s">
        <v>146</v>
      </c>
      <c r="AI807" s="2"/>
      <c r="AJ807" s="4">
        <v>9</v>
      </c>
      <c r="AK807" t="s">
        <v>47</v>
      </c>
      <c r="AL807" t="s">
        <v>149</v>
      </c>
      <c r="AM807" t="s">
        <v>144</v>
      </c>
    </row>
    <row r="808" spans="1:39" x14ac:dyDescent="0.3">
      <c r="A808">
        <v>30183672</v>
      </c>
      <c r="B808" s="1">
        <v>44841.809351134259</v>
      </c>
      <c r="C808" s="1">
        <v>44841.811054142418</v>
      </c>
      <c r="D808">
        <v>265191</v>
      </c>
      <c r="F808" t="s">
        <v>39</v>
      </c>
      <c r="G808" t="s">
        <v>40</v>
      </c>
      <c r="K808" t="s">
        <v>41</v>
      </c>
      <c r="L808" t="s">
        <v>42</v>
      </c>
      <c r="U808" t="s">
        <v>43</v>
      </c>
      <c r="V808" t="s">
        <v>43</v>
      </c>
      <c r="W808" s="2" t="s">
        <v>145</v>
      </c>
      <c r="X808" s="2"/>
      <c r="Y808" s="2">
        <v>10</v>
      </c>
      <c r="Z808" s="2">
        <v>10</v>
      </c>
      <c r="AA808" s="2" t="s">
        <v>41</v>
      </c>
      <c r="AB808" s="2"/>
      <c r="AC808" s="2"/>
      <c r="AD808" s="2"/>
      <c r="AE808" s="2"/>
      <c r="AF808" s="2" t="s">
        <v>44</v>
      </c>
      <c r="AG808" s="2">
        <v>7</v>
      </c>
      <c r="AH808" s="2" t="s">
        <v>153</v>
      </c>
      <c r="AI808" s="2"/>
      <c r="AJ808" s="4">
        <v>9</v>
      </c>
      <c r="AK808" t="s">
        <v>47</v>
      </c>
      <c r="AM808" t="s">
        <v>56</v>
      </c>
    </row>
    <row r="809" spans="1:39" x14ac:dyDescent="0.3">
      <c r="A809">
        <v>30185402</v>
      </c>
      <c r="B809" s="1">
        <v>44841.856614756944</v>
      </c>
      <c r="C809" s="1">
        <v>44841.859256982767</v>
      </c>
      <c r="D809">
        <v>265191</v>
      </c>
      <c r="F809" t="s">
        <v>39</v>
      </c>
      <c r="G809" t="s">
        <v>40</v>
      </c>
      <c r="K809" t="s">
        <v>41</v>
      </c>
      <c r="L809" t="s">
        <v>42</v>
      </c>
      <c r="U809" t="s">
        <v>43</v>
      </c>
      <c r="W809" s="2" t="s">
        <v>152</v>
      </c>
      <c r="X809" s="2"/>
      <c r="Y809" s="2">
        <v>10</v>
      </c>
      <c r="Z809" s="2">
        <v>10</v>
      </c>
      <c r="AA809" s="2" t="s">
        <v>43</v>
      </c>
      <c r="AB809" s="2">
        <v>10</v>
      </c>
      <c r="AC809" s="2">
        <v>10</v>
      </c>
      <c r="AD809" s="2"/>
      <c r="AE809" s="2"/>
      <c r="AF809" s="2" t="s">
        <v>44</v>
      </c>
      <c r="AG809" s="2">
        <v>10</v>
      </c>
      <c r="AH809" s="2" t="s">
        <v>155</v>
      </c>
      <c r="AI809" s="2"/>
      <c r="AJ809" s="4">
        <v>10</v>
      </c>
      <c r="AK809" t="s">
        <v>44</v>
      </c>
      <c r="AL809" t="s">
        <v>149</v>
      </c>
      <c r="AM809" t="s">
        <v>127</v>
      </c>
    </row>
    <row r="810" spans="1:39" x14ac:dyDescent="0.3">
      <c r="A810">
        <v>30186411</v>
      </c>
      <c r="B810" s="1">
        <v>44841.885395277779</v>
      </c>
      <c r="C810" s="1">
        <v>44841.886815001802</v>
      </c>
      <c r="D810">
        <v>265191</v>
      </c>
      <c r="F810" t="s">
        <v>39</v>
      </c>
      <c r="G810" t="s">
        <v>40</v>
      </c>
      <c r="K810" t="s">
        <v>41</v>
      </c>
      <c r="L810" t="s">
        <v>42</v>
      </c>
      <c r="U810" t="s">
        <v>43</v>
      </c>
      <c r="V810" t="s">
        <v>43</v>
      </c>
      <c r="W810" s="2" t="s">
        <v>154</v>
      </c>
      <c r="X810" s="2"/>
      <c r="Y810" s="2">
        <v>10</v>
      </c>
      <c r="Z810" s="2">
        <v>10</v>
      </c>
      <c r="AA810" s="2" t="s">
        <v>43</v>
      </c>
      <c r="AB810" s="2">
        <v>10</v>
      </c>
      <c r="AC810" s="2">
        <v>10</v>
      </c>
      <c r="AD810" s="2"/>
      <c r="AE810" s="2"/>
      <c r="AF810" s="2" t="s">
        <v>44</v>
      </c>
      <c r="AG810" s="2">
        <v>4</v>
      </c>
      <c r="AH810" s="2" t="s">
        <v>148</v>
      </c>
      <c r="AI810" s="2"/>
      <c r="AJ810" s="4">
        <v>9</v>
      </c>
      <c r="AK810" t="s">
        <v>44</v>
      </c>
      <c r="AL810" t="s">
        <v>149</v>
      </c>
      <c r="AM810" t="s">
        <v>77</v>
      </c>
    </row>
    <row r="811" spans="1:39" x14ac:dyDescent="0.3">
      <c r="A811">
        <v>30187838</v>
      </c>
      <c r="B811" s="1">
        <v>44841.926293645833</v>
      </c>
      <c r="C811" s="1">
        <v>44841.930648550922</v>
      </c>
      <c r="D811">
        <v>265191</v>
      </c>
      <c r="F811" t="s">
        <v>39</v>
      </c>
      <c r="G811" t="s">
        <v>40</v>
      </c>
      <c r="K811" t="s">
        <v>41</v>
      </c>
      <c r="N811" t="s">
        <v>59</v>
      </c>
      <c r="U811" t="s">
        <v>43</v>
      </c>
      <c r="V811" t="s">
        <v>43</v>
      </c>
      <c r="W811" s="2" t="s">
        <v>145</v>
      </c>
      <c r="X811" s="2"/>
      <c r="Y811" s="2">
        <v>10</v>
      </c>
      <c r="Z811" s="2">
        <v>10</v>
      </c>
      <c r="AA811" s="2" t="s">
        <v>43</v>
      </c>
      <c r="AB811" s="2">
        <v>10</v>
      </c>
      <c r="AC811" s="2">
        <v>10</v>
      </c>
      <c r="AD811" s="2"/>
      <c r="AE811" s="2"/>
      <c r="AF811" s="2" t="s">
        <v>44</v>
      </c>
      <c r="AG811" s="2">
        <v>10</v>
      </c>
      <c r="AH811" s="2" t="s">
        <v>146</v>
      </c>
      <c r="AI811" s="2"/>
      <c r="AJ811" s="4">
        <v>10</v>
      </c>
      <c r="AK811" t="s">
        <v>44</v>
      </c>
      <c r="AL811" t="s">
        <v>149</v>
      </c>
      <c r="AM811" t="s">
        <v>73</v>
      </c>
    </row>
    <row r="812" spans="1:39" x14ac:dyDescent="0.3">
      <c r="A812">
        <v>30188029</v>
      </c>
      <c r="B812" s="1">
        <v>44841.931775590281</v>
      </c>
      <c r="C812" s="1">
        <v>44841.932735152594</v>
      </c>
      <c r="D812">
        <v>265191</v>
      </c>
      <c r="F812" t="s">
        <v>39</v>
      </c>
      <c r="G812" t="s">
        <v>40</v>
      </c>
      <c r="K812" t="s">
        <v>41</v>
      </c>
      <c r="L812" t="s">
        <v>42</v>
      </c>
      <c r="U812" t="s">
        <v>43</v>
      </c>
      <c r="V812" t="s">
        <v>43</v>
      </c>
      <c r="W812" s="2" t="s">
        <v>154</v>
      </c>
      <c r="X812" s="2"/>
      <c r="Y812" s="2">
        <v>10</v>
      </c>
      <c r="Z812" s="2">
        <v>10</v>
      </c>
      <c r="AA812" s="2" t="s">
        <v>41</v>
      </c>
      <c r="AB812" s="2"/>
      <c r="AC812" s="2"/>
      <c r="AD812" s="2"/>
      <c r="AE812" s="2"/>
      <c r="AF812" s="2" t="s">
        <v>44</v>
      </c>
      <c r="AG812" s="2">
        <v>8</v>
      </c>
      <c r="AH812" s="2" t="s">
        <v>148</v>
      </c>
      <c r="AI812" s="2"/>
      <c r="AJ812" s="4">
        <v>9</v>
      </c>
      <c r="AK812" t="s">
        <v>44</v>
      </c>
      <c r="AM812" t="s">
        <v>48</v>
      </c>
    </row>
    <row r="813" spans="1:39" x14ac:dyDescent="0.3">
      <c r="A813">
        <v>30189076</v>
      </c>
      <c r="B813" s="1">
        <v>44841.959015127322</v>
      </c>
      <c r="C813" s="1">
        <v>44841.960868444679</v>
      </c>
      <c r="D813">
        <v>265191</v>
      </c>
      <c r="F813" t="s">
        <v>39</v>
      </c>
      <c r="G813" t="s">
        <v>40</v>
      </c>
      <c r="K813" t="s">
        <v>41</v>
      </c>
      <c r="M813" t="s">
        <v>52</v>
      </c>
      <c r="U813" t="s">
        <v>43</v>
      </c>
      <c r="V813" t="s">
        <v>43</v>
      </c>
      <c r="W813" s="2" t="s">
        <v>152</v>
      </c>
      <c r="X813" s="2"/>
      <c r="Y813" s="2">
        <v>10</v>
      </c>
      <c r="Z813" s="2">
        <v>10</v>
      </c>
      <c r="AA813" s="2" t="s">
        <v>43</v>
      </c>
      <c r="AB813" s="2">
        <v>10</v>
      </c>
      <c r="AC813" s="2">
        <v>10</v>
      </c>
      <c r="AD813" s="2"/>
      <c r="AE813" s="2"/>
      <c r="AF813" s="2" t="s">
        <v>44</v>
      </c>
      <c r="AG813" s="2">
        <v>5</v>
      </c>
      <c r="AH813" s="2" t="s">
        <v>148</v>
      </c>
      <c r="AI813" s="2"/>
      <c r="AJ813" s="4">
        <v>10</v>
      </c>
      <c r="AK813" t="s">
        <v>44</v>
      </c>
      <c r="AL813" t="s">
        <v>149</v>
      </c>
      <c r="AM813" t="s">
        <v>105</v>
      </c>
    </row>
    <row r="814" spans="1:39" x14ac:dyDescent="0.3">
      <c r="A814">
        <v>30191543</v>
      </c>
      <c r="B814" s="1">
        <v>44841.996260115739</v>
      </c>
      <c r="C814" s="1">
        <v>44841.998180002192</v>
      </c>
      <c r="D814">
        <v>265191</v>
      </c>
      <c r="F814" t="s">
        <v>39</v>
      </c>
      <c r="G814" t="s">
        <v>40</v>
      </c>
      <c r="K814" t="s">
        <v>41</v>
      </c>
      <c r="L814" t="s">
        <v>42</v>
      </c>
      <c r="U814" t="s">
        <v>43</v>
      </c>
      <c r="W814" s="2" t="s">
        <v>152</v>
      </c>
      <c r="X814" s="2"/>
      <c r="Y814" s="2">
        <v>10</v>
      </c>
      <c r="Z814" s="2">
        <v>10</v>
      </c>
      <c r="AA814" s="2" t="s">
        <v>41</v>
      </c>
      <c r="AB814" s="2"/>
      <c r="AC814" s="2"/>
      <c r="AD814" s="2"/>
      <c r="AE814" s="2"/>
      <c r="AF814" s="2" t="s">
        <v>44</v>
      </c>
      <c r="AG814" s="2">
        <v>10</v>
      </c>
      <c r="AH814" s="2" t="s">
        <v>155</v>
      </c>
      <c r="AI814" s="2"/>
      <c r="AJ814" s="4">
        <v>10</v>
      </c>
      <c r="AK814" t="s">
        <v>44</v>
      </c>
    </row>
    <row r="815" spans="1:39" x14ac:dyDescent="0.3">
      <c r="A815">
        <v>30191625</v>
      </c>
      <c r="B815" s="1">
        <v>44841.99957521991</v>
      </c>
      <c r="C815" s="1">
        <v>44842.002449875174</v>
      </c>
      <c r="D815">
        <v>265191</v>
      </c>
      <c r="F815" t="s">
        <v>39</v>
      </c>
      <c r="G815" t="s">
        <v>40</v>
      </c>
      <c r="K815" t="s">
        <v>41</v>
      </c>
      <c r="L815" t="s">
        <v>42</v>
      </c>
      <c r="U815" t="s">
        <v>43</v>
      </c>
      <c r="V815" t="s">
        <v>43</v>
      </c>
      <c r="W815" s="2" t="s">
        <v>154</v>
      </c>
      <c r="X815" s="2"/>
      <c r="Y815" s="2">
        <v>8</v>
      </c>
      <c r="Z815" s="2">
        <v>9</v>
      </c>
      <c r="AA815" s="2" t="s">
        <v>41</v>
      </c>
      <c r="AB815" s="2"/>
      <c r="AC815" s="2"/>
      <c r="AD815" s="2"/>
      <c r="AE815" s="2"/>
      <c r="AF815" s="2" t="s">
        <v>47</v>
      </c>
      <c r="AG815" s="2"/>
      <c r="AH815" s="2"/>
      <c r="AI815" s="2"/>
      <c r="AJ815" s="4">
        <v>10</v>
      </c>
      <c r="AK815" t="s">
        <v>44</v>
      </c>
      <c r="AL815" t="s">
        <v>149</v>
      </c>
      <c r="AM815" t="s">
        <v>73</v>
      </c>
    </row>
    <row r="816" spans="1:39" x14ac:dyDescent="0.3">
      <c r="A816">
        <v>30191836</v>
      </c>
      <c r="B816" s="1">
        <v>44842.016450636584</v>
      </c>
      <c r="C816" s="1">
        <v>44842.018588353872</v>
      </c>
      <c r="D816">
        <v>265191</v>
      </c>
      <c r="F816" t="s">
        <v>39</v>
      </c>
      <c r="G816" t="s">
        <v>40</v>
      </c>
      <c r="K816" t="s">
        <v>41</v>
      </c>
      <c r="L816" t="s">
        <v>42</v>
      </c>
      <c r="U816" t="s">
        <v>43</v>
      </c>
      <c r="W816" s="2" t="s">
        <v>147</v>
      </c>
      <c r="X816" s="2"/>
      <c r="Y816" s="2">
        <v>8</v>
      </c>
      <c r="Z816" s="2">
        <v>8</v>
      </c>
      <c r="AA816" s="2" t="s">
        <v>41</v>
      </c>
      <c r="AB816" s="2"/>
      <c r="AC816" s="2"/>
      <c r="AD816" s="2"/>
      <c r="AE816" s="2"/>
      <c r="AF816" s="2" t="s">
        <v>44</v>
      </c>
      <c r="AG816" s="2">
        <v>7</v>
      </c>
      <c r="AH816" s="2" t="s">
        <v>153</v>
      </c>
      <c r="AI816" s="2"/>
      <c r="AJ816" s="4">
        <v>8</v>
      </c>
      <c r="AK816" t="s">
        <v>44</v>
      </c>
      <c r="AL816" t="s">
        <v>149</v>
      </c>
      <c r="AM816" t="s">
        <v>104</v>
      </c>
    </row>
    <row r="817" spans="1:39" x14ac:dyDescent="0.3">
      <c r="A817">
        <v>30192041</v>
      </c>
      <c r="B817" s="1">
        <v>44842.031217800934</v>
      </c>
      <c r="C817" s="1">
        <v>44842.033093424412</v>
      </c>
      <c r="D817">
        <v>265191</v>
      </c>
      <c r="F817" t="s">
        <v>39</v>
      </c>
      <c r="G817" t="s">
        <v>40</v>
      </c>
      <c r="K817" t="s">
        <v>41</v>
      </c>
      <c r="L817" t="s">
        <v>42</v>
      </c>
      <c r="U817" t="s">
        <v>43</v>
      </c>
      <c r="V817" t="s">
        <v>41</v>
      </c>
      <c r="W817" s="2" t="s">
        <v>152</v>
      </c>
      <c r="X817" s="2"/>
      <c r="Y817" s="2">
        <v>10</v>
      </c>
      <c r="Z817" s="2">
        <v>10</v>
      </c>
      <c r="AA817" s="2" t="s">
        <v>43</v>
      </c>
      <c r="AB817" s="2">
        <v>10</v>
      </c>
      <c r="AC817" s="2">
        <v>10</v>
      </c>
      <c r="AD817" s="2"/>
      <c r="AE817" s="2"/>
      <c r="AF817" s="2" t="s">
        <v>44</v>
      </c>
      <c r="AG817" s="2">
        <v>9</v>
      </c>
      <c r="AH817" s="2" t="s">
        <v>146</v>
      </c>
      <c r="AI817" s="2"/>
      <c r="AJ817" s="4">
        <v>10</v>
      </c>
      <c r="AK817" t="s">
        <v>44</v>
      </c>
      <c r="AL817" t="s">
        <v>149</v>
      </c>
      <c r="AM817" t="s">
        <v>49</v>
      </c>
    </row>
    <row r="818" spans="1:39" x14ac:dyDescent="0.3">
      <c r="A818">
        <v>30192106</v>
      </c>
      <c r="B818" s="1">
        <v>44842.03895923611</v>
      </c>
      <c r="C818" s="1">
        <v>44842.038521846342</v>
      </c>
      <c r="D818">
        <v>265191</v>
      </c>
      <c r="F818" t="s">
        <v>39</v>
      </c>
      <c r="G818" t="s">
        <v>40</v>
      </c>
      <c r="K818" t="s">
        <v>41</v>
      </c>
      <c r="N818" t="s">
        <v>59</v>
      </c>
      <c r="U818" t="s">
        <v>43</v>
      </c>
      <c r="V818" t="s">
        <v>43</v>
      </c>
      <c r="W818" s="2" t="s">
        <v>147</v>
      </c>
      <c r="X818" s="2"/>
      <c r="Y818" s="2">
        <v>10</v>
      </c>
      <c r="Z818" s="2">
        <v>9</v>
      </c>
      <c r="AA818" s="2" t="s">
        <v>41</v>
      </c>
      <c r="AB818" s="2"/>
      <c r="AC818" s="2"/>
      <c r="AD818" s="2"/>
      <c r="AE818" s="2"/>
      <c r="AF818" s="2" t="s">
        <v>44</v>
      </c>
      <c r="AG818" s="2" t="s">
        <v>158</v>
      </c>
      <c r="AH818" s="2" t="s">
        <v>148</v>
      </c>
      <c r="AI818" s="2"/>
      <c r="AJ818" s="4">
        <v>9</v>
      </c>
      <c r="AK818" t="s">
        <v>44</v>
      </c>
      <c r="AL818" t="s">
        <v>149</v>
      </c>
      <c r="AM818" t="s">
        <v>194</v>
      </c>
    </row>
    <row r="819" spans="1:39" x14ac:dyDescent="0.3">
      <c r="A819">
        <v>30196036</v>
      </c>
      <c r="B819" s="1">
        <v>44842.130471759257</v>
      </c>
      <c r="C819" s="1">
        <v>44842.134003436629</v>
      </c>
      <c r="D819">
        <v>265191</v>
      </c>
      <c r="F819" t="s">
        <v>39</v>
      </c>
      <c r="G819" t="s">
        <v>40</v>
      </c>
      <c r="K819" t="s">
        <v>41</v>
      </c>
      <c r="L819" t="s">
        <v>42</v>
      </c>
      <c r="U819" t="s">
        <v>43</v>
      </c>
      <c r="V819" t="s">
        <v>43</v>
      </c>
      <c r="W819" s="2" t="s">
        <v>145</v>
      </c>
      <c r="X819" s="2"/>
      <c r="Y819" s="2">
        <v>10</v>
      </c>
      <c r="Z819" s="2">
        <v>10</v>
      </c>
      <c r="AA819" s="2" t="s">
        <v>41</v>
      </c>
      <c r="AB819" s="2"/>
      <c r="AC819" s="2"/>
      <c r="AD819" s="2"/>
      <c r="AE819" s="2"/>
      <c r="AF819" s="2" t="s">
        <v>44</v>
      </c>
      <c r="AG819" s="2">
        <v>9</v>
      </c>
      <c r="AH819" s="2" t="s">
        <v>146</v>
      </c>
      <c r="AI819" s="2"/>
      <c r="AJ819" s="4">
        <v>10</v>
      </c>
      <c r="AK819" t="s">
        <v>44</v>
      </c>
      <c r="AM819" t="s">
        <v>195</v>
      </c>
    </row>
    <row r="820" spans="1:39" x14ac:dyDescent="0.3">
      <c r="A820">
        <v>30198396</v>
      </c>
      <c r="B820" s="1">
        <v>44842.195785717588</v>
      </c>
      <c r="C820" s="1">
        <v>44842.208347677559</v>
      </c>
      <c r="D820">
        <v>265191</v>
      </c>
      <c r="F820" t="s">
        <v>39</v>
      </c>
      <c r="G820" t="s">
        <v>40</v>
      </c>
      <c r="K820" t="s">
        <v>41</v>
      </c>
      <c r="L820" t="s">
        <v>42</v>
      </c>
      <c r="U820" t="s">
        <v>41</v>
      </c>
      <c r="W820" s="2" t="s">
        <v>152</v>
      </c>
      <c r="X820" s="2"/>
      <c r="Y820" s="2">
        <v>10</v>
      </c>
      <c r="Z820" s="2">
        <v>10</v>
      </c>
      <c r="AA820" s="2" t="s">
        <v>43</v>
      </c>
      <c r="AB820" s="2">
        <v>10</v>
      </c>
      <c r="AC820" s="2">
        <v>10</v>
      </c>
      <c r="AD820" s="2"/>
      <c r="AE820" s="2"/>
      <c r="AF820" s="2" t="s">
        <v>44</v>
      </c>
      <c r="AG820" s="2">
        <v>7</v>
      </c>
      <c r="AH820" s="2" t="s">
        <v>153</v>
      </c>
      <c r="AI820" s="2"/>
      <c r="AJ820" s="4">
        <v>7</v>
      </c>
      <c r="AK820" t="s">
        <v>47</v>
      </c>
      <c r="AL820" t="s">
        <v>150</v>
      </c>
      <c r="AM820" t="s">
        <v>75</v>
      </c>
    </row>
    <row r="821" spans="1:39" x14ac:dyDescent="0.3">
      <c r="A821">
        <v>30198734</v>
      </c>
      <c r="B821" s="1">
        <v>44842.205240798612</v>
      </c>
      <c r="C821" s="1">
        <v>44842.208518233652</v>
      </c>
      <c r="D821">
        <v>265191</v>
      </c>
      <c r="F821" t="s">
        <v>39</v>
      </c>
      <c r="G821" t="s">
        <v>40</v>
      </c>
      <c r="K821" t="s">
        <v>41</v>
      </c>
      <c r="T821" t="s">
        <v>196</v>
      </c>
      <c r="U821" t="s">
        <v>43</v>
      </c>
      <c r="V821" t="s">
        <v>43</v>
      </c>
      <c r="W821" s="2" t="s">
        <v>147</v>
      </c>
      <c r="X821" s="2"/>
      <c r="Y821" s="2">
        <v>10</v>
      </c>
      <c r="Z821" s="2">
        <v>10</v>
      </c>
      <c r="AA821" s="2" t="s">
        <v>41</v>
      </c>
      <c r="AB821" s="2"/>
      <c r="AC821" s="2"/>
      <c r="AD821" s="2"/>
      <c r="AE821" s="2"/>
      <c r="AF821" s="2" t="s">
        <v>44</v>
      </c>
      <c r="AG821" s="2">
        <v>10</v>
      </c>
      <c r="AH821" s="2" t="s">
        <v>146</v>
      </c>
      <c r="AI821" s="2"/>
      <c r="AJ821" s="4" t="s">
        <v>158</v>
      </c>
      <c r="AK821" t="s">
        <v>47</v>
      </c>
      <c r="AM821" t="s">
        <v>144</v>
      </c>
    </row>
    <row r="822" spans="1:39" x14ac:dyDescent="0.3">
      <c r="A822">
        <v>30199140</v>
      </c>
      <c r="B822" s="1">
        <v>44842.217155787039</v>
      </c>
      <c r="C822" s="1">
        <v>44842.219579549623</v>
      </c>
      <c r="D822">
        <v>265191</v>
      </c>
      <c r="F822" t="s">
        <v>39</v>
      </c>
      <c r="G822" t="s">
        <v>40</v>
      </c>
      <c r="K822" t="s">
        <v>43</v>
      </c>
      <c r="L822" t="s">
        <v>42</v>
      </c>
      <c r="U822" t="s">
        <v>43</v>
      </c>
      <c r="V822" t="s">
        <v>41</v>
      </c>
      <c r="W822" s="2" t="s">
        <v>145</v>
      </c>
      <c r="X822" s="2"/>
      <c r="Y822" s="2">
        <v>8</v>
      </c>
      <c r="Z822" s="2">
        <v>6</v>
      </c>
      <c r="AA822" s="2" t="s">
        <v>43</v>
      </c>
      <c r="AB822" s="2">
        <v>8</v>
      </c>
      <c r="AC822" s="2">
        <v>6</v>
      </c>
      <c r="AD822" s="2">
        <v>7</v>
      </c>
      <c r="AE822" s="2" t="s">
        <v>146</v>
      </c>
      <c r="AF822" s="2"/>
      <c r="AG822" s="2"/>
      <c r="AH822" s="2"/>
      <c r="AI822" s="2"/>
      <c r="AJ822" s="4">
        <v>8</v>
      </c>
      <c r="AK822" t="s">
        <v>44</v>
      </c>
      <c r="AL822" t="s">
        <v>150</v>
      </c>
    </row>
    <row r="823" spans="1:39" x14ac:dyDescent="0.3">
      <c r="A823">
        <v>30200351</v>
      </c>
      <c r="B823" s="1">
        <v>44842.25442474537</v>
      </c>
      <c r="C823" s="1">
        <v>44842.255936915091</v>
      </c>
      <c r="D823">
        <v>265191</v>
      </c>
      <c r="F823" t="s">
        <v>39</v>
      </c>
      <c r="G823" t="s">
        <v>40</v>
      </c>
      <c r="K823" t="s">
        <v>41</v>
      </c>
      <c r="L823" t="s">
        <v>42</v>
      </c>
      <c r="U823" t="s">
        <v>43</v>
      </c>
      <c r="V823" t="s">
        <v>43</v>
      </c>
      <c r="W823" s="2" t="s">
        <v>152</v>
      </c>
      <c r="X823" s="2"/>
      <c r="Y823" s="2">
        <v>7</v>
      </c>
      <c r="Z823" s="2">
        <v>9</v>
      </c>
      <c r="AA823" s="2" t="s">
        <v>43</v>
      </c>
      <c r="AB823" s="2">
        <v>10</v>
      </c>
      <c r="AC823" s="2">
        <v>10</v>
      </c>
      <c r="AD823" s="2"/>
      <c r="AE823" s="2"/>
      <c r="AF823" s="2" t="s">
        <v>44</v>
      </c>
      <c r="AG823" s="2">
        <v>4</v>
      </c>
      <c r="AH823" s="2" t="s">
        <v>148</v>
      </c>
      <c r="AI823" s="2"/>
      <c r="AJ823" s="4">
        <v>7</v>
      </c>
      <c r="AK823" t="s">
        <v>44</v>
      </c>
      <c r="AL823" t="s">
        <v>150</v>
      </c>
      <c r="AM823" t="s">
        <v>115</v>
      </c>
    </row>
    <row r="824" spans="1:39" x14ac:dyDescent="0.3">
      <c r="A824">
        <v>30203129</v>
      </c>
      <c r="B824" s="1">
        <v>44842.35981923611</v>
      </c>
      <c r="C824" s="1">
        <v>44842.361410993661</v>
      </c>
      <c r="D824">
        <v>265191</v>
      </c>
      <c r="F824" t="s">
        <v>39</v>
      </c>
      <c r="G824" t="s">
        <v>40</v>
      </c>
      <c r="K824" t="s">
        <v>41</v>
      </c>
      <c r="L824" t="s">
        <v>42</v>
      </c>
      <c r="U824" t="s">
        <v>43</v>
      </c>
      <c r="V824" t="s">
        <v>43</v>
      </c>
      <c r="W824" s="2" t="s">
        <v>145</v>
      </c>
      <c r="X824" s="2"/>
      <c r="Y824" s="2">
        <v>10</v>
      </c>
      <c r="Z824" s="2">
        <v>10</v>
      </c>
      <c r="AA824" s="2" t="s">
        <v>41</v>
      </c>
      <c r="AB824" s="2"/>
      <c r="AC824" s="2"/>
      <c r="AD824" s="2"/>
      <c r="AE824" s="2"/>
      <c r="AF824" s="2" t="s">
        <v>44</v>
      </c>
      <c r="AG824" s="2">
        <v>10</v>
      </c>
      <c r="AH824" s="2" t="s">
        <v>146</v>
      </c>
      <c r="AI824" s="2"/>
      <c r="AJ824" s="4">
        <v>10</v>
      </c>
      <c r="AK824" t="s">
        <v>44</v>
      </c>
      <c r="AL824" t="s">
        <v>150</v>
      </c>
      <c r="AM824" t="s">
        <v>65</v>
      </c>
    </row>
    <row r="825" spans="1:39" x14ac:dyDescent="0.3">
      <c r="A825">
        <v>30204779</v>
      </c>
      <c r="B825" s="1">
        <v>44842.422238240739</v>
      </c>
      <c r="C825" s="1">
        <v>44842.424041507293</v>
      </c>
      <c r="D825">
        <v>265191</v>
      </c>
      <c r="F825" t="s">
        <v>39</v>
      </c>
      <c r="G825" t="s">
        <v>40</v>
      </c>
      <c r="K825" t="s">
        <v>41</v>
      </c>
      <c r="L825" t="s">
        <v>42</v>
      </c>
      <c r="U825" t="s">
        <v>43</v>
      </c>
      <c r="V825" t="s">
        <v>43</v>
      </c>
      <c r="W825" s="2" t="s">
        <v>145</v>
      </c>
      <c r="X825" s="2"/>
      <c r="Y825" s="2">
        <v>10</v>
      </c>
      <c r="Z825" s="2">
        <v>10</v>
      </c>
      <c r="AA825" s="2" t="s">
        <v>41</v>
      </c>
      <c r="AB825" s="2"/>
      <c r="AC825" s="2"/>
      <c r="AD825" s="2"/>
      <c r="AE825" s="2"/>
      <c r="AF825" s="2" t="s">
        <v>44</v>
      </c>
      <c r="AG825" s="2">
        <v>10</v>
      </c>
      <c r="AH825" s="2" t="s">
        <v>155</v>
      </c>
      <c r="AI825" s="2"/>
      <c r="AJ825" s="4">
        <v>10</v>
      </c>
      <c r="AK825" t="s">
        <v>47</v>
      </c>
      <c r="AL825" t="s">
        <v>150</v>
      </c>
      <c r="AM825" t="s">
        <v>94</v>
      </c>
    </row>
    <row r="826" spans="1:39" x14ac:dyDescent="0.3">
      <c r="A826">
        <v>30206011</v>
      </c>
      <c r="B826" s="1">
        <v>44842.46927642361</v>
      </c>
      <c r="C826" s="1">
        <v>44842.471550474067</v>
      </c>
      <c r="D826">
        <v>265191</v>
      </c>
      <c r="F826" t="s">
        <v>39</v>
      </c>
      <c r="G826" t="s">
        <v>40</v>
      </c>
      <c r="K826" t="s">
        <v>41</v>
      </c>
      <c r="L826" t="s">
        <v>42</v>
      </c>
      <c r="U826" t="s">
        <v>43</v>
      </c>
      <c r="V826" t="s">
        <v>43</v>
      </c>
      <c r="W826" s="2" t="s">
        <v>145</v>
      </c>
      <c r="X826" s="2"/>
      <c r="Y826" s="2">
        <v>10</v>
      </c>
      <c r="Z826" s="2">
        <v>10</v>
      </c>
      <c r="AA826" s="2" t="s">
        <v>41</v>
      </c>
      <c r="AB826" s="2"/>
      <c r="AC826" s="2"/>
      <c r="AD826" s="2"/>
      <c r="AE826" s="2"/>
      <c r="AF826" s="2" t="s">
        <v>44</v>
      </c>
      <c r="AG826" s="2">
        <v>7</v>
      </c>
      <c r="AH826" s="2" t="s">
        <v>146</v>
      </c>
      <c r="AI826" s="2"/>
      <c r="AJ826" s="4">
        <v>10</v>
      </c>
      <c r="AK826" t="s">
        <v>47</v>
      </c>
      <c r="AL826" t="s">
        <v>149</v>
      </c>
    </row>
    <row r="827" spans="1:39" x14ac:dyDescent="0.3">
      <c r="A827">
        <v>30206579</v>
      </c>
      <c r="B827" s="1">
        <v>44842.492070787041</v>
      </c>
      <c r="C827" s="1">
        <v>44842.492740435388</v>
      </c>
      <c r="D827">
        <v>265191</v>
      </c>
      <c r="F827" t="s">
        <v>39</v>
      </c>
      <c r="G827" t="s">
        <v>40</v>
      </c>
      <c r="K827" t="s">
        <v>41</v>
      </c>
      <c r="L827" t="s">
        <v>42</v>
      </c>
      <c r="U827" t="s">
        <v>43</v>
      </c>
      <c r="V827" t="s">
        <v>43</v>
      </c>
      <c r="W827" s="2" t="s">
        <v>152</v>
      </c>
      <c r="X827" s="2"/>
      <c r="Y827" s="2">
        <v>10</v>
      </c>
      <c r="Z827" s="2">
        <v>10</v>
      </c>
      <c r="AA827" s="2" t="s">
        <v>43</v>
      </c>
      <c r="AB827" s="2">
        <v>10</v>
      </c>
      <c r="AC827" s="2">
        <v>10</v>
      </c>
      <c r="AD827" s="2"/>
      <c r="AE827" s="2"/>
      <c r="AF827" s="2" t="s">
        <v>47</v>
      </c>
      <c r="AG827" s="2"/>
      <c r="AH827" s="2"/>
      <c r="AI827" s="2"/>
      <c r="AJ827" s="4">
        <v>9</v>
      </c>
      <c r="AK827" t="s">
        <v>44</v>
      </c>
      <c r="AM827" t="s">
        <v>58</v>
      </c>
    </row>
    <row r="828" spans="1:39" x14ac:dyDescent="0.3">
      <c r="A828">
        <v>30206595</v>
      </c>
      <c r="B828" s="1">
        <v>44842.492878495374</v>
      </c>
      <c r="C828" s="1">
        <v>44842.497008516482</v>
      </c>
      <c r="D828">
        <v>265191</v>
      </c>
      <c r="F828" t="s">
        <v>39</v>
      </c>
      <c r="G828" t="s">
        <v>40</v>
      </c>
      <c r="K828" t="s">
        <v>41</v>
      </c>
      <c r="L828" t="s">
        <v>42</v>
      </c>
      <c r="U828" t="s">
        <v>43</v>
      </c>
      <c r="V828" t="s">
        <v>41</v>
      </c>
      <c r="W828" s="2" t="s">
        <v>145</v>
      </c>
      <c r="X828" s="2"/>
      <c r="Y828" s="2">
        <v>6</v>
      </c>
      <c r="Z828" s="2">
        <v>5</v>
      </c>
      <c r="AA828" s="2" t="s">
        <v>41</v>
      </c>
      <c r="AB828" s="2"/>
      <c r="AC828" s="2"/>
      <c r="AD828" s="2"/>
      <c r="AE828" s="2"/>
      <c r="AF828" s="2" t="s">
        <v>44</v>
      </c>
      <c r="AG828" s="2">
        <v>1</v>
      </c>
      <c r="AH828" s="2" t="s">
        <v>156</v>
      </c>
      <c r="AI828" s="2" t="s">
        <v>197</v>
      </c>
      <c r="AJ828" s="4">
        <v>2</v>
      </c>
      <c r="AK828" t="s">
        <v>47</v>
      </c>
      <c r="AL828" t="s">
        <v>149</v>
      </c>
      <c r="AM828" t="s">
        <v>90</v>
      </c>
    </row>
    <row r="829" spans="1:39" x14ac:dyDescent="0.3">
      <c r="A829">
        <v>30206615</v>
      </c>
      <c r="B829" s="1">
        <v>44842.493615879634</v>
      </c>
      <c r="C829" s="1">
        <v>44842.495584351171</v>
      </c>
      <c r="D829">
        <v>265191</v>
      </c>
      <c r="F829" t="s">
        <v>39</v>
      </c>
      <c r="G829" t="s">
        <v>40</v>
      </c>
      <c r="K829" t="s">
        <v>41</v>
      </c>
      <c r="Q829" t="s">
        <v>62</v>
      </c>
      <c r="U829" t="s">
        <v>43</v>
      </c>
      <c r="V829" t="s">
        <v>43</v>
      </c>
      <c r="W829" s="2" t="s">
        <v>152</v>
      </c>
      <c r="X829" s="2"/>
      <c r="Y829" s="2">
        <v>10</v>
      </c>
      <c r="Z829" s="2">
        <v>10</v>
      </c>
      <c r="AA829" s="2" t="s">
        <v>41</v>
      </c>
      <c r="AB829" s="2"/>
      <c r="AC829" s="2"/>
      <c r="AD829" s="2"/>
      <c r="AE829" s="2"/>
      <c r="AF829" s="2" t="s">
        <v>44</v>
      </c>
      <c r="AG829" s="2">
        <v>7</v>
      </c>
      <c r="AH829" s="2" t="s">
        <v>153</v>
      </c>
      <c r="AI829" s="2"/>
      <c r="AJ829" s="4">
        <v>8</v>
      </c>
      <c r="AK829" t="s">
        <v>44</v>
      </c>
      <c r="AM829" t="s">
        <v>97</v>
      </c>
    </row>
    <row r="830" spans="1:39" x14ac:dyDescent="0.3">
      <c r="A830">
        <v>30206879</v>
      </c>
      <c r="B830" s="1">
        <v>44842.503881215278</v>
      </c>
      <c r="C830" s="1">
        <v>44842.50681365958</v>
      </c>
      <c r="D830">
        <v>265191</v>
      </c>
      <c r="F830" t="s">
        <v>39</v>
      </c>
      <c r="G830" t="s">
        <v>40</v>
      </c>
      <c r="K830" t="s">
        <v>41</v>
      </c>
      <c r="S830" t="s">
        <v>74</v>
      </c>
      <c r="U830" t="s">
        <v>43</v>
      </c>
      <c r="V830" t="s">
        <v>43</v>
      </c>
      <c r="W830" s="2" t="s">
        <v>152</v>
      </c>
      <c r="X830" s="2"/>
      <c r="Y830" s="2">
        <v>10</v>
      </c>
      <c r="Z830" s="2">
        <v>10</v>
      </c>
      <c r="AA830" s="2" t="s">
        <v>43</v>
      </c>
      <c r="AB830" s="2">
        <v>10</v>
      </c>
      <c r="AC830" s="2">
        <v>10</v>
      </c>
      <c r="AD830" s="2"/>
      <c r="AE830" s="2"/>
      <c r="AF830" s="2" t="s">
        <v>44</v>
      </c>
      <c r="AG830" s="2">
        <v>10</v>
      </c>
      <c r="AH830" s="2" t="s">
        <v>146</v>
      </c>
      <c r="AI830" s="2"/>
      <c r="AJ830" s="4">
        <v>10</v>
      </c>
      <c r="AK830" t="s">
        <v>47</v>
      </c>
      <c r="AL830" t="s">
        <v>149</v>
      </c>
      <c r="AM830" t="s">
        <v>56</v>
      </c>
    </row>
    <row r="831" spans="1:39" x14ac:dyDescent="0.3">
      <c r="A831">
        <v>30207210</v>
      </c>
      <c r="B831" s="1">
        <v>44842.516920462956</v>
      </c>
      <c r="C831" s="1">
        <v>44842.521023579713</v>
      </c>
      <c r="D831">
        <v>265191</v>
      </c>
      <c r="F831" t="s">
        <v>39</v>
      </c>
      <c r="G831" t="s">
        <v>40</v>
      </c>
      <c r="K831" t="s">
        <v>41</v>
      </c>
      <c r="M831" t="s">
        <v>52</v>
      </c>
      <c r="U831" t="s">
        <v>43</v>
      </c>
      <c r="V831" t="s">
        <v>43</v>
      </c>
      <c r="W831" s="2" t="s">
        <v>147</v>
      </c>
      <c r="X831" s="2"/>
      <c r="Y831" s="2">
        <v>8</v>
      </c>
      <c r="Z831" s="2">
        <v>10</v>
      </c>
      <c r="AA831" s="2" t="s">
        <v>41</v>
      </c>
      <c r="AB831" s="2"/>
      <c r="AC831" s="2"/>
      <c r="AD831" s="2"/>
      <c r="AE831" s="2"/>
      <c r="AF831" s="2" t="s">
        <v>44</v>
      </c>
      <c r="AG831" s="2">
        <v>7</v>
      </c>
      <c r="AH831" s="2" t="s">
        <v>148</v>
      </c>
      <c r="AI831" s="2"/>
      <c r="AJ831" s="4">
        <v>7</v>
      </c>
      <c r="AK831" t="s">
        <v>44</v>
      </c>
      <c r="AL831" t="s">
        <v>149</v>
      </c>
      <c r="AM831" t="s">
        <v>104</v>
      </c>
    </row>
    <row r="832" spans="1:39" x14ac:dyDescent="0.3">
      <c r="A832">
        <v>30207320</v>
      </c>
      <c r="B832" s="1">
        <v>44842.521346550922</v>
      </c>
      <c r="C832" s="1">
        <v>44842.522949541562</v>
      </c>
      <c r="D832">
        <v>265191</v>
      </c>
      <c r="F832" t="s">
        <v>39</v>
      </c>
      <c r="G832" t="s">
        <v>40</v>
      </c>
      <c r="K832" t="s">
        <v>41</v>
      </c>
      <c r="L832" t="s">
        <v>42</v>
      </c>
      <c r="U832" t="s">
        <v>43</v>
      </c>
      <c r="V832" t="s">
        <v>43</v>
      </c>
      <c r="W832" s="2" t="s">
        <v>145</v>
      </c>
      <c r="X832" s="2"/>
      <c r="Y832" s="2">
        <v>8</v>
      </c>
      <c r="Z832" s="2">
        <v>9</v>
      </c>
      <c r="AA832" s="2" t="s">
        <v>43</v>
      </c>
      <c r="AB832" s="2">
        <v>9</v>
      </c>
      <c r="AC832" s="2">
        <v>8</v>
      </c>
      <c r="AD832" s="2"/>
      <c r="AE832" s="2"/>
      <c r="AF832" s="2" t="s">
        <v>44</v>
      </c>
      <c r="AG832" s="2">
        <v>8</v>
      </c>
      <c r="AH832" s="2" t="s">
        <v>148</v>
      </c>
      <c r="AI832" s="2"/>
      <c r="AJ832" s="4">
        <v>8</v>
      </c>
      <c r="AK832" t="s">
        <v>44</v>
      </c>
      <c r="AL832" t="s">
        <v>149</v>
      </c>
      <c r="AM832" t="s">
        <v>46</v>
      </c>
    </row>
    <row r="833" spans="1:39" x14ac:dyDescent="0.3">
      <c r="A833">
        <v>30207850</v>
      </c>
      <c r="B833" s="1">
        <v>44842.542463379628</v>
      </c>
      <c r="C833" s="1">
        <v>44842.543982039628</v>
      </c>
      <c r="D833">
        <v>265191</v>
      </c>
      <c r="F833" t="s">
        <v>39</v>
      </c>
      <c r="G833" t="s">
        <v>40</v>
      </c>
      <c r="K833" t="s">
        <v>41</v>
      </c>
      <c r="L833" t="s">
        <v>42</v>
      </c>
      <c r="U833" t="s">
        <v>43</v>
      </c>
      <c r="V833" t="s">
        <v>43</v>
      </c>
      <c r="W833" s="2" t="s">
        <v>152</v>
      </c>
      <c r="X833" s="2"/>
      <c r="Y833" s="2">
        <v>10</v>
      </c>
      <c r="Z833" s="2">
        <v>10</v>
      </c>
      <c r="AA833" s="2" t="s">
        <v>41</v>
      </c>
      <c r="AB833" s="2"/>
      <c r="AC833" s="2"/>
      <c r="AD833" s="2"/>
      <c r="AE833" s="2"/>
      <c r="AF833" s="2" t="s">
        <v>44</v>
      </c>
      <c r="AG833" s="2">
        <v>10</v>
      </c>
      <c r="AH833" s="2" t="s">
        <v>153</v>
      </c>
      <c r="AI833" s="2"/>
      <c r="AJ833" s="4">
        <v>10</v>
      </c>
      <c r="AK833" t="s">
        <v>44</v>
      </c>
      <c r="AM833" t="s">
        <v>136</v>
      </c>
    </row>
    <row r="834" spans="1:39" x14ac:dyDescent="0.3">
      <c r="A834">
        <v>30208325</v>
      </c>
      <c r="B834" s="1">
        <v>44842.561309328703</v>
      </c>
      <c r="C834" s="1">
        <v>44842.573098584973</v>
      </c>
      <c r="D834">
        <v>265191</v>
      </c>
      <c r="F834" t="s">
        <v>39</v>
      </c>
      <c r="G834" t="s">
        <v>40</v>
      </c>
      <c r="K834" t="s">
        <v>41</v>
      </c>
      <c r="P834" t="s">
        <v>118</v>
      </c>
      <c r="U834" t="s">
        <v>43</v>
      </c>
      <c r="W834" s="2" t="s">
        <v>152</v>
      </c>
      <c r="X834" s="2"/>
      <c r="Y834" s="2">
        <v>10</v>
      </c>
      <c r="Z834" s="2">
        <v>10</v>
      </c>
      <c r="AA834" s="2" t="s">
        <v>41</v>
      </c>
      <c r="AB834" s="2"/>
      <c r="AC834" s="2"/>
      <c r="AD834" s="2"/>
      <c r="AE834" s="2"/>
      <c r="AF834" s="2" t="s">
        <v>44</v>
      </c>
      <c r="AG834" s="2">
        <v>10</v>
      </c>
      <c r="AH834" s="2" t="s">
        <v>153</v>
      </c>
      <c r="AI834" s="2"/>
      <c r="AJ834" s="4">
        <v>10</v>
      </c>
      <c r="AK834" t="s">
        <v>47</v>
      </c>
      <c r="AL834" t="s">
        <v>150</v>
      </c>
      <c r="AM834" t="s">
        <v>130</v>
      </c>
    </row>
    <row r="835" spans="1:39" x14ac:dyDescent="0.3">
      <c r="A835">
        <v>30208826</v>
      </c>
      <c r="B835" s="1">
        <v>44842.580846712961</v>
      </c>
      <c r="C835" s="1">
        <v>44842.582026598197</v>
      </c>
      <c r="D835">
        <v>265191</v>
      </c>
      <c r="F835" t="s">
        <v>39</v>
      </c>
      <c r="G835" t="s">
        <v>40</v>
      </c>
      <c r="K835" t="s">
        <v>41</v>
      </c>
      <c r="L835" t="s">
        <v>42</v>
      </c>
      <c r="U835" t="s">
        <v>43</v>
      </c>
      <c r="V835" t="s">
        <v>43</v>
      </c>
      <c r="W835" s="2" t="s">
        <v>152</v>
      </c>
      <c r="X835" s="2"/>
      <c r="Y835" s="2">
        <v>10</v>
      </c>
      <c r="Z835" s="2">
        <v>10</v>
      </c>
      <c r="AA835" s="2" t="s">
        <v>43</v>
      </c>
      <c r="AB835" s="2">
        <v>10</v>
      </c>
      <c r="AC835" s="2">
        <v>10</v>
      </c>
      <c r="AD835" s="2"/>
      <c r="AE835" s="2"/>
      <c r="AF835" s="2" t="s">
        <v>44</v>
      </c>
      <c r="AG835" s="2">
        <v>8</v>
      </c>
      <c r="AH835" s="2" t="s">
        <v>146</v>
      </c>
      <c r="AI835" s="2"/>
      <c r="AJ835" s="4">
        <v>9</v>
      </c>
      <c r="AK835" t="s">
        <v>44</v>
      </c>
      <c r="AL835" t="s">
        <v>150</v>
      </c>
      <c r="AM835" t="s">
        <v>144</v>
      </c>
    </row>
    <row r="836" spans="1:39" x14ac:dyDescent="0.3">
      <c r="A836">
        <v>30208839</v>
      </c>
      <c r="B836" s="1">
        <v>44842.581243749999</v>
      </c>
      <c r="C836" s="1">
        <v>44842.58405175728</v>
      </c>
      <c r="D836">
        <v>265191</v>
      </c>
      <c r="F836" t="s">
        <v>39</v>
      </c>
      <c r="G836" t="s">
        <v>40</v>
      </c>
      <c r="K836" t="s">
        <v>43</v>
      </c>
      <c r="S836" t="s">
        <v>74</v>
      </c>
      <c r="U836" t="s">
        <v>43</v>
      </c>
      <c r="W836" s="2" t="s">
        <v>152</v>
      </c>
      <c r="X836" s="2"/>
      <c r="Y836" s="2">
        <v>10</v>
      </c>
      <c r="Z836" s="2">
        <v>10</v>
      </c>
      <c r="AA836" s="2" t="s">
        <v>43</v>
      </c>
      <c r="AB836" s="2">
        <v>10</v>
      </c>
      <c r="AC836" s="2">
        <v>10</v>
      </c>
      <c r="AD836" s="2">
        <v>10</v>
      </c>
      <c r="AE836" s="2" t="s">
        <v>146</v>
      </c>
      <c r="AF836" s="2"/>
      <c r="AG836" s="2"/>
      <c r="AH836" s="2"/>
      <c r="AI836" s="2"/>
      <c r="AJ836" s="5">
        <v>10</v>
      </c>
      <c r="AK836" t="s">
        <v>44</v>
      </c>
      <c r="AL836" t="s">
        <v>150</v>
      </c>
      <c r="AM836" t="s">
        <v>116</v>
      </c>
    </row>
    <row r="837" spans="1:39" x14ac:dyDescent="0.3">
      <c r="A837">
        <v>30209156</v>
      </c>
      <c r="B837" s="1">
        <v>44842.593165706021</v>
      </c>
      <c r="C837" s="1">
        <v>44842.595877327512</v>
      </c>
      <c r="D837">
        <v>265191</v>
      </c>
      <c r="F837" t="s">
        <v>39</v>
      </c>
      <c r="G837" t="s">
        <v>40</v>
      </c>
      <c r="K837" t="s">
        <v>41</v>
      </c>
      <c r="L837" t="s">
        <v>42</v>
      </c>
      <c r="U837" t="s">
        <v>43</v>
      </c>
      <c r="V837" t="s">
        <v>43</v>
      </c>
      <c r="W837" s="2" t="s">
        <v>168</v>
      </c>
      <c r="X837" s="2"/>
      <c r="Y837" s="2">
        <v>10</v>
      </c>
      <c r="Z837" s="2">
        <v>10</v>
      </c>
      <c r="AA837" s="2" t="s">
        <v>41</v>
      </c>
      <c r="AB837" s="2"/>
      <c r="AC837" s="2"/>
      <c r="AD837" s="2"/>
      <c r="AE837" s="2"/>
      <c r="AF837" s="2" t="s">
        <v>44</v>
      </c>
      <c r="AG837" s="2">
        <v>9</v>
      </c>
      <c r="AH837" s="2" t="s">
        <v>153</v>
      </c>
      <c r="AI837" s="2"/>
      <c r="AJ837" s="4">
        <v>10</v>
      </c>
      <c r="AK837" t="s">
        <v>44</v>
      </c>
      <c r="AL837" t="s">
        <v>149</v>
      </c>
      <c r="AM837" t="s">
        <v>77</v>
      </c>
    </row>
    <row r="838" spans="1:39" x14ac:dyDescent="0.3">
      <c r="A838">
        <v>30209295</v>
      </c>
      <c r="B838" s="1">
        <v>44842.598556192133</v>
      </c>
      <c r="C838" s="1">
        <v>44842.601336747932</v>
      </c>
      <c r="D838">
        <v>265191</v>
      </c>
      <c r="F838" t="s">
        <v>39</v>
      </c>
      <c r="G838" t="s">
        <v>40</v>
      </c>
      <c r="K838" t="s">
        <v>41</v>
      </c>
      <c r="L838" t="s">
        <v>42</v>
      </c>
      <c r="U838" t="s">
        <v>43</v>
      </c>
      <c r="V838" t="s">
        <v>43</v>
      </c>
      <c r="W838" s="2" t="s">
        <v>152</v>
      </c>
      <c r="X838" s="2"/>
      <c r="Y838" s="2">
        <v>10</v>
      </c>
      <c r="Z838" s="2">
        <v>10</v>
      </c>
      <c r="AA838" s="2" t="s">
        <v>41</v>
      </c>
      <c r="AB838" s="2"/>
      <c r="AC838" s="2"/>
      <c r="AD838" s="2"/>
      <c r="AE838" s="2"/>
      <c r="AF838" s="2" t="s">
        <v>47</v>
      </c>
      <c r="AG838" s="2"/>
      <c r="AH838" s="2"/>
      <c r="AI838" s="2"/>
      <c r="AJ838" s="4">
        <v>10</v>
      </c>
      <c r="AK838" t="s">
        <v>47</v>
      </c>
      <c r="AL838" t="s">
        <v>149</v>
      </c>
      <c r="AM838" t="s">
        <v>105</v>
      </c>
    </row>
    <row r="839" spans="1:39" x14ac:dyDescent="0.3">
      <c r="A839">
        <v>30209327</v>
      </c>
      <c r="B839" s="1">
        <v>44842.5997278125</v>
      </c>
      <c r="C839" s="1">
        <v>44842.6021810659</v>
      </c>
      <c r="D839">
        <v>265191</v>
      </c>
      <c r="F839" t="s">
        <v>39</v>
      </c>
      <c r="G839" t="s">
        <v>40</v>
      </c>
      <c r="K839" t="s">
        <v>41</v>
      </c>
      <c r="L839" t="s">
        <v>42</v>
      </c>
      <c r="U839" t="s">
        <v>43</v>
      </c>
      <c r="V839" t="s">
        <v>43</v>
      </c>
      <c r="W839" s="2" t="s">
        <v>145</v>
      </c>
      <c r="X839" s="2"/>
      <c r="Y839" s="2">
        <v>10</v>
      </c>
      <c r="Z839" s="2">
        <v>10</v>
      </c>
      <c r="AA839" s="2" t="s">
        <v>41</v>
      </c>
      <c r="AB839" s="2"/>
      <c r="AC839" s="2"/>
      <c r="AD839" s="2"/>
      <c r="AE839" s="2"/>
      <c r="AF839" s="2" t="s">
        <v>44</v>
      </c>
      <c r="AG839" s="2">
        <v>10</v>
      </c>
      <c r="AH839" s="2" t="s">
        <v>155</v>
      </c>
      <c r="AI839" s="2"/>
      <c r="AJ839" s="4">
        <v>10</v>
      </c>
      <c r="AK839" t="s">
        <v>44</v>
      </c>
      <c r="AL839" t="s">
        <v>149</v>
      </c>
      <c r="AM839" t="s">
        <v>80</v>
      </c>
    </row>
    <row r="840" spans="1:39" x14ac:dyDescent="0.3">
      <c r="A840">
        <v>30209425</v>
      </c>
      <c r="B840" s="1">
        <v>44842.603072048609</v>
      </c>
      <c r="C840" s="1">
        <v>44842.605484592677</v>
      </c>
      <c r="D840">
        <v>265191</v>
      </c>
      <c r="F840" t="s">
        <v>39</v>
      </c>
      <c r="G840" t="s">
        <v>40</v>
      </c>
      <c r="K840" t="s">
        <v>41</v>
      </c>
      <c r="L840" t="s">
        <v>42</v>
      </c>
      <c r="U840" t="s">
        <v>43</v>
      </c>
      <c r="V840" t="s">
        <v>43</v>
      </c>
      <c r="W840" s="2" t="s">
        <v>152</v>
      </c>
      <c r="X840" s="2"/>
      <c r="Y840" s="2">
        <v>8</v>
      </c>
      <c r="Z840" s="2">
        <v>8</v>
      </c>
      <c r="AA840" s="2" t="s">
        <v>43</v>
      </c>
      <c r="AB840" s="2">
        <v>8</v>
      </c>
      <c r="AC840" s="2">
        <v>8</v>
      </c>
      <c r="AD840" s="2"/>
      <c r="AE840" s="2"/>
      <c r="AF840" s="2" t="s">
        <v>44</v>
      </c>
      <c r="AG840" s="2">
        <v>9</v>
      </c>
      <c r="AH840" s="2" t="s">
        <v>146</v>
      </c>
      <c r="AI840" s="2"/>
      <c r="AJ840" s="4">
        <v>9</v>
      </c>
      <c r="AK840" t="s">
        <v>47</v>
      </c>
      <c r="AL840" t="s">
        <v>149</v>
      </c>
      <c r="AM840" t="s">
        <v>123</v>
      </c>
    </row>
    <row r="841" spans="1:39" x14ac:dyDescent="0.3">
      <c r="A841">
        <v>30210440</v>
      </c>
      <c r="B841" s="1">
        <v>44842.638043483799</v>
      </c>
      <c r="C841" s="1">
        <v>44842.639093455669</v>
      </c>
      <c r="D841">
        <v>265191</v>
      </c>
      <c r="F841" t="s">
        <v>39</v>
      </c>
      <c r="G841" t="s">
        <v>40</v>
      </c>
      <c r="K841" t="s">
        <v>41</v>
      </c>
      <c r="L841" t="s">
        <v>42</v>
      </c>
      <c r="U841" t="s">
        <v>43</v>
      </c>
      <c r="V841" t="s">
        <v>41</v>
      </c>
      <c r="W841" s="2" t="s">
        <v>152</v>
      </c>
      <c r="X841" s="2"/>
      <c r="Y841" s="2">
        <v>10</v>
      </c>
      <c r="Z841" s="2">
        <v>10</v>
      </c>
      <c r="AA841" s="2" t="s">
        <v>41</v>
      </c>
      <c r="AB841" s="2"/>
      <c r="AC841" s="2"/>
      <c r="AD841" s="2"/>
      <c r="AE841" s="2"/>
      <c r="AF841" s="2" t="s">
        <v>44</v>
      </c>
      <c r="AG841" s="2">
        <v>7</v>
      </c>
      <c r="AH841" s="2" t="s">
        <v>153</v>
      </c>
      <c r="AI841" s="2"/>
      <c r="AJ841" s="4">
        <v>8</v>
      </c>
      <c r="AK841" t="s">
        <v>44</v>
      </c>
      <c r="AM841" t="s">
        <v>119</v>
      </c>
    </row>
    <row r="842" spans="1:39" x14ac:dyDescent="0.3">
      <c r="A842">
        <v>30210713</v>
      </c>
      <c r="B842" s="1">
        <v>44842.647623900462</v>
      </c>
      <c r="C842" s="1">
        <v>44842.649517493774</v>
      </c>
      <c r="D842">
        <v>265191</v>
      </c>
      <c r="F842" t="s">
        <v>39</v>
      </c>
      <c r="G842" t="s">
        <v>40</v>
      </c>
      <c r="K842" t="s">
        <v>41</v>
      </c>
      <c r="L842" t="s">
        <v>42</v>
      </c>
      <c r="U842" t="s">
        <v>43</v>
      </c>
      <c r="V842" t="s">
        <v>43</v>
      </c>
      <c r="W842" s="2" t="s">
        <v>145</v>
      </c>
      <c r="X842" s="2"/>
      <c r="Y842" s="2">
        <v>8</v>
      </c>
      <c r="Z842" s="2">
        <v>8</v>
      </c>
      <c r="AA842" s="2" t="s">
        <v>43</v>
      </c>
      <c r="AB842" s="2">
        <v>8</v>
      </c>
      <c r="AC842" s="2">
        <v>8</v>
      </c>
      <c r="AD842" s="2"/>
      <c r="AE842" s="2"/>
      <c r="AF842" s="2" t="s">
        <v>44</v>
      </c>
      <c r="AG842" s="2">
        <v>7</v>
      </c>
      <c r="AH842" s="2" t="s">
        <v>146</v>
      </c>
      <c r="AI842" s="2"/>
      <c r="AJ842" s="4">
        <v>8</v>
      </c>
      <c r="AK842" t="s">
        <v>47</v>
      </c>
      <c r="AL842" t="s">
        <v>150</v>
      </c>
      <c r="AM842" t="s">
        <v>99</v>
      </c>
    </row>
    <row r="843" spans="1:39" x14ac:dyDescent="0.3">
      <c r="A843">
        <v>30210916</v>
      </c>
      <c r="B843" s="1">
        <v>44842.654049039353</v>
      </c>
      <c r="C843" s="1">
        <v>44842.656348800847</v>
      </c>
      <c r="D843">
        <v>265191</v>
      </c>
      <c r="F843" t="s">
        <v>39</v>
      </c>
      <c r="G843" t="s">
        <v>40</v>
      </c>
      <c r="K843" t="s">
        <v>41</v>
      </c>
      <c r="L843" t="s">
        <v>42</v>
      </c>
      <c r="U843" t="s">
        <v>43</v>
      </c>
      <c r="V843" t="s">
        <v>43</v>
      </c>
      <c r="W843" s="2" t="s">
        <v>145</v>
      </c>
      <c r="X843" s="2"/>
      <c r="Y843" s="2">
        <v>10</v>
      </c>
      <c r="Z843" s="2">
        <v>10</v>
      </c>
      <c r="AA843" s="2" t="s">
        <v>43</v>
      </c>
      <c r="AB843" s="2">
        <v>10</v>
      </c>
      <c r="AC843" s="2">
        <v>10</v>
      </c>
      <c r="AD843" s="2"/>
      <c r="AE843" s="2"/>
      <c r="AF843" s="2" t="s">
        <v>44</v>
      </c>
      <c r="AG843" s="2">
        <v>10</v>
      </c>
      <c r="AH843" s="2" t="s">
        <v>146</v>
      </c>
      <c r="AI843" s="2"/>
      <c r="AJ843" s="4">
        <v>10</v>
      </c>
      <c r="AK843" t="s">
        <v>47</v>
      </c>
      <c r="AL843" t="s">
        <v>149</v>
      </c>
      <c r="AM843" t="s">
        <v>93</v>
      </c>
    </row>
    <row r="844" spans="1:39" x14ac:dyDescent="0.3">
      <c r="A844">
        <v>30211527</v>
      </c>
      <c r="B844" s="1">
        <v>44842.67484983796</v>
      </c>
      <c r="C844" s="1">
        <v>44842.676277351173</v>
      </c>
      <c r="D844">
        <v>265191</v>
      </c>
      <c r="F844" t="s">
        <v>39</v>
      </c>
      <c r="G844" t="s">
        <v>40</v>
      </c>
      <c r="K844" t="s">
        <v>41</v>
      </c>
      <c r="L844" t="s">
        <v>42</v>
      </c>
      <c r="U844" t="s">
        <v>43</v>
      </c>
      <c r="W844" s="2" t="s">
        <v>180</v>
      </c>
      <c r="X844" s="2"/>
      <c r="Y844" s="2">
        <v>10</v>
      </c>
      <c r="Z844" s="2">
        <v>10</v>
      </c>
      <c r="AA844" s="2" t="s">
        <v>41</v>
      </c>
      <c r="AB844" s="2"/>
      <c r="AC844" s="2"/>
      <c r="AD844" s="2"/>
      <c r="AE844" s="2"/>
      <c r="AF844" s="2" t="s">
        <v>44</v>
      </c>
      <c r="AG844" s="2">
        <v>10</v>
      </c>
      <c r="AH844" s="2" t="s">
        <v>146</v>
      </c>
      <c r="AI844" s="2"/>
      <c r="AJ844" s="4">
        <v>10</v>
      </c>
      <c r="AK844" t="s">
        <v>44</v>
      </c>
      <c r="AL844" t="s">
        <v>150</v>
      </c>
      <c r="AM844" t="s">
        <v>51</v>
      </c>
    </row>
    <row r="845" spans="1:39" x14ac:dyDescent="0.3">
      <c r="A845">
        <v>30211540</v>
      </c>
      <c r="B845" s="1">
        <v>44842.675194583331</v>
      </c>
      <c r="C845" s="1">
        <v>44842.676910380957</v>
      </c>
      <c r="D845">
        <v>265191</v>
      </c>
      <c r="F845" t="s">
        <v>39</v>
      </c>
      <c r="G845" t="s">
        <v>40</v>
      </c>
      <c r="K845" t="s">
        <v>41</v>
      </c>
      <c r="L845" t="s">
        <v>42</v>
      </c>
      <c r="M845" t="s">
        <v>52</v>
      </c>
      <c r="U845" t="s">
        <v>43</v>
      </c>
      <c r="V845" t="s">
        <v>43</v>
      </c>
      <c r="W845" s="2" t="s">
        <v>152</v>
      </c>
      <c r="X845" s="2"/>
      <c r="Y845" s="2">
        <v>10</v>
      </c>
      <c r="Z845" s="2">
        <v>10</v>
      </c>
      <c r="AA845" s="2" t="s">
        <v>41</v>
      </c>
      <c r="AB845" s="2"/>
      <c r="AC845" s="2"/>
      <c r="AD845" s="2"/>
      <c r="AE845" s="2"/>
      <c r="AF845" s="2" t="s">
        <v>44</v>
      </c>
      <c r="AG845" s="2">
        <v>10</v>
      </c>
      <c r="AH845" s="2" t="s">
        <v>146</v>
      </c>
      <c r="AI845" s="2"/>
      <c r="AJ845" s="4">
        <v>10</v>
      </c>
      <c r="AK845" t="s">
        <v>44</v>
      </c>
      <c r="AL845" t="s">
        <v>149</v>
      </c>
      <c r="AM845" t="s">
        <v>65</v>
      </c>
    </row>
    <row r="846" spans="1:39" x14ac:dyDescent="0.3">
      <c r="A846">
        <v>30211673</v>
      </c>
      <c r="B846" s="1">
        <v>44842.679962592592</v>
      </c>
      <c r="C846" s="1">
        <v>44842.682223315001</v>
      </c>
      <c r="D846">
        <v>265191</v>
      </c>
      <c r="F846" t="s">
        <v>39</v>
      </c>
      <c r="G846" t="s">
        <v>40</v>
      </c>
      <c r="K846" t="s">
        <v>41</v>
      </c>
      <c r="N846" t="s">
        <v>59</v>
      </c>
      <c r="U846" t="s">
        <v>41</v>
      </c>
      <c r="W846" s="2" t="s">
        <v>162</v>
      </c>
      <c r="X846" s="2" t="s">
        <v>198</v>
      </c>
      <c r="Y846" s="2">
        <v>10</v>
      </c>
      <c r="Z846" s="2">
        <v>6</v>
      </c>
      <c r="AA846" s="2" t="s">
        <v>41</v>
      </c>
      <c r="AB846" s="2"/>
      <c r="AC846" s="2"/>
      <c r="AD846" s="2"/>
      <c r="AE846" s="2"/>
      <c r="AF846" s="2" t="s">
        <v>44</v>
      </c>
      <c r="AG846" s="2">
        <v>5</v>
      </c>
      <c r="AH846" s="2" t="s">
        <v>156</v>
      </c>
      <c r="AI846" s="2" t="s">
        <v>199</v>
      </c>
      <c r="AJ846" s="4">
        <v>9</v>
      </c>
      <c r="AK846" t="s">
        <v>44</v>
      </c>
      <c r="AL846" t="s">
        <v>150</v>
      </c>
      <c r="AM846" t="s">
        <v>58</v>
      </c>
    </row>
    <row r="847" spans="1:39" x14ac:dyDescent="0.3">
      <c r="A847">
        <v>30211715</v>
      </c>
      <c r="B847" s="1">
        <v>44842.681259398138</v>
      </c>
      <c r="C847" s="1">
        <v>44842.684422540216</v>
      </c>
      <c r="D847">
        <v>265191</v>
      </c>
      <c r="F847" t="s">
        <v>39</v>
      </c>
      <c r="G847" t="s">
        <v>40</v>
      </c>
      <c r="K847" t="s">
        <v>41</v>
      </c>
      <c r="M847" t="s">
        <v>52</v>
      </c>
      <c r="U847" t="s">
        <v>43</v>
      </c>
      <c r="V847" t="s">
        <v>43</v>
      </c>
      <c r="W847" s="2" t="s">
        <v>152</v>
      </c>
      <c r="X847" s="2"/>
      <c r="Y847" s="2">
        <v>10</v>
      </c>
      <c r="Z847" s="2">
        <v>10</v>
      </c>
      <c r="AA847" s="2" t="s">
        <v>41</v>
      </c>
      <c r="AB847" s="2"/>
      <c r="AC847" s="2"/>
      <c r="AD847" s="2"/>
      <c r="AE847" s="2"/>
      <c r="AF847" s="2" t="s">
        <v>44</v>
      </c>
      <c r="AG847" s="2">
        <v>10</v>
      </c>
      <c r="AH847" s="2" t="s">
        <v>146</v>
      </c>
      <c r="AI847" s="2"/>
      <c r="AJ847" s="4">
        <v>10</v>
      </c>
      <c r="AK847" t="s">
        <v>47</v>
      </c>
      <c r="AL847" t="s">
        <v>150</v>
      </c>
      <c r="AM847" t="s">
        <v>111</v>
      </c>
    </row>
    <row r="848" spans="1:39" x14ac:dyDescent="0.3">
      <c r="A848">
        <v>30212701</v>
      </c>
      <c r="B848" s="1">
        <v>44842.716155416667</v>
      </c>
      <c r="C848" s="1">
        <v>44842.717962972347</v>
      </c>
      <c r="D848">
        <v>265191</v>
      </c>
      <c r="F848" t="s">
        <v>39</v>
      </c>
      <c r="G848" t="s">
        <v>40</v>
      </c>
      <c r="K848" t="s">
        <v>41</v>
      </c>
      <c r="L848" t="s">
        <v>42</v>
      </c>
      <c r="U848" t="s">
        <v>41</v>
      </c>
      <c r="W848" s="2" t="s">
        <v>145</v>
      </c>
      <c r="X848" s="2"/>
      <c r="Y848" s="2">
        <v>7</v>
      </c>
      <c r="Z848" s="2">
        <v>6</v>
      </c>
      <c r="AA848" s="2" t="s">
        <v>43</v>
      </c>
      <c r="AB848" s="2">
        <v>9</v>
      </c>
      <c r="AC848" s="2">
        <v>9</v>
      </c>
      <c r="AD848" s="2"/>
      <c r="AE848" s="2"/>
      <c r="AF848" s="2" t="s">
        <v>44</v>
      </c>
      <c r="AG848" s="2">
        <v>5</v>
      </c>
      <c r="AH848" s="2" t="s">
        <v>156</v>
      </c>
      <c r="AI848" s="2">
        <v>30</v>
      </c>
      <c r="AJ848" s="4">
        <v>8</v>
      </c>
      <c r="AK848" t="s">
        <v>44</v>
      </c>
      <c r="AL848" t="s">
        <v>150</v>
      </c>
      <c r="AM848" t="s">
        <v>94</v>
      </c>
    </row>
    <row r="849" spans="1:39" x14ac:dyDescent="0.3">
      <c r="A849">
        <v>30213463</v>
      </c>
      <c r="B849" s="1">
        <v>44842.744575370372</v>
      </c>
      <c r="C849" s="1">
        <v>44842.75007583046</v>
      </c>
      <c r="D849">
        <v>265191</v>
      </c>
      <c r="F849" t="s">
        <v>39</v>
      </c>
      <c r="G849" t="s">
        <v>40</v>
      </c>
      <c r="K849" t="s">
        <v>41</v>
      </c>
      <c r="L849" t="s">
        <v>42</v>
      </c>
      <c r="U849" t="s">
        <v>43</v>
      </c>
      <c r="V849" t="s">
        <v>43</v>
      </c>
      <c r="W849" s="2" t="s">
        <v>152</v>
      </c>
      <c r="X849" s="2"/>
      <c r="Y849" s="2">
        <v>10</v>
      </c>
      <c r="Z849" s="2">
        <v>10</v>
      </c>
      <c r="AA849" s="2" t="s">
        <v>43</v>
      </c>
      <c r="AB849" s="2">
        <v>10</v>
      </c>
      <c r="AC849" s="2">
        <v>10</v>
      </c>
      <c r="AD849" s="2"/>
      <c r="AE849" s="2"/>
      <c r="AF849" s="2" t="s">
        <v>44</v>
      </c>
      <c r="AG849" s="2">
        <v>10</v>
      </c>
      <c r="AH849" s="2" t="s">
        <v>155</v>
      </c>
      <c r="AI849" s="2"/>
      <c r="AJ849" s="4">
        <v>10</v>
      </c>
      <c r="AK849" t="s">
        <v>44</v>
      </c>
      <c r="AL849" t="s">
        <v>150</v>
      </c>
      <c r="AM849" t="s">
        <v>104</v>
      </c>
    </row>
    <row r="850" spans="1:39" x14ac:dyDescent="0.3">
      <c r="A850">
        <v>30213627</v>
      </c>
      <c r="B850" s="1">
        <v>44842.749698298612</v>
      </c>
      <c r="C850" s="1">
        <v>44842.753317916256</v>
      </c>
      <c r="D850">
        <v>265191</v>
      </c>
      <c r="F850" t="s">
        <v>39</v>
      </c>
      <c r="G850" t="s">
        <v>40</v>
      </c>
      <c r="K850" t="s">
        <v>41</v>
      </c>
      <c r="L850" t="s">
        <v>42</v>
      </c>
      <c r="U850" t="s">
        <v>43</v>
      </c>
      <c r="V850" t="s">
        <v>43</v>
      </c>
      <c r="W850" s="2" t="s">
        <v>152</v>
      </c>
      <c r="X850" s="2"/>
      <c r="Y850" s="2">
        <v>10</v>
      </c>
      <c r="Z850" s="2">
        <v>10</v>
      </c>
      <c r="AA850" s="2" t="s">
        <v>43</v>
      </c>
      <c r="AB850" s="2">
        <v>10</v>
      </c>
      <c r="AC850" s="2">
        <v>10</v>
      </c>
      <c r="AD850" s="2"/>
      <c r="AE850" s="2"/>
      <c r="AF850" s="2" t="s">
        <v>44</v>
      </c>
      <c r="AG850" s="2">
        <v>10</v>
      </c>
      <c r="AH850" s="2" t="s">
        <v>146</v>
      </c>
      <c r="AI850" s="2"/>
      <c r="AJ850" s="4">
        <v>10</v>
      </c>
      <c r="AK850" t="s">
        <v>47</v>
      </c>
      <c r="AL850" t="s">
        <v>150</v>
      </c>
      <c r="AM850" t="s">
        <v>200</v>
      </c>
    </row>
    <row r="851" spans="1:39" x14ac:dyDescent="0.3">
      <c r="A851">
        <v>30213637</v>
      </c>
      <c r="B851" s="1">
        <v>44842.750058564823</v>
      </c>
      <c r="C851" s="1">
        <v>44842.751606290301</v>
      </c>
      <c r="D851">
        <v>265191</v>
      </c>
      <c r="F851" t="s">
        <v>39</v>
      </c>
      <c r="G851" t="s">
        <v>40</v>
      </c>
      <c r="K851" t="s">
        <v>41</v>
      </c>
      <c r="L851" t="s">
        <v>42</v>
      </c>
      <c r="U851" t="s">
        <v>43</v>
      </c>
      <c r="W851" s="2" t="s">
        <v>152</v>
      </c>
      <c r="X851" s="2"/>
      <c r="Y851" s="2">
        <v>10</v>
      </c>
      <c r="Z851" s="2">
        <v>10</v>
      </c>
      <c r="AA851" s="2" t="s">
        <v>43</v>
      </c>
      <c r="AB851" s="2"/>
      <c r="AC851" s="2"/>
      <c r="AD851" s="2"/>
      <c r="AE851" s="2"/>
      <c r="AF851" s="2" t="s">
        <v>44</v>
      </c>
      <c r="AG851" s="2"/>
      <c r="AH851" s="2"/>
      <c r="AI851" s="2"/>
      <c r="AJ851" s="4">
        <v>10</v>
      </c>
      <c r="AK851" t="s">
        <v>44</v>
      </c>
      <c r="AL851" t="s">
        <v>150</v>
      </c>
      <c r="AM851" t="s">
        <v>54</v>
      </c>
    </row>
    <row r="852" spans="1:39" x14ac:dyDescent="0.3">
      <c r="A852">
        <v>30214794</v>
      </c>
      <c r="B852" s="1">
        <v>44842.789133668979</v>
      </c>
      <c r="C852" s="1">
        <v>44842.806577518153</v>
      </c>
      <c r="D852">
        <v>265191</v>
      </c>
      <c r="F852" t="s">
        <v>39</v>
      </c>
      <c r="G852" t="s">
        <v>40</v>
      </c>
      <c r="K852" t="s">
        <v>41</v>
      </c>
      <c r="L852" t="s">
        <v>42</v>
      </c>
      <c r="U852" t="s">
        <v>43</v>
      </c>
      <c r="V852" t="s">
        <v>43</v>
      </c>
      <c r="W852" s="2" t="s">
        <v>152</v>
      </c>
      <c r="X852" s="2"/>
      <c r="Y852" s="2">
        <v>6</v>
      </c>
      <c r="Z852" s="2">
        <v>6</v>
      </c>
      <c r="AA852" s="2" t="s">
        <v>41</v>
      </c>
      <c r="AB852" s="2"/>
      <c r="AC852" s="2"/>
      <c r="AD852" s="2"/>
      <c r="AE852" s="2"/>
      <c r="AF852" s="2" t="s">
        <v>47</v>
      </c>
      <c r="AG852" s="2"/>
      <c r="AH852" s="2"/>
      <c r="AI852" s="2"/>
      <c r="AJ852" s="4">
        <v>7</v>
      </c>
      <c r="AK852" t="s">
        <v>44</v>
      </c>
      <c r="AL852" t="s">
        <v>149</v>
      </c>
      <c r="AM852" t="s">
        <v>116</v>
      </c>
    </row>
    <row r="853" spans="1:39" x14ac:dyDescent="0.3">
      <c r="A853">
        <v>30214990</v>
      </c>
      <c r="B853" s="1">
        <v>44842.795929074076</v>
      </c>
      <c r="C853" s="1">
        <v>44842.801227303607</v>
      </c>
      <c r="D853">
        <v>265191</v>
      </c>
      <c r="F853" t="s">
        <v>39</v>
      </c>
      <c r="G853" t="s">
        <v>40</v>
      </c>
      <c r="K853" t="s">
        <v>43</v>
      </c>
      <c r="L853" t="s">
        <v>42</v>
      </c>
      <c r="U853" t="s">
        <v>43</v>
      </c>
      <c r="V853" t="s">
        <v>43</v>
      </c>
      <c r="W853" s="2" t="s">
        <v>152</v>
      </c>
      <c r="X853" s="2"/>
      <c r="Y853" s="2">
        <v>10</v>
      </c>
      <c r="Z853" s="2">
        <v>10</v>
      </c>
      <c r="AA853" s="2" t="s">
        <v>43</v>
      </c>
      <c r="AB853" s="2">
        <v>10</v>
      </c>
      <c r="AC853" s="2">
        <v>10</v>
      </c>
      <c r="AD853" s="2">
        <v>10</v>
      </c>
      <c r="AE853" s="2" t="s">
        <v>155</v>
      </c>
      <c r="AF853" s="2"/>
      <c r="AG853" s="2"/>
      <c r="AH853" s="2"/>
      <c r="AI853" s="2"/>
      <c r="AJ853" s="5">
        <v>10</v>
      </c>
      <c r="AK853" t="s">
        <v>44</v>
      </c>
      <c r="AL853" t="s">
        <v>149</v>
      </c>
      <c r="AM853" t="s">
        <v>98</v>
      </c>
    </row>
    <row r="854" spans="1:39" x14ac:dyDescent="0.3">
      <c r="A854">
        <v>30216945</v>
      </c>
      <c r="B854" s="1">
        <v>44842.859127094911</v>
      </c>
      <c r="C854" s="1">
        <v>44842.862939078957</v>
      </c>
      <c r="D854">
        <v>225259</v>
      </c>
      <c r="F854" t="s">
        <v>39</v>
      </c>
      <c r="G854" t="s">
        <v>40</v>
      </c>
      <c r="K854" t="s">
        <v>41</v>
      </c>
      <c r="S854" t="s">
        <v>74</v>
      </c>
      <c r="U854" t="s">
        <v>43</v>
      </c>
      <c r="V854" t="s">
        <v>43</v>
      </c>
      <c r="W854">
        <v>0</v>
      </c>
      <c r="X854" s="2"/>
      <c r="Y854">
        <v>10</v>
      </c>
      <c r="Z854">
        <v>10</v>
      </c>
      <c r="AA854" s="2" t="s">
        <v>41</v>
      </c>
      <c r="AB854" s="2"/>
      <c r="AC854" s="2"/>
      <c r="AD854">
        <v>10</v>
      </c>
      <c r="AE854">
        <v>10</v>
      </c>
      <c r="AF854" s="2"/>
      <c r="AG854" s="2"/>
      <c r="AH854" s="2"/>
      <c r="AI854" s="2"/>
      <c r="AJ854" s="5">
        <v>10</v>
      </c>
      <c r="AK854" t="s">
        <v>47</v>
      </c>
      <c r="AL854" t="s">
        <v>45</v>
      </c>
      <c r="AM854" t="s">
        <v>95</v>
      </c>
    </row>
    <row r="855" spans="1:39" x14ac:dyDescent="0.3">
      <c r="A855">
        <v>30218252</v>
      </c>
      <c r="B855" s="1">
        <v>44842.893455196761</v>
      </c>
      <c r="C855" s="1">
        <v>44842.896381562343</v>
      </c>
      <c r="D855">
        <v>265191</v>
      </c>
      <c r="F855" t="s">
        <v>39</v>
      </c>
      <c r="G855" t="s">
        <v>40</v>
      </c>
      <c r="K855" t="s">
        <v>41</v>
      </c>
      <c r="L855" t="s">
        <v>42</v>
      </c>
      <c r="U855" t="s">
        <v>43</v>
      </c>
      <c r="W855" s="2" t="s">
        <v>180</v>
      </c>
      <c r="X855" s="2"/>
      <c r="Y855" s="2">
        <v>10</v>
      </c>
      <c r="Z855" s="2">
        <v>10</v>
      </c>
      <c r="AA855" s="2" t="s">
        <v>41</v>
      </c>
      <c r="AB855" s="2"/>
      <c r="AC855" s="2"/>
      <c r="AD855" s="2"/>
      <c r="AE855" s="2"/>
      <c r="AF855" s="2" t="s">
        <v>44</v>
      </c>
      <c r="AG855" s="2">
        <v>6</v>
      </c>
      <c r="AH855" s="2" t="s">
        <v>148</v>
      </c>
      <c r="AI855" s="2"/>
      <c r="AJ855" s="4">
        <v>10</v>
      </c>
      <c r="AK855" t="s">
        <v>47</v>
      </c>
      <c r="AL855" t="s">
        <v>149</v>
      </c>
    </row>
    <row r="856" spans="1:39" x14ac:dyDescent="0.3">
      <c r="A856">
        <v>30218675</v>
      </c>
      <c r="B856" s="1">
        <v>44842.904003657408</v>
      </c>
      <c r="C856" s="1">
        <v>44842.906616467037</v>
      </c>
      <c r="D856">
        <v>265191</v>
      </c>
      <c r="F856" t="s">
        <v>39</v>
      </c>
      <c r="G856" t="s">
        <v>40</v>
      </c>
      <c r="K856" t="s">
        <v>41</v>
      </c>
      <c r="L856" t="s">
        <v>42</v>
      </c>
      <c r="U856" t="s">
        <v>43</v>
      </c>
      <c r="V856" t="s">
        <v>43</v>
      </c>
      <c r="W856" s="2" t="s">
        <v>145</v>
      </c>
      <c r="X856" s="2"/>
      <c r="Y856" s="2">
        <v>10</v>
      </c>
      <c r="Z856" s="2">
        <v>10</v>
      </c>
      <c r="AA856" s="2" t="s">
        <v>43</v>
      </c>
      <c r="AB856" s="2">
        <v>10</v>
      </c>
      <c r="AC856" s="2">
        <v>10</v>
      </c>
      <c r="AD856" s="2"/>
      <c r="AE856" s="2"/>
      <c r="AF856" s="2" t="s">
        <v>44</v>
      </c>
      <c r="AG856" s="2">
        <v>8</v>
      </c>
      <c r="AH856" s="2" t="s">
        <v>153</v>
      </c>
      <c r="AI856" s="2"/>
      <c r="AJ856" s="4">
        <v>10</v>
      </c>
      <c r="AK856" t="s">
        <v>44</v>
      </c>
      <c r="AL856" t="s">
        <v>149</v>
      </c>
      <c r="AM856" t="s">
        <v>107</v>
      </c>
    </row>
    <row r="857" spans="1:39" x14ac:dyDescent="0.3">
      <c r="A857">
        <v>30219058</v>
      </c>
      <c r="B857" s="1">
        <v>44842.912488715279</v>
      </c>
      <c r="C857" s="1">
        <v>44842.913824575138</v>
      </c>
      <c r="D857">
        <v>265191</v>
      </c>
      <c r="F857" t="s">
        <v>39</v>
      </c>
      <c r="G857" t="s">
        <v>40</v>
      </c>
      <c r="K857" t="s">
        <v>41</v>
      </c>
      <c r="L857" t="s">
        <v>42</v>
      </c>
      <c r="U857" t="s">
        <v>43</v>
      </c>
      <c r="V857" t="s">
        <v>43</v>
      </c>
      <c r="W857" s="2" t="s">
        <v>152</v>
      </c>
      <c r="X857" s="2"/>
      <c r="Y857" s="2">
        <v>10</v>
      </c>
      <c r="Z857" s="2">
        <v>10</v>
      </c>
      <c r="AA857" s="2" t="s">
        <v>41</v>
      </c>
      <c r="AB857" s="2"/>
      <c r="AC857" s="2"/>
      <c r="AD857" s="2"/>
      <c r="AE857" s="2"/>
      <c r="AF857" s="2" t="s">
        <v>44</v>
      </c>
      <c r="AG857" s="2">
        <v>9</v>
      </c>
      <c r="AH857" s="2" t="s">
        <v>146</v>
      </c>
      <c r="AI857" s="2"/>
      <c r="AJ857" s="4">
        <v>10</v>
      </c>
      <c r="AK857" t="s">
        <v>47</v>
      </c>
      <c r="AL857" t="s">
        <v>150</v>
      </c>
      <c r="AM857" t="s">
        <v>96</v>
      </c>
    </row>
    <row r="858" spans="1:39" x14ac:dyDescent="0.3">
      <c r="A858">
        <v>30219579</v>
      </c>
      <c r="B858" s="1">
        <v>44842.926132291657</v>
      </c>
      <c r="C858" s="1">
        <v>44842.928853323443</v>
      </c>
      <c r="D858">
        <v>265191</v>
      </c>
      <c r="F858" t="s">
        <v>39</v>
      </c>
      <c r="G858" t="s">
        <v>40</v>
      </c>
      <c r="K858" t="s">
        <v>43</v>
      </c>
      <c r="L858" t="s">
        <v>42</v>
      </c>
      <c r="U858" t="s">
        <v>41</v>
      </c>
      <c r="W858" s="2" t="s">
        <v>152</v>
      </c>
      <c r="X858" s="2"/>
      <c r="Y858" s="2">
        <v>10</v>
      </c>
      <c r="Z858" s="2">
        <v>10</v>
      </c>
      <c r="AA858" s="2" t="s">
        <v>41</v>
      </c>
      <c r="AB858" s="2"/>
      <c r="AC858" s="2"/>
      <c r="AD858" s="2">
        <v>10</v>
      </c>
      <c r="AE858" s="2" t="s">
        <v>146</v>
      </c>
      <c r="AF858" s="2"/>
      <c r="AG858" s="2"/>
      <c r="AH858" s="2"/>
      <c r="AI858" s="2"/>
      <c r="AJ858" s="4">
        <v>10</v>
      </c>
      <c r="AK858" t="s">
        <v>44</v>
      </c>
      <c r="AL858" t="s">
        <v>149</v>
      </c>
      <c r="AM858" t="s">
        <v>85</v>
      </c>
    </row>
    <row r="859" spans="1:39" x14ac:dyDescent="0.3">
      <c r="A859">
        <v>30219740</v>
      </c>
      <c r="B859" s="1">
        <v>44842.931049305553</v>
      </c>
      <c r="C859" s="1">
        <v>44842.932506553218</v>
      </c>
      <c r="D859">
        <v>265191</v>
      </c>
      <c r="F859" t="s">
        <v>39</v>
      </c>
      <c r="G859" t="s">
        <v>40</v>
      </c>
      <c r="K859" t="s">
        <v>41</v>
      </c>
      <c r="L859" t="s">
        <v>42</v>
      </c>
      <c r="U859" t="s">
        <v>43</v>
      </c>
      <c r="V859" t="s">
        <v>43</v>
      </c>
      <c r="W859" s="2" t="s">
        <v>145</v>
      </c>
      <c r="X859" s="2"/>
      <c r="Y859" s="2">
        <v>10</v>
      </c>
      <c r="Z859" s="2">
        <v>10</v>
      </c>
      <c r="AA859" s="2" t="s">
        <v>41</v>
      </c>
      <c r="AB859" s="2"/>
      <c r="AC859" s="2"/>
      <c r="AD859" s="2"/>
      <c r="AE859" s="2"/>
      <c r="AF859" s="2" t="s">
        <v>44</v>
      </c>
      <c r="AG859" s="2">
        <v>10</v>
      </c>
      <c r="AH859" s="2" t="s">
        <v>146</v>
      </c>
      <c r="AI859" s="2"/>
      <c r="AJ859" s="4">
        <v>10</v>
      </c>
      <c r="AK859" t="s">
        <v>44</v>
      </c>
      <c r="AL859" t="s">
        <v>150</v>
      </c>
      <c r="AM859" t="s">
        <v>79</v>
      </c>
    </row>
    <row r="860" spans="1:39" x14ac:dyDescent="0.3">
      <c r="A860">
        <v>30219900</v>
      </c>
      <c r="B860" s="1">
        <v>44842.935475219907</v>
      </c>
      <c r="C860" s="1">
        <v>44842.937478357409</v>
      </c>
      <c r="D860">
        <v>265191</v>
      </c>
      <c r="F860" t="s">
        <v>39</v>
      </c>
      <c r="G860" t="s">
        <v>40</v>
      </c>
      <c r="K860" t="s">
        <v>41</v>
      </c>
      <c r="L860" t="s">
        <v>42</v>
      </c>
      <c r="U860" t="s">
        <v>41</v>
      </c>
      <c r="W860" s="2" t="s">
        <v>152</v>
      </c>
      <c r="X860" s="2"/>
      <c r="Y860" s="2">
        <v>10</v>
      </c>
      <c r="Z860" s="2">
        <v>10</v>
      </c>
      <c r="AA860" s="2" t="s">
        <v>43</v>
      </c>
      <c r="AB860" s="2">
        <v>10</v>
      </c>
      <c r="AC860" s="2">
        <v>10</v>
      </c>
      <c r="AD860" s="2"/>
      <c r="AE860" s="2"/>
      <c r="AF860" s="2" t="s">
        <v>44</v>
      </c>
      <c r="AG860" s="2">
        <v>6</v>
      </c>
      <c r="AH860" s="2" t="s">
        <v>153</v>
      </c>
      <c r="AI860" s="2"/>
      <c r="AJ860" s="4">
        <v>10</v>
      </c>
      <c r="AK860" t="s">
        <v>44</v>
      </c>
      <c r="AL860" t="s">
        <v>149</v>
      </c>
      <c r="AM860" t="s">
        <v>77</v>
      </c>
    </row>
    <row r="861" spans="1:39" x14ac:dyDescent="0.3">
      <c r="A861">
        <v>30220481</v>
      </c>
      <c r="B861" s="1">
        <v>44842.949493032407</v>
      </c>
      <c r="C861" s="1">
        <v>44842.952116743123</v>
      </c>
      <c r="D861">
        <v>265191</v>
      </c>
      <c r="F861" t="s">
        <v>39</v>
      </c>
      <c r="G861" t="s">
        <v>40</v>
      </c>
      <c r="K861" t="s">
        <v>41</v>
      </c>
      <c r="T861" t="s">
        <v>201</v>
      </c>
      <c r="U861" t="s">
        <v>43</v>
      </c>
      <c r="W861" s="2" t="s">
        <v>152</v>
      </c>
      <c r="X861" s="2"/>
      <c r="Y861" s="2">
        <v>10</v>
      </c>
      <c r="Z861" s="2">
        <v>10</v>
      </c>
      <c r="AA861" s="2" t="s">
        <v>41</v>
      </c>
      <c r="AB861" s="2"/>
      <c r="AC861" s="2"/>
      <c r="AD861" s="2"/>
      <c r="AE861" s="2"/>
      <c r="AF861" s="2" t="s">
        <v>44</v>
      </c>
      <c r="AG861" s="2">
        <v>10</v>
      </c>
      <c r="AH861" s="2" t="s">
        <v>146</v>
      </c>
      <c r="AI861" s="2"/>
      <c r="AJ861" s="4">
        <v>10</v>
      </c>
      <c r="AK861" t="s">
        <v>44</v>
      </c>
      <c r="AL861" t="s">
        <v>149</v>
      </c>
      <c r="AM861" t="s">
        <v>73</v>
      </c>
    </row>
    <row r="862" spans="1:39" x14ac:dyDescent="0.3">
      <c r="A862">
        <v>30221270</v>
      </c>
      <c r="B862" s="1">
        <v>44842.971871180547</v>
      </c>
      <c r="C862" s="1">
        <v>44842.973358629031</v>
      </c>
      <c r="D862">
        <v>265191</v>
      </c>
      <c r="F862" t="s">
        <v>39</v>
      </c>
      <c r="G862" t="s">
        <v>40</v>
      </c>
      <c r="K862" t="s">
        <v>41</v>
      </c>
      <c r="L862" t="s">
        <v>42</v>
      </c>
      <c r="U862" t="s">
        <v>43</v>
      </c>
      <c r="V862" t="s">
        <v>43</v>
      </c>
      <c r="W862" s="2" t="s">
        <v>145</v>
      </c>
      <c r="X862" s="2"/>
      <c r="Y862" s="2">
        <v>9</v>
      </c>
      <c r="Z862" s="2">
        <v>7</v>
      </c>
      <c r="AA862" s="2" t="s">
        <v>41</v>
      </c>
      <c r="AB862" s="2"/>
      <c r="AC862" s="2"/>
      <c r="AD862" s="2"/>
      <c r="AE862" s="2"/>
      <c r="AF862" s="2" t="s">
        <v>44</v>
      </c>
      <c r="AG862" s="2">
        <v>8</v>
      </c>
      <c r="AH862" s="2" t="s">
        <v>153</v>
      </c>
      <c r="AI862" s="2"/>
      <c r="AJ862" s="4">
        <v>8</v>
      </c>
      <c r="AK862" t="s">
        <v>44</v>
      </c>
      <c r="AL862" t="s">
        <v>149</v>
      </c>
      <c r="AM862" t="s">
        <v>96</v>
      </c>
    </row>
    <row r="863" spans="1:39" x14ac:dyDescent="0.3">
      <c r="A863">
        <v>30221347</v>
      </c>
      <c r="B863" s="1">
        <v>44842.974140983802</v>
      </c>
      <c r="C863" s="1">
        <v>44843.022617836432</v>
      </c>
      <c r="D863">
        <v>265191</v>
      </c>
      <c r="F863" t="s">
        <v>39</v>
      </c>
      <c r="G863" t="s">
        <v>40</v>
      </c>
      <c r="K863" t="s">
        <v>43</v>
      </c>
      <c r="L863" t="s">
        <v>42</v>
      </c>
      <c r="U863" t="s">
        <v>43</v>
      </c>
      <c r="V863" t="s">
        <v>43</v>
      </c>
      <c r="W863" s="2" t="s">
        <v>152</v>
      </c>
      <c r="X863" s="2"/>
      <c r="Y863" s="2">
        <v>10</v>
      </c>
      <c r="Z863" s="2">
        <v>10</v>
      </c>
      <c r="AA863" s="2" t="s">
        <v>43</v>
      </c>
      <c r="AB863" s="2">
        <v>10</v>
      </c>
      <c r="AC863" s="2">
        <v>10</v>
      </c>
      <c r="AD863" s="2">
        <v>10</v>
      </c>
      <c r="AE863" s="2" t="s">
        <v>155</v>
      </c>
      <c r="AF863" s="2"/>
      <c r="AG863" s="2"/>
      <c r="AH863" s="2"/>
      <c r="AI863" s="2"/>
      <c r="AJ863" s="5">
        <v>10</v>
      </c>
      <c r="AK863" t="s">
        <v>44</v>
      </c>
      <c r="AL863" t="s">
        <v>150</v>
      </c>
      <c r="AM863" t="s">
        <v>58</v>
      </c>
    </row>
    <row r="864" spans="1:39" x14ac:dyDescent="0.3">
      <c r="A864">
        <v>30221411</v>
      </c>
      <c r="B864" s="1">
        <v>44842.976359548607</v>
      </c>
      <c r="C864" s="1">
        <v>44842.978034387961</v>
      </c>
      <c r="D864">
        <v>265191</v>
      </c>
      <c r="F864" t="s">
        <v>39</v>
      </c>
      <c r="G864" t="s">
        <v>40</v>
      </c>
      <c r="K864" t="s">
        <v>41</v>
      </c>
      <c r="T864" t="s">
        <v>202</v>
      </c>
      <c r="U864" t="s">
        <v>43</v>
      </c>
      <c r="V864" t="s">
        <v>43</v>
      </c>
      <c r="W864" s="2" t="s">
        <v>180</v>
      </c>
      <c r="X864" s="2"/>
      <c r="Y864" s="2">
        <v>9</v>
      </c>
      <c r="Z864" s="2">
        <v>9</v>
      </c>
      <c r="AA864" s="2" t="s">
        <v>43</v>
      </c>
      <c r="AB864" s="2">
        <v>10</v>
      </c>
      <c r="AC864" s="2">
        <v>10</v>
      </c>
      <c r="AD864" s="2"/>
      <c r="AE864" s="2"/>
      <c r="AF864" s="2" t="s">
        <v>44</v>
      </c>
      <c r="AG864" s="2">
        <v>8</v>
      </c>
      <c r="AH864" s="2" t="s">
        <v>155</v>
      </c>
      <c r="AI864" s="2"/>
      <c r="AJ864" s="4">
        <v>9</v>
      </c>
      <c r="AK864" t="s">
        <v>44</v>
      </c>
      <c r="AL864" t="s">
        <v>150</v>
      </c>
      <c r="AM864" t="s">
        <v>119</v>
      </c>
    </row>
    <row r="865" spans="1:39" x14ac:dyDescent="0.3">
      <c r="A865">
        <v>30221498</v>
      </c>
      <c r="B865" s="1">
        <v>44842.978746250003</v>
      </c>
      <c r="C865" s="1">
        <v>44842.98208133626</v>
      </c>
      <c r="D865">
        <v>265191</v>
      </c>
      <c r="F865" t="s">
        <v>39</v>
      </c>
      <c r="G865" t="s">
        <v>40</v>
      </c>
      <c r="K865" t="s">
        <v>41</v>
      </c>
      <c r="L865" t="s">
        <v>42</v>
      </c>
      <c r="U865" t="s">
        <v>43</v>
      </c>
      <c r="W865" s="2" t="s">
        <v>152</v>
      </c>
      <c r="X865" s="2"/>
      <c r="Y865" s="2">
        <v>10</v>
      </c>
      <c r="Z865" s="2">
        <v>10</v>
      </c>
      <c r="AA865" s="2" t="s">
        <v>41</v>
      </c>
      <c r="AB865" s="2"/>
      <c r="AC865" s="2"/>
      <c r="AD865" s="2"/>
      <c r="AE865" s="2"/>
      <c r="AF865" s="2" t="s">
        <v>44</v>
      </c>
      <c r="AG865" s="2">
        <v>10</v>
      </c>
      <c r="AH865" s="2" t="s">
        <v>146</v>
      </c>
      <c r="AI865" s="2"/>
      <c r="AJ865" s="4">
        <v>10</v>
      </c>
      <c r="AK865" t="s">
        <v>47</v>
      </c>
      <c r="AL865" t="s">
        <v>150</v>
      </c>
      <c r="AM865" t="s">
        <v>56</v>
      </c>
    </row>
    <row r="866" spans="1:39" x14ac:dyDescent="0.3">
      <c r="A866">
        <v>30221809</v>
      </c>
      <c r="B866" s="1">
        <v>44842.986852395843</v>
      </c>
      <c r="C866" s="1">
        <v>44842.988663746662</v>
      </c>
      <c r="D866">
        <v>265191</v>
      </c>
      <c r="F866" t="s">
        <v>39</v>
      </c>
      <c r="G866" t="s">
        <v>40</v>
      </c>
      <c r="K866" t="s">
        <v>41</v>
      </c>
      <c r="L866" t="s">
        <v>42</v>
      </c>
      <c r="U866" t="s">
        <v>43</v>
      </c>
      <c r="V866" t="s">
        <v>43</v>
      </c>
      <c r="W866" s="2" t="s">
        <v>152</v>
      </c>
      <c r="X866" s="2"/>
      <c r="Y866" s="2">
        <v>10</v>
      </c>
      <c r="Z866" s="2">
        <v>10</v>
      </c>
      <c r="AA866" s="2" t="s">
        <v>43</v>
      </c>
      <c r="AB866" s="2">
        <v>10</v>
      </c>
      <c r="AC866" s="2">
        <v>10</v>
      </c>
      <c r="AD866" s="2"/>
      <c r="AE866" s="2"/>
      <c r="AF866" s="2" t="s">
        <v>44</v>
      </c>
      <c r="AG866" s="2">
        <v>10</v>
      </c>
      <c r="AH866" s="2" t="s">
        <v>155</v>
      </c>
      <c r="AI866" s="2"/>
      <c r="AJ866" s="4">
        <v>9</v>
      </c>
      <c r="AK866" t="s">
        <v>44</v>
      </c>
      <c r="AL866" t="s">
        <v>149</v>
      </c>
      <c r="AM866" t="s">
        <v>90</v>
      </c>
    </row>
    <row r="867" spans="1:39" x14ac:dyDescent="0.3">
      <c r="A867">
        <v>30221863</v>
      </c>
      <c r="B867" s="1">
        <v>44842.988794328703</v>
      </c>
      <c r="C867" s="1">
        <v>44842.989862210881</v>
      </c>
      <c r="D867">
        <v>265191</v>
      </c>
      <c r="F867" t="s">
        <v>39</v>
      </c>
      <c r="G867" t="s">
        <v>40</v>
      </c>
      <c r="K867" t="s">
        <v>41</v>
      </c>
      <c r="L867" t="s">
        <v>42</v>
      </c>
      <c r="U867" t="s">
        <v>43</v>
      </c>
      <c r="V867" t="s">
        <v>43</v>
      </c>
      <c r="W867" s="2" t="s">
        <v>152</v>
      </c>
      <c r="X867" s="2"/>
      <c r="Y867" s="2">
        <v>10</v>
      </c>
      <c r="Z867" s="2">
        <v>10</v>
      </c>
      <c r="AA867" s="2" t="s">
        <v>41</v>
      </c>
      <c r="AB867" s="2"/>
      <c r="AC867" s="2"/>
      <c r="AD867" s="2"/>
      <c r="AE867" s="2"/>
      <c r="AF867" s="2" t="s">
        <v>44</v>
      </c>
      <c r="AG867" s="2">
        <v>7</v>
      </c>
      <c r="AH867" s="2" t="s">
        <v>146</v>
      </c>
      <c r="AI867" s="2"/>
      <c r="AJ867" s="4">
        <v>8</v>
      </c>
      <c r="AK867" t="s">
        <v>44</v>
      </c>
      <c r="AL867" t="s">
        <v>150</v>
      </c>
      <c r="AM867" t="s">
        <v>85</v>
      </c>
    </row>
    <row r="868" spans="1:39" x14ac:dyDescent="0.3">
      <c r="A868">
        <v>30222103</v>
      </c>
      <c r="B868" s="1">
        <v>44842.996368333334</v>
      </c>
      <c r="C868" s="1">
        <v>44842.998656995369</v>
      </c>
      <c r="D868">
        <v>265191</v>
      </c>
      <c r="F868" t="s">
        <v>39</v>
      </c>
      <c r="G868" t="s">
        <v>40</v>
      </c>
      <c r="K868" t="s">
        <v>41</v>
      </c>
      <c r="L868" t="s">
        <v>42</v>
      </c>
      <c r="U868" t="s">
        <v>43</v>
      </c>
      <c r="V868" t="s">
        <v>43</v>
      </c>
      <c r="W868" s="2" t="s">
        <v>152</v>
      </c>
      <c r="X868" s="2"/>
      <c r="Y868" s="2" t="s">
        <v>158</v>
      </c>
      <c r="Z868" s="2">
        <v>10</v>
      </c>
      <c r="AA868" s="2" t="s">
        <v>41</v>
      </c>
      <c r="AB868" s="2"/>
      <c r="AC868" s="2"/>
      <c r="AD868" s="2"/>
      <c r="AE868" s="2"/>
      <c r="AF868" s="2" t="s">
        <v>44</v>
      </c>
      <c r="AG868" s="2">
        <v>10</v>
      </c>
      <c r="AH868" s="2" t="s">
        <v>146</v>
      </c>
      <c r="AI868" s="2"/>
      <c r="AJ868" s="4">
        <v>10</v>
      </c>
      <c r="AK868" t="s">
        <v>44</v>
      </c>
      <c r="AL868" t="s">
        <v>149</v>
      </c>
      <c r="AM868" t="s">
        <v>120</v>
      </c>
    </row>
    <row r="869" spans="1:39" x14ac:dyDescent="0.3">
      <c r="A869">
        <v>30222116</v>
      </c>
      <c r="B869" s="1">
        <v>44842.996726030091</v>
      </c>
      <c r="C869" s="1">
        <v>44843.001095474152</v>
      </c>
      <c r="D869">
        <v>265191</v>
      </c>
      <c r="F869" t="s">
        <v>39</v>
      </c>
      <c r="G869" t="s">
        <v>40</v>
      </c>
      <c r="K869" t="s">
        <v>41</v>
      </c>
      <c r="N869" t="s">
        <v>59</v>
      </c>
      <c r="U869" t="s">
        <v>43</v>
      </c>
      <c r="V869" t="s">
        <v>43</v>
      </c>
      <c r="W869" s="2" t="s">
        <v>152</v>
      </c>
      <c r="X869" s="2"/>
      <c r="Y869" s="2">
        <v>10</v>
      </c>
      <c r="Z869" s="2">
        <v>10</v>
      </c>
      <c r="AA869" s="2" t="s">
        <v>43</v>
      </c>
      <c r="AB869" s="2">
        <v>10</v>
      </c>
      <c r="AC869" s="2">
        <v>10</v>
      </c>
      <c r="AD869" s="2"/>
      <c r="AE869" s="2"/>
      <c r="AF869" s="2" t="s">
        <v>44</v>
      </c>
      <c r="AG869" s="2">
        <v>8</v>
      </c>
      <c r="AH869" s="2" t="s">
        <v>146</v>
      </c>
      <c r="AI869" s="2"/>
      <c r="AJ869" s="4">
        <v>10</v>
      </c>
      <c r="AK869" t="s">
        <v>47</v>
      </c>
      <c r="AL869" t="s">
        <v>149</v>
      </c>
      <c r="AM869" t="s">
        <v>85</v>
      </c>
    </row>
    <row r="870" spans="1:39" x14ac:dyDescent="0.3">
      <c r="A870">
        <v>30222414</v>
      </c>
      <c r="B870" s="1">
        <v>44843.008862974537</v>
      </c>
      <c r="C870" s="1">
        <v>44843.011643807862</v>
      </c>
      <c r="D870">
        <v>265191</v>
      </c>
      <c r="F870" t="s">
        <v>39</v>
      </c>
      <c r="G870" t="s">
        <v>40</v>
      </c>
      <c r="K870" t="s">
        <v>41</v>
      </c>
      <c r="L870" t="s">
        <v>42</v>
      </c>
      <c r="U870" t="s">
        <v>43</v>
      </c>
      <c r="V870" t="s">
        <v>43</v>
      </c>
      <c r="W870" s="2" t="s">
        <v>152</v>
      </c>
      <c r="X870" s="2"/>
      <c r="Y870" s="2">
        <v>10</v>
      </c>
      <c r="Z870" s="2">
        <v>10</v>
      </c>
      <c r="AA870" s="2" t="s">
        <v>41</v>
      </c>
      <c r="AB870" s="2"/>
      <c r="AC870" s="2"/>
      <c r="AD870" s="2"/>
      <c r="AE870" s="2"/>
      <c r="AF870" s="2" t="s">
        <v>44</v>
      </c>
      <c r="AG870" s="2">
        <v>5</v>
      </c>
      <c r="AH870" s="2" t="s">
        <v>156</v>
      </c>
      <c r="AI870" s="2" t="s">
        <v>203</v>
      </c>
      <c r="AJ870" s="4">
        <v>8</v>
      </c>
      <c r="AK870" t="s">
        <v>44</v>
      </c>
      <c r="AM870" t="s">
        <v>92</v>
      </c>
    </row>
    <row r="871" spans="1:39" x14ac:dyDescent="0.3">
      <c r="A871">
        <v>30222596</v>
      </c>
      <c r="B871" s="1">
        <v>44843.023424016203</v>
      </c>
      <c r="C871" s="1">
        <v>44843.024789072188</v>
      </c>
      <c r="D871">
        <v>265191</v>
      </c>
      <c r="F871" t="s">
        <v>39</v>
      </c>
      <c r="G871" t="s">
        <v>40</v>
      </c>
      <c r="K871" t="s">
        <v>41</v>
      </c>
      <c r="L871" t="s">
        <v>42</v>
      </c>
      <c r="U871" t="s">
        <v>43</v>
      </c>
      <c r="V871" t="s">
        <v>43</v>
      </c>
      <c r="W871" s="2" t="s">
        <v>145</v>
      </c>
      <c r="X871" s="2"/>
      <c r="Y871" s="2">
        <v>10</v>
      </c>
      <c r="Z871" s="2">
        <v>9</v>
      </c>
      <c r="AA871" s="2" t="s">
        <v>41</v>
      </c>
      <c r="AB871" s="2"/>
      <c r="AC871" s="2"/>
      <c r="AD871" s="2"/>
      <c r="AE871" s="2"/>
      <c r="AF871" s="2" t="s">
        <v>44</v>
      </c>
      <c r="AG871" s="2">
        <v>5</v>
      </c>
      <c r="AH871" s="2" t="s">
        <v>153</v>
      </c>
      <c r="AI871" s="2"/>
      <c r="AJ871" s="4">
        <v>9</v>
      </c>
      <c r="AK871" t="s">
        <v>47</v>
      </c>
      <c r="AM871" t="s">
        <v>82</v>
      </c>
    </row>
    <row r="872" spans="1:39" x14ac:dyDescent="0.3">
      <c r="A872">
        <v>30222850</v>
      </c>
      <c r="B872" s="1">
        <v>44843.041543506937</v>
      </c>
      <c r="C872" s="1">
        <v>44843.043958082213</v>
      </c>
      <c r="D872">
        <v>265191</v>
      </c>
      <c r="F872" t="s">
        <v>39</v>
      </c>
      <c r="G872" t="s">
        <v>40</v>
      </c>
      <c r="K872" t="s">
        <v>41</v>
      </c>
      <c r="L872" t="s">
        <v>42</v>
      </c>
      <c r="O872" t="s">
        <v>66</v>
      </c>
      <c r="U872" t="s">
        <v>43</v>
      </c>
      <c r="V872" t="s">
        <v>43</v>
      </c>
      <c r="W872" s="2" t="s">
        <v>180</v>
      </c>
      <c r="X872" s="2"/>
      <c r="Y872" s="2">
        <v>10</v>
      </c>
      <c r="Z872" s="2">
        <v>10</v>
      </c>
      <c r="AA872" s="2" t="s">
        <v>41</v>
      </c>
      <c r="AB872" s="2"/>
      <c r="AC872" s="2"/>
      <c r="AD872" s="2"/>
      <c r="AE872" s="2"/>
      <c r="AF872" s="2" t="s">
        <v>44</v>
      </c>
      <c r="AG872" s="2">
        <v>10</v>
      </c>
      <c r="AH872" s="2" t="s">
        <v>155</v>
      </c>
      <c r="AI872" s="2"/>
      <c r="AJ872" s="4">
        <v>10</v>
      </c>
      <c r="AK872" t="s">
        <v>44</v>
      </c>
      <c r="AL872" t="s">
        <v>149</v>
      </c>
      <c r="AM872" t="s">
        <v>119</v>
      </c>
    </row>
    <row r="873" spans="1:39" x14ac:dyDescent="0.3">
      <c r="A873">
        <v>30223008</v>
      </c>
      <c r="B873" s="1">
        <v>44843.051365185187</v>
      </c>
      <c r="C873" s="1">
        <v>44843.053755480367</v>
      </c>
      <c r="D873">
        <v>265191</v>
      </c>
      <c r="F873" t="s">
        <v>39</v>
      </c>
      <c r="G873" t="s">
        <v>40</v>
      </c>
      <c r="K873" t="s">
        <v>41</v>
      </c>
      <c r="L873" t="s">
        <v>42</v>
      </c>
      <c r="U873" t="s">
        <v>43</v>
      </c>
      <c r="W873" s="2" t="s">
        <v>152</v>
      </c>
      <c r="X873" s="2"/>
      <c r="Y873" s="2">
        <v>10</v>
      </c>
      <c r="Z873" s="2">
        <v>10</v>
      </c>
      <c r="AA873" s="2" t="s">
        <v>41</v>
      </c>
      <c r="AB873" s="2"/>
      <c r="AC873" s="2"/>
      <c r="AD873" s="2"/>
      <c r="AE873" s="2"/>
      <c r="AF873" s="2" t="s">
        <v>44</v>
      </c>
      <c r="AG873" s="2">
        <v>9</v>
      </c>
      <c r="AH873" s="2" t="s">
        <v>153</v>
      </c>
      <c r="AI873" s="2"/>
      <c r="AJ873" s="4">
        <v>10</v>
      </c>
      <c r="AK873" t="s">
        <v>44</v>
      </c>
    </row>
    <row r="874" spans="1:39" x14ac:dyDescent="0.3">
      <c r="A874">
        <v>30223731</v>
      </c>
      <c r="B874" s="1">
        <v>44843.097359942127</v>
      </c>
      <c r="C874" s="1">
        <v>44843.098645914622</v>
      </c>
      <c r="D874">
        <v>265191</v>
      </c>
      <c r="F874" t="s">
        <v>39</v>
      </c>
      <c r="G874" t="s">
        <v>40</v>
      </c>
      <c r="K874" t="s">
        <v>41</v>
      </c>
      <c r="L874" t="s">
        <v>42</v>
      </c>
      <c r="U874" t="s">
        <v>43</v>
      </c>
      <c r="V874" t="s">
        <v>43</v>
      </c>
      <c r="W874" s="2" t="s">
        <v>152</v>
      </c>
      <c r="X874" s="2"/>
      <c r="Y874" s="2">
        <v>10</v>
      </c>
      <c r="Z874" s="2">
        <v>10</v>
      </c>
      <c r="AA874" s="2" t="s">
        <v>41</v>
      </c>
      <c r="AB874" s="2"/>
      <c r="AC874" s="2"/>
      <c r="AD874" s="2"/>
      <c r="AE874" s="2"/>
      <c r="AF874" s="2" t="s">
        <v>44</v>
      </c>
      <c r="AG874" s="2">
        <v>10</v>
      </c>
      <c r="AH874" s="2" t="s">
        <v>155</v>
      </c>
      <c r="AI874" s="2"/>
      <c r="AJ874" s="4">
        <v>10</v>
      </c>
      <c r="AK874" t="s">
        <v>44</v>
      </c>
      <c r="AL874" t="s">
        <v>149</v>
      </c>
      <c r="AM874" t="s">
        <v>67</v>
      </c>
    </row>
    <row r="875" spans="1:39" x14ac:dyDescent="0.3">
      <c r="A875">
        <v>30223955</v>
      </c>
      <c r="B875" s="1">
        <v>44843.104318865742</v>
      </c>
      <c r="C875" s="1">
        <v>44843.106660230063</v>
      </c>
      <c r="D875">
        <v>265191</v>
      </c>
      <c r="F875" t="s">
        <v>39</v>
      </c>
      <c r="G875" t="s">
        <v>40</v>
      </c>
      <c r="K875" t="s">
        <v>41</v>
      </c>
      <c r="L875" t="s">
        <v>42</v>
      </c>
      <c r="U875" t="s">
        <v>43</v>
      </c>
      <c r="V875" t="s">
        <v>43</v>
      </c>
      <c r="W875" s="2" t="s">
        <v>145</v>
      </c>
      <c r="X875" s="2"/>
      <c r="Y875" s="2">
        <v>10</v>
      </c>
      <c r="Z875" s="2">
        <v>10</v>
      </c>
      <c r="AA875" s="2" t="s">
        <v>43</v>
      </c>
      <c r="AB875" s="2">
        <v>10</v>
      </c>
      <c r="AC875" s="2">
        <v>10</v>
      </c>
      <c r="AD875" s="2"/>
      <c r="AE875" s="2"/>
      <c r="AF875" s="2" t="s">
        <v>47</v>
      </c>
      <c r="AG875" s="2"/>
      <c r="AH875" s="2"/>
      <c r="AI875" s="2"/>
      <c r="AJ875" s="4">
        <v>10</v>
      </c>
      <c r="AK875" t="s">
        <v>44</v>
      </c>
      <c r="AL875" t="s">
        <v>149</v>
      </c>
      <c r="AM875" t="s">
        <v>116</v>
      </c>
    </row>
    <row r="876" spans="1:39" x14ac:dyDescent="0.3">
      <c r="A876">
        <v>30225717</v>
      </c>
      <c r="B876" s="1">
        <v>44843.157442974538</v>
      </c>
      <c r="C876" s="1">
        <v>44843.159803929353</v>
      </c>
      <c r="D876">
        <v>265191</v>
      </c>
      <c r="F876" t="s">
        <v>39</v>
      </c>
      <c r="G876" t="s">
        <v>40</v>
      </c>
      <c r="K876" t="s">
        <v>41</v>
      </c>
      <c r="L876" t="s">
        <v>42</v>
      </c>
      <c r="U876" t="s">
        <v>43</v>
      </c>
      <c r="V876" t="s">
        <v>43</v>
      </c>
      <c r="W876" s="2" t="s">
        <v>162</v>
      </c>
      <c r="X876" s="2" t="s">
        <v>204</v>
      </c>
      <c r="Y876" s="2">
        <v>10</v>
      </c>
      <c r="Z876" s="2">
        <v>10</v>
      </c>
      <c r="AA876" s="2" t="s">
        <v>43</v>
      </c>
      <c r="AB876" s="2">
        <v>10</v>
      </c>
      <c r="AC876" s="2">
        <v>10</v>
      </c>
      <c r="AD876" s="2"/>
      <c r="AE876" s="2"/>
      <c r="AF876" s="2" t="s">
        <v>44</v>
      </c>
      <c r="AG876" s="2">
        <v>3</v>
      </c>
      <c r="AH876" s="2" t="s">
        <v>148</v>
      </c>
      <c r="AI876" s="2"/>
      <c r="AJ876" s="4">
        <v>10</v>
      </c>
      <c r="AK876" t="s">
        <v>44</v>
      </c>
      <c r="AM876" t="s">
        <v>92</v>
      </c>
    </row>
    <row r="877" spans="1:39" x14ac:dyDescent="0.3">
      <c r="A877">
        <v>30226578</v>
      </c>
      <c r="B877" s="1">
        <v>44843.184004074072</v>
      </c>
      <c r="C877" s="1">
        <v>44843.185294689967</v>
      </c>
      <c r="D877">
        <v>265191</v>
      </c>
      <c r="F877" t="s">
        <v>39</v>
      </c>
      <c r="G877" t="s">
        <v>40</v>
      </c>
      <c r="K877" t="s">
        <v>41</v>
      </c>
      <c r="L877" t="s">
        <v>42</v>
      </c>
      <c r="U877" t="s">
        <v>41</v>
      </c>
      <c r="W877" s="2" t="s">
        <v>147</v>
      </c>
      <c r="X877" s="2"/>
      <c r="Y877" s="2">
        <v>9</v>
      </c>
      <c r="Z877" s="2">
        <v>9</v>
      </c>
      <c r="AA877" s="2" t="s">
        <v>41</v>
      </c>
      <c r="AB877" s="2"/>
      <c r="AC877" s="2"/>
      <c r="AD877" s="2"/>
      <c r="AE877" s="2"/>
      <c r="AF877" s="2" t="s">
        <v>44</v>
      </c>
      <c r="AG877" s="2">
        <v>8</v>
      </c>
      <c r="AH877" s="2" t="s">
        <v>155</v>
      </c>
      <c r="AI877" s="2"/>
      <c r="AJ877" s="4">
        <v>9</v>
      </c>
      <c r="AK877" t="s">
        <v>44</v>
      </c>
      <c r="AL877" t="s">
        <v>149</v>
      </c>
      <c r="AM877" t="s">
        <v>85</v>
      </c>
    </row>
    <row r="878" spans="1:39" x14ac:dyDescent="0.3">
      <c r="A878">
        <v>30226736</v>
      </c>
      <c r="B878" s="1">
        <v>44843.189385590267</v>
      </c>
      <c r="C878" s="1">
        <v>44843.191684713493</v>
      </c>
      <c r="D878">
        <v>265191</v>
      </c>
      <c r="F878" t="s">
        <v>39</v>
      </c>
      <c r="G878" t="s">
        <v>40</v>
      </c>
      <c r="K878" t="s">
        <v>41</v>
      </c>
      <c r="N878" t="s">
        <v>59</v>
      </c>
      <c r="U878" t="s">
        <v>43</v>
      </c>
      <c r="V878" t="s">
        <v>43</v>
      </c>
      <c r="W878" s="2" t="s">
        <v>152</v>
      </c>
      <c r="X878" s="2"/>
      <c r="Y878" s="2">
        <v>10</v>
      </c>
      <c r="Z878" s="2">
        <v>10</v>
      </c>
      <c r="AA878" s="2" t="s">
        <v>41</v>
      </c>
      <c r="AB878" s="2"/>
      <c r="AC878" s="2"/>
      <c r="AD878" s="2"/>
      <c r="AE878" s="2"/>
      <c r="AF878" s="2" t="s">
        <v>44</v>
      </c>
      <c r="AG878" s="2">
        <v>10</v>
      </c>
      <c r="AH878" s="2" t="s">
        <v>146</v>
      </c>
      <c r="AI878" s="2"/>
      <c r="AJ878" s="4">
        <v>10</v>
      </c>
      <c r="AK878" t="s">
        <v>44</v>
      </c>
      <c r="AL878" t="s">
        <v>149</v>
      </c>
      <c r="AM878" t="s">
        <v>73</v>
      </c>
    </row>
    <row r="879" spans="1:39" x14ac:dyDescent="0.3">
      <c r="A879">
        <v>30229939</v>
      </c>
      <c r="B879" s="1">
        <v>44843.302504965279</v>
      </c>
      <c r="C879" s="1">
        <v>44843.306411135352</v>
      </c>
      <c r="D879">
        <v>265191</v>
      </c>
      <c r="F879" t="s">
        <v>39</v>
      </c>
      <c r="G879" t="s">
        <v>40</v>
      </c>
      <c r="K879" t="s">
        <v>41</v>
      </c>
      <c r="O879" t="s">
        <v>66</v>
      </c>
      <c r="U879" t="s">
        <v>43</v>
      </c>
      <c r="V879" t="s">
        <v>41</v>
      </c>
      <c r="W879" s="2" t="s">
        <v>154</v>
      </c>
      <c r="X879" s="2"/>
      <c r="Y879" s="2">
        <v>8</v>
      </c>
      <c r="Z879" s="2">
        <v>8</v>
      </c>
      <c r="AA879" s="2" t="s">
        <v>41</v>
      </c>
      <c r="AB879" s="2"/>
      <c r="AC879" s="2"/>
      <c r="AD879" s="2"/>
      <c r="AE879" s="2"/>
      <c r="AF879" s="2" t="s">
        <v>44</v>
      </c>
      <c r="AG879" s="2">
        <v>8</v>
      </c>
      <c r="AH879" s="2" t="s">
        <v>146</v>
      </c>
      <c r="AI879" s="2"/>
      <c r="AJ879" s="4">
        <v>8</v>
      </c>
      <c r="AK879" t="s">
        <v>44</v>
      </c>
      <c r="AL879" t="s">
        <v>150</v>
      </c>
      <c r="AM879" t="s">
        <v>60</v>
      </c>
    </row>
    <row r="880" spans="1:39" x14ac:dyDescent="0.3">
      <c r="A880">
        <v>30231438</v>
      </c>
      <c r="B880" s="1">
        <v>44843.358234363433</v>
      </c>
      <c r="C880" s="1">
        <v>44843.359816124583</v>
      </c>
      <c r="D880">
        <v>265191</v>
      </c>
      <c r="F880" t="s">
        <v>39</v>
      </c>
      <c r="G880" t="s">
        <v>40</v>
      </c>
      <c r="K880" t="s">
        <v>41</v>
      </c>
      <c r="L880" t="s">
        <v>42</v>
      </c>
      <c r="U880" t="s">
        <v>43</v>
      </c>
      <c r="V880" t="s">
        <v>43</v>
      </c>
      <c r="W880" s="2" t="s">
        <v>152</v>
      </c>
      <c r="X880" s="2"/>
      <c r="Y880" s="2">
        <v>10</v>
      </c>
      <c r="Z880" s="2">
        <v>10</v>
      </c>
      <c r="AA880" s="2" t="s">
        <v>41</v>
      </c>
      <c r="AB880" s="2"/>
      <c r="AC880" s="2"/>
      <c r="AD880" s="2"/>
      <c r="AE880" s="2"/>
      <c r="AF880" s="2" t="s">
        <v>44</v>
      </c>
      <c r="AG880" s="2">
        <v>10</v>
      </c>
      <c r="AH880" s="2" t="s">
        <v>153</v>
      </c>
      <c r="AI880" s="2"/>
      <c r="AJ880" s="4">
        <v>10</v>
      </c>
      <c r="AK880" t="s">
        <v>44</v>
      </c>
      <c r="AL880" t="s">
        <v>149</v>
      </c>
    </row>
    <row r="881" spans="1:39" x14ac:dyDescent="0.3">
      <c r="A881">
        <v>30233275</v>
      </c>
      <c r="B881" s="1">
        <v>44843.424004548608</v>
      </c>
      <c r="C881" s="1">
        <v>44843.426070815069</v>
      </c>
      <c r="D881">
        <v>265191</v>
      </c>
      <c r="F881" t="s">
        <v>39</v>
      </c>
      <c r="G881" t="s">
        <v>40</v>
      </c>
      <c r="K881" t="s">
        <v>41</v>
      </c>
      <c r="N881" t="s">
        <v>59</v>
      </c>
      <c r="U881" t="s">
        <v>43</v>
      </c>
      <c r="V881" t="s">
        <v>43</v>
      </c>
      <c r="W881" s="2" t="s">
        <v>152</v>
      </c>
      <c r="X881" s="2"/>
      <c r="Y881" s="2">
        <v>9</v>
      </c>
      <c r="Z881" s="2">
        <v>9</v>
      </c>
      <c r="AA881" s="2" t="s">
        <v>43</v>
      </c>
      <c r="AB881" s="2">
        <v>8</v>
      </c>
      <c r="AC881" s="2">
        <v>8</v>
      </c>
      <c r="AD881" s="2"/>
      <c r="AE881" s="2"/>
      <c r="AF881" s="2" t="s">
        <v>44</v>
      </c>
      <c r="AG881" s="2">
        <v>10</v>
      </c>
      <c r="AH881" s="2" t="s">
        <v>155</v>
      </c>
      <c r="AI881" s="2"/>
      <c r="AJ881" s="4">
        <v>9</v>
      </c>
      <c r="AK881" t="s">
        <v>44</v>
      </c>
      <c r="AM881" t="s">
        <v>95</v>
      </c>
    </row>
    <row r="882" spans="1:39" x14ac:dyDescent="0.3">
      <c r="A882">
        <v>30233778</v>
      </c>
      <c r="B882" s="1">
        <v>44843.441479502311</v>
      </c>
      <c r="C882" s="1">
        <v>44843.444777551827</v>
      </c>
      <c r="D882">
        <v>265191</v>
      </c>
      <c r="F882" t="s">
        <v>39</v>
      </c>
      <c r="G882" t="s">
        <v>40</v>
      </c>
      <c r="K882" t="s">
        <v>41</v>
      </c>
      <c r="N882" t="s">
        <v>59</v>
      </c>
      <c r="U882" t="s">
        <v>43</v>
      </c>
      <c r="V882" t="s">
        <v>43</v>
      </c>
      <c r="W882" s="2" t="s">
        <v>152</v>
      </c>
      <c r="X882" s="2"/>
      <c r="Y882" s="2">
        <v>10</v>
      </c>
      <c r="Z882" s="2">
        <v>9</v>
      </c>
      <c r="AA882" s="2" t="s">
        <v>43</v>
      </c>
      <c r="AB882" s="2">
        <v>9</v>
      </c>
      <c r="AC882" s="2">
        <v>9</v>
      </c>
      <c r="AD882" s="2"/>
      <c r="AE882" s="2"/>
      <c r="AF882" s="2" t="s">
        <v>47</v>
      </c>
      <c r="AG882" s="2"/>
      <c r="AH882" s="2"/>
      <c r="AI882" s="2"/>
      <c r="AJ882" s="4">
        <v>5</v>
      </c>
      <c r="AK882" t="s">
        <v>44</v>
      </c>
      <c r="AL882" t="s">
        <v>149</v>
      </c>
      <c r="AM882" t="s">
        <v>56</v>
      </c>
    </row>
    <row r="883" spans="1:39" x14ac:dyDescent="0.3">
      <c r="A883">
        <v>30234119</v>
      </c>
      <c r="B883" s="1">
        <v>44843.453881030087</v>
      </c>
      <c r="C883" s="1">
        <v>44843.455511474152</v>
      </c>
      <c r="D883">
        <v>265191</v>
      </c>
      <c r="F883" t="s">
        <v>39</v>
      </c>
      <c r="G883" t="s">
        <v>40</v>
      </c>
      <c r="K883" t="s">
        <v>41</v>
      </c>
      <c r="L883" t="s">
        <v>42</v>
      </c>
      <c r="U883" t="s">
        <v>43</v>
      </c>
      <c r="V883" t="s">
        <v>43</v>
      </c>
      <c r="W883" s="2" t="s">
        <v>152</v>
      </c>
      <c r="X883" s="2"/>
      <c r="Y883" s="2">
        <v>10</v>
      </c>
      <c r="Z883" s="2">
        <v>10</v>
      </c>
      <c r="AA883" s="2" t="s">
        <v>43</v>
      </c>
      <c r="AB883" s="2">
        <v>10</v>
      </c>
      <c r="AC883" s="2">
        <v>10</v>
      </c>
      <c r="AD883" s="2"/>
      <c r="AE883" s="2"/>
      <c r="AF883" s="2" t="s">
        <v>44</v>
      </c>
      <c r="AG883" s="2">
        <v>10</v>
      </c>
      <c r="AH883" s="2" t="s">
        <v>155</v>
      </c>
      <c r="AI883" s="2"/>
      <c r="AJ883" s="4">
        <v>10</v>
      </c>
      <c r="AK883" t="s">
        <v>44</v>
      </c>
      <c r="AL883" t="s">
        <v>149</v>
      </c>
      <c r="AM883" t="s">
        <v>94</v>
      </c>
    </row>
    <row r="884" spans="1:39" x14ac:dyDescent="0.3">
      <c r="A884">
        <v>30234841</v>
      </c>
      <c r="B884" s="1">
        <v>44843.480855486108</v>
      </c>
      <c r="C884" s="1">
        <v>44843.483754417954</v>
      </c>
      <c r="D884">
        <v>265191</v>
      </c>
      <c r="F884" t="s">
        <v>39</v>
      </c>
      <c r="G884" t="s">
        <v>40</v>
      </c>
      <c r="K884" t="s">
        <v>41</v>
      </c>
      <c r="T884" t="s">
        <v>205</v>
      </c>
      <c r="U884" t="s">
        <v>43</v>
      </c>
      <c r="V884" t="s">
        <v>43</v>
      </c>
      <c r="W884" s="2" t="s">
        <v>145</v>
      </c>
      <c r="X884" s="2"/>
      <c r="Y884" s="2">
        <v>10</v>
      </c>
      <c r="Z884" s="2">
        <v>10</v>
      </c>
      <c r="AA884" s="2" t="s">
        <v>43</v>
      </c>
      <c r="AB884" s="2">
        <v>10</v>
      </c>
      <c r="AC884" s="2">
        <v>10</v>
      </c>
      <c r="AD884" s="2"/>
      <c r="AE884" s="2"/>
      <c r="AF884" s="2" t="s">
        <v>44</v>
      </c>
      <c r="AG884" s="2">
        <v>10</v>
      </c>
      <c r="AH884" s="2" t="s">
        <v>155</v>
      </c>
      <c r="AI884" s="2"/>
      <c r="AJ884" s="4">
        <v>10</v>
      </c>
      <c r="AK884" t="s">
        <v>44</v>
      </c>
      <c r="AL884" t="s">
        <v>149</v>
      </c>
      <c r="AM884" t="s">
        <v>135</v>
      </c>
    </row>
    <row r="885" spans="1:39" x14ac:dyDescent="0.3">
      <c r="A885">
        <v>30234872</v>
      </c>
      <c r="B885" s="1">
        <v>44843.482117118052</v>
      </c>
      <c r="C885" s="1">
        <v>44843.485791066632</v>
      </c>
      <c r="D885">
        <v>265191</v>
      </c>
      <c r="F885" t="s">
        <v>39</v>
      </c>
      <c r="G885" t="s">
        <v>40</v>
      </c>
      <c r="K885" t="s">
        <v>41</v>
      </c>
      <c r="L885" t="s">
        <v>42</v>
      </c>
      <c r="U885" t="s">
        <v>43</v>
      </c>
      <c r="V885" t="s">
        <v>43</v>
      </c>
      <c r="W885" s="2" t="s">
        <v>152</v>
      </c>
      <c r="X885" s="2"/>
      <c r="Y885" s="2">
        <v>9</v>
      </c>
      <c r="Z885" s="2">
        <v>9</v>
      </c>
      <c r="AA885" s="2" t="s">
        <v>43</v>
      </c>
      <c r="AB885" s="2">
        <v>9</v>
      </c>
      <c r="AC885" s="2">
        <v>9</v>
      </c>
      <c r="AD885" s="2"/>
      <c r="AE885" s="2"/>
      <c r="AF885" s="2" t="s">
        <v>44</v>
      </c>
      <c r="AG885" s="2">
        <v>9</v>
      </c>
      <c r="AH885" s="2" t="s">
        <v>146</v>
      </c>
      <c r="AI885" s="2"/>
      <c r="AJ885" s="4">
        <v>10</v>
      </c>
      <c r="AK885" t="s">
        <v>47</v>
      </c>
      <c r="AL885" t="s">
        <v>149</v>
      </c>
      <c r="AM885" t="s">
        <v>108</v>
      </c>
    </row>
    <row r="886" spans="1:39" x14ac:dyDescent="0.3">
      <c r="A886">
        <v>30236137</v>
      </c>
      <c r="B886" s="1">
        <v>44843.52947991898</v>
      </c>
      <c r="C886" s="1">
        <v>44843.558453374848</v>
      </c>
      <c r="D886">
        <v>265191</v>
      </c>
      <c r="F886" t="s">
        <v>39</v>
      </c>
      <c r="G886" t="s">
        <v>40</v>
      </c>
      <c r="K886" t="s">
        <v>41</v>
      </c>
      <c r="L886" t="s">
        <v>42</v>
      </c>
      <c r="U886" t="s">
        <v>43</v>
      </c>
      <c r="W886" s="2" t="s">
        <v>145</v>
      </c>
      <c r="X886" s="2"/>
      <c r="Y886" s="2">
        <v>10</v>
      </c>
      <c r="Z886" s="2">
        <v>10</v>
      </c>
      <c r="AA886" s="2" t="s">
        <v>41</v>
      </c>
      <c r="AB886" s="2"/>
      <c r="AC886" s="2"/>
      <c r="AD886" s="2"/>
      <c r="AE886" s="2"/>
      <c r="AF886" s="2" t="s">
        <v>44</v>
      </c>
      <c r="AG886" s="2">
        <v>10</v>
      </c>
      <c r="AH886" s="2" t="s">
        <v>155</v>
      </c>
      <c r="AI886" s="2"/>
      <c r="AJ886" s="4">
        <v>10</v>
      </c>
      <c r="AK886" t="s">
        <v>44</v>
      </c>
      <c r="AM886" t="s">
        <v>51</v>
      </c>
    </row>
    <row r="887" spans="1:39" x14ac:dyDescent="0.3">
      <c r="A887">
        <v>30236770</v>
      </c>
      <c r="B887" s="1">
        <v>44843.554715613427</v>
      </c>
      <c r="C887" s="1">
        <v>44843.558724665992</v>
      </c>
      <c r="D887">
        <v>265191</v>
      </c>
      <c r="F887" t="s">
        <v>39</v>
      </c>
      <c r="G887" t="s">
        <v>40</v>
      </c>
      <c r="K887" t="s">
        <v>41</v>
      </c>
      <c r="L887" t="s">
        <v>42</v>
      </c>
      <c r="U887" t="s">
        <v>43</v>
      </c>
      <c r="V887" t="s">
        <v>43</v>
      </c>
      <c r="W887" s="2" t="s">
        <v>152</v>
      </c>
      <c r="X887" s="2"/>
      <c r="Y887" s="2">
        <v>8</v>
      </c>
      <c r="Z887" s="2">
        <v>8</v>
      </c>
      <c r="AA887" s="2" t="s">
        <v>43</v>
      </c>
      <c r="AB887" s="2">
        <v>9</v>
      </c>
      <c r="AC887" s="2">
        <v>9</v>
      </c>
      <c r="AD887" s="2"/>
      <c r="AE887" s="2"/>
      <c r="AF887" s="2" t="s">
        <v>44</v>
      </c>
      <c r="AG887" s="2">
        <v>9</v>
      </c>
      <c r="AH887" s="2" t="s">
        <v>146</v>
      </c>
      <c r="AI887" s="2"/>
      <c r="AJ887" s="4">
        <v>10</v>
      </c>
      <c r="AK887" t="s">
        <v>44</v>
      </c>
      <c r="AL887" t="s">
        <v>150</v>
      </c>
      <c r="AM887" t="s">
        <v>94</v>
      </c>
    </row>
    <row r="888" spans="1:39" x14ac:dyDescent="0.3">
      <c r="A888">
        <v>30236994</v>
      </c>
      <c r="B888" s="1">
        <v>44843.564379143521</v>
      </c>
      <c r="C888" s="1">
        <v>44843.567004362318</v>
      </c>
      <c r="D888">
        <v>265191</v>
      </c>
      <c r="F888" t="s">
        <v>39</v>
      </c>
      <c r="G888" t="s">
        <v>40</v>
      </c>
      <c r="K888" t="s">
        <v>41</v>
      </c>
      <c r="L888" t="s">
        <v>42</v>
      </c>
      <c r="U888" t="s">
        <v>43</v>
      </c>
      <c r="V888" t="s">
        <v>43</v>
      </c>
      <c r="W888" s="2" t="s">
        <v>152</v>
      </c>
      <c r="X888" s="2"/>
      <c r="Y888" s="2">
        <v>10</v>
      </c>
      <c r="Z888" s="2">
        <v>10</v>
      </c>
      <c r="AA888" s="2" t="s">
        <v>41</v>
      </c>
      <c r="AB888" s="2"/>
      <c r="AC888" s="2"/>
      <c r="AD888" s="2"/>
      <c r="AE888" s="2"/>
      <c r="AF888" s="2" t="s">
        <v>44</v>
      </c>
      <c r="AG888" s="2" t="s">
        <v>158</v>
      </c>
      <c r="AH888" s="2" t="s">
        <v>155</v>
      </c>
      <c r="AI888" s="2"/>
      <c r="AJ888" s="4">
        <v>10</v>
      </c>
      <c r="AK888" t="s">
        <v>44</v>
      </c>
    </row>
    <row r="889" spans="1:39" x14ac:dyDescent="0.3">
      <c r="A889">
        <v>30237572</v>
      </c>
      <c r="B889" s="1">
        <v>44843.587271296303</v>
      </c>
      <c r="C889" s="1">
        <v>44843.588826602623</v>
      </c>
      <c r="D889">
        <v>265191</v>
      </c>
      <c r="F889" t="s">
        <v>39</v>
      </c>
      <c r="G889" t="s">
        <v>40</v>
      </c>
      <c r="K889" t="s">
        <v>41</v>
      </c>
      <c r="L889" t="s">
        <v>42</v>
      </c>
      <c r="U889" t="s">
        <v>43</v>
      </c>
      <c r="V889" t="s">
        <v>43</v>
      </c>
      <c r="W889" s="2" t="s">
        <v>152</v>
      </c>
      <c r="X889" s="2"/>
      <c r="Y889" s="2">
        <v>10</v>
      </c>
      <c r="Z889" s="2">
        <v>10</v>
      </c>
      <c r="AA889" s="2" t="s">
        <v>41</v>
      </c>
      <c r="AB889" s="2"/>
      <c r="AC889" s="2"/>
      <c r="AD889" s="2"/>
      <c r="AE889" s="2"/>
      <c r="AF889" s="2" t="s">
        <v>44</v>
      </c>
      <c r="AG889" s="2">
        <v>10</v>
      </c>
      <c r="AH889" s="2" t="s">
        <v>155</v>
      </c>
      <c r="AI889" s="2"/>
      <c r="AJ889" s="4">
        <v>10</v>
      </c>
      <c r="AK889" t="s">
        <v>47</v>
      </c>
      <c r="AL889" t="s">
        <v>149</v>
      </c>
      <c r="AM889" t="s">
        <v>80</v>
      </c>
    </row>
    <row r="890" spans="1:39" x14ac:dyDescent="0.3">
      <c r="A890">
        <v>30237592</v>
      </c>
      <c r="B890" s="1">
        <v>44843.58769015046</v>
      </c>
      <c r="C890" s="1">
        <v>44843.590446227063</v>
      </c>
      <c r="D890">
        <v>265191</v>
      </c>
      <c r="F890" t="s">
        <v>39</v>
      </c>
      <c r="G890" t="s">
        <v>40</v>
      </c>
      <c r="K890" t="s">
        <v>41</v>
      </c>
      <c r="L890" t="s">
        <v>42</v>
      </c>
      <c r="U890" t="s">
        <v>43</v>
      </c>
      <c r="V890" t="s">
        <v>43</v>
      </c>
      <c r="W890" s="2" t="s">
        <v>152</v>
      </c>
      <c r="X890" s="2"/>
      <c r="Y890" s="2">
        <v>10</v>
      </c>
      <c r="Z890" s="2">
        <v>10</v>
      </c>
      <c r="AA890" s="2" t="s">
        <v>43</v>
      </c>
      <c r="AB890" s="2">
        <v>10</v>
      </c>
      <c r="AC890" s="2">
        <v>10</v>
      </c>
      <c r="AD890" s="2"/>
      <c r="AE890" s="2"/>
      <c r="AF890" s="2" t="s">
        <v>44</v>
      </c>
      <c r="AG890" s="2">
        <v>9</v>
      </c>
      <c r="AH890" s="2" t="s">
        <v>146</v>
      </c>
      <c r="AI890" s="2"/>
      <c r="AJ890" s="4">
        <v>10</v>
      </c>
      <c r="AK890" t="s">
        <v>44</v>
      </c>
      <c r="AL890" t="s">
        <v>150</v>
      </c>
      <c r="AM890" t="s">
        <v>107</v>
      </c>
    </row>
    <row r="891" spans="1:39" x14ac:dyDescent="0.3">
      <c r="A891">
        <v>30237959</v>
      </c>
      <c r="B891" s="1">
        <v>44843.601430173607</v>
      </c>
      <c r="C891" s="1">
        <v>44843.603972060257</v>
      </c>
      <c r="D891">
        <v>265191</v>
      </c>
      <c r="F891" t="s">
        <v>39</v>
      </c>
      <c r="G891" t="s">
        <v>40</v>
      </c>
      <c r="K891" t="s">
        <v>41</v>
      </c>
      <c r="L891" t="s">
        <v>42</v>
      </c>
      <c r="U891" t="s">
        <v>43</v>
      </c>
      <c r="V891" t="s">
        <v>43</v>
      </c>
      <c r="W891" s="2" t="s">
        <v>145</v>
      </c>
      <c r="X891" s="2"/>
      <c r="Y891" s="2">
        <v>10</v>
      </c>
      <c r="Z891" s="2">
        <v>10</v>
      </c>
      <c r="AA891" s="2" t="s">
        <v>43</v>
      </c>
      <c r="AB891" s="2">
        <v>10</v>
      </c>
      <c r="AC891" s="2">
        <v>10</v>
      </c>
      <c r="AD891" s="2"/>
      <c r="AE891" s="2"/>
      <c r="AF891" s="2" t="s">
        <v>44</v>
      </c>
      <c r="AG891" s="2">
        <v>10</v>
      </c>
      <c r="AH891" s="2" t="s">
        <v>153</v>
      </c>
      <c r="AI891" s="2"/>
      <c r="AJ891" s="4">
        <v>10</v>
      </c>
      <c r="AK891" t="s">
        <v>44</v>
      </c>
      <c r="AL891" t="s">
        <v>150</v>
      </c>
      <c r="AM891" t="s">
        <v>67</v>
      </c>
    </row>
    <row r="892" spans="1:39" x14ac:dyDescent="0.3">
      <c r="A892">
        <v>30238522</v>
      </c>
      <c r="B892" s="1">
        <v>44843.621377662043</v>
      </c>
      <c r="C892" s="1">
        <v>44843.623588166629</v>
      </c>
      <c r="D892">
        <v>265191</v>
      </c>
      <c r="F892" t="s">
        <v>39</v>
      </c>
      <c r="G892" t="s">
        <v>40</v>
      </c>
      <c r="K892" t="s">
        <v>41</v>
      </c>
      <c r="M892" t="s">
        <v>52</v>
      </c>
      <c r="U892" t="s">
        <v>43</v>
      </c>
      <c r="V892" t="s">
        <v>43</v>
      </c>
      <c r="W892" s="2" t="s">
        <v>154</v>
      </c>
      <c r="X892" s="2"/>
      <c r="Y892" s="2">
        <v>10</v>
      </c>
      <c r="Z892" s="2">
        <v>10</v>
      </c>
      <c r="AA892" s="2" t="s">
        <v>43</v>
      </c>
      <c r="AB892" s="2">
        <v>10</v>
      </c>
      <c r="AC892" s="2">
        <v>10</v>
      </c>
      <c r="AD892" s="2"/>
      <c r="AE892" s="2"/>
      <c r="AF892" s="2" t="s">
        <v>44</v>
      </c>
      <c r="AG892" s="2">
        <v>10</v>
      </c>
      <c r="AH892" s="2" t="s">
        <v>146</v>
      </c>
      <c r="AI892" s="2"/>
      <c r="AJ892" s="4">
        <v>10</v>
      </c>
      <c r="AK892" t="s">
        <v>47</v>
      </c>
      <c r="AL892" t="s">
        <v>149</v>
      </c>
    </row>
    <row r="893" spans="1:39" x14ac:dyDescent="0.3">
      <c r="A893">
        <v>30238641</v>
      </c>
      <c r="B893" s="1">
        <v>44843.625520636568</v>
      </c>
      <c r="C893" s="1">
        <v>44843.627699438461</v>
      </c>
      <c r="D893">
        <v>265191</v>
      </c>
      <c r="F893" t="s">
        <v>39</v>
      </c>
      <c r="G893" t="s">
        <v>40</v>
      </c>
      <c r="K893" t="s">
        <v>41</v>
      </c>
      <c r="L893" t="s">
        <v>42</v>
      </c>
      <c r="U893" t="s">
        <v>43</v>
      </c>
      <c r="V893" t="s">
        <v>43</v>
      </c>
      <c r="W893" s="2" t="s">
        <v>152</v>
      </c>
      <c r="X893" s="2"/>
      <c r="Y893" s="2">
        <v>10</v>
      </c>
      <c r="Z893" s="2">
        <v>10</v>
      </c>
      <c r="AA893" s="2" t="s">
        <v>41</v>
      </c>
      <c r="AB893" s="2"/>
      <c r="AC893" s="2"/>
      <c r="AD893" s="2"/>
      <c r="AE893" s="2"/>
      <c r="AF893" s="2" t="s">
        <v>44</v>
      </c>
      <c r="AG893" s="2">
        <v>9</v>
      </c>
      <c r="AH893" s="2" t="s">
        <v>146</v>
      </c>
      <c r="AI893" s="2"/>
      <c r="AJ893" s="4">
        <v>9</v>
      </c>
      <c r="AK893" t="s">
        <v>47</v>
      </c>
      <c r="AL893" t="s">
        <v>150</v>
      </c>
      <c r="AM893" t="s">
        <v>65</v>
      </c>
    </row>
    <row r="894" spans="1:39" x14ac:dyDescent="0.3">
      <c r="A894">
        <v>30239976</v>
      </c>
      <c r="B894" s="1">
        <v>44843.67008009259</v>
      </c>
      <c r="C894" s="1">
        <v>44843.672043805011</v>
      </c>
      <c r="D894">
        <v>265191</v>
      </c>
      <c r="F894" t="s">
        <v>39</v>
      </c>
      <c r="G894" t="s">
        <v>40</v>
      </c>
      <c r="K894" t="s">
        <v>41</v>
      </c>
      <c r="L894" t="s">
        <v>42</v>
      </c>
      <c r="U894" t="s">
        <v>43</v>
      </c>
      <c r="V894" t="s">
        <v>43</v>
      </c>
      <c r="W894" s="2" t="s">
        <v>152</v>
      </c>
      <c r="X894" s="2"/>
      <c r="Y894" s="2">
        <v>10</v>
      </c>
      <c r="Z894" s="2">
        <v>10</v>
      </c>
      <c r="AA894" s="2" t="s">
        <v>43</v>
      </c>
      <c r="AB894" s="2">
        <v>10</v>
      </c>
      <c r="AC894" s="2">
        <v>10</v>
      </c>
      <c r="AD894" s="2"/>
      <c r="AE894" s="2"/>
      <c r="AF894" s="2" t="s">
        <v>44</v>
      </c>
      <c r="AG894" s="2">
        <v>10</v>
      </c>
      <c r="AH894" s="2" t="s">
        <v>146</v>
      </c>
      <c r="AI894" s="2"/>
      <c r="AJ894" s="4">
        <v>10</v>
      </c>
      <c r="AK894" t="s">
        <v>44</v>
      </c>
      <c r="AL894" t="s">
        <v>149</v>
      </c>
      <c r="AM894" t="s">
        <v>75</v>
      </c>
    </row>
    <row r="895" spans="1:39" x14ac:dyDescent="0.3">
      <c r="A895">
        <v>30240238</v>
      </c>
      <c r="B895" s="1">
        <v>44843.679330462961</v>
      </c>
      <c r="C895" s="1">
        <v>44843.681255248397</v>
      </c>
      <c r="D895">
        <v>265191</v>
      </c>
      <c r="F895" t="s">
        <v>39</v>
      </c>
      <c r="G895" t="s">
        <v>40</v>
      </c>
      <c r="K895" t="s">
        <v>43</v>
      </c>
      <c r="L895" t="s">
        <v>42</v>
      </c>
      <c r="U895" t="s">
        <v>43</v>
      </c>
      <c r="V895" t="s">
        <v>43</v>
      </c>
      <c r="W895" s="2" t="s">
        <v>152</v>
      </c>
      <c r="X895" s="2"/>
      <c r="Y895" s="2">
        <v>10</v>
      </c>
      <c r="Z895" s="2">
        <v>8</v>
      </c>
      <c r="AA895" s="2" t="s">
        <v>41</v>
      </c>
      <c r="AB895" s="2"/>
      <c r="AC895" s="2"/>
      <c r="AD895" s="2">
        <v>8</v>
      </c>
      <c r="AE895" s="2" t="s">
        <v>153</v>
      </c>
      <c r="AF895" s="2"/>
      <c r="AG895" s="2"/>
      <c r="AH895" s="2"/>
      <c r="AI895" s="2"/>
      <c r="AJ895" s="4">
        <v>10</v>
      </c>
      <c r="AK895" t="s">
        <v>44</v>
      </c>
      <c r="AL895" t="s">
        <v>150</v>
      </c>
      <c r="AM895" t="s">
        <v>82</v>
      </c>
    </row>
    <row r="896" spans="1:39" x14ac:dyDescent="0.3">
      <c r="A896">
        <v>30240364</v>
      </c>
      <c r="B896" s="1">
        <v>44843.68372721065</v>
      </c>
      <c r="C896" s="1">
        <v>44843.685586054351</v>
      </c>
      <c r="D896">
        <v>265191</v>
      </c>
      <c r="F896" t="s">
        <v>39</v>
      </c>
      <c r="G896" t="s">
        <v>40</v>
      </c>
      <c r="K896" t="s">
        <v>41</v>
      </c>
      <c r="L896" t="s">
        <v>42</v>
      </c>
      <c r="U896" t="s">
        <v>43</v>
      </c>
      <c r="V896" t="s">
        <v>43</v>
      </c>
      <c r="W896" s="2" t="s">
        <v>152</v>
      </c>
      <c r="X896" s="2"/>
      <c r="Y896" s="2">
        <v>10</v>
      </c>
      <c r="Z896" s="2">
        <v>10</v>
      </c>
      <c r="AA896" s="2" t="s">
        <v>41</v>
      </c>
      <c r="AB896" s="2"/>
      <c r="AC896" s="2"/>
      <c r="AD896" s="2"/>
      <c r="AE896" s="2"/>
      <c r="AF896" s="2" t="s">
        <v>47</v>
      </c>
      <c r="AG896" s="2"/>
      <c r="AH896" s="2"/>
      <c r="AI896" s="2"/>
      <c r="AJ896" s="4">
        <v>10</v>
      </c>
      <c r="AK896" t="s">
        <v>47</v>
      </c>
      <c r="AL896" t="s">
        <v>150</v>
      </c>
      <c r="AM896" t="s">
        <v>73</v>
      </c>
    </row>
    <row r="897" spans="1:39" x14ac:dyDescent="0.3">
      <c r="A897">
        <v>30240751</v>
      </c>
      <c r="B897" s="1">
        <v>44843.696582546298</v>
      </c>
      <c r="C897" s="1">
        <v>44843.697627502966</v>
      </c>
      <c r="D897">
        <v>265191</v>
      </c>
      <c r="F897" t="s">
        <v>39</v>
      </c>
      <c r="G897" t="s">
        <v>40</v>
      </c>
      <c r="K897" t="s">
        <v>41</v>
      </c>
      <c r="N897" t="s">
        <v>59</v>
      </c>
      <c r="U897" t="s">
        <v>43</v>
      </c>
      <c r="W897" s="2" t="s">
        <v>152</v>
      </c>
      <c r="X897" s="2"/>
      <c r="Y897" s="2">
        <v>10</v>
      </c>
      <c r="Z897" s="2">
        <v>10</v>
      </c>
      <c r="AA897" s="2" t="s">
        <v>43</v>
      </c>
      <c r="AB897" s="2"/>
      <c r="AC897" s="2"/>
      <c r="AD897" s="2"/>
      <c r="AE897" s="2"/>
      <c r="AF897" s="2" t="s">
        <v>44</v>
      </c>
      <c r="AG897" s="2"/>
      <c r="AH897" s="2"/>
      <c r="AI897" s="2"/>
      <c r="AJ897" s="4">
        <v>10</v>
      </c>
      <c r="AK897" t="s">
        <v>47</v>
      </c>
      <c r="AL897" t="s">
        <v>150</v>
      </c>
      <c r="AM897" t="s">
        <v>81</v>
      </c>
    </row>
    <row r="898" spans="1:39" x14ac:dyDescent="0.3">
      <c r="A898">
        <v>30240864</v>
      </c>
      <c r="B898" s="1">
        <v>44843.700447916657</v>
      </c>
      <c r="C898" s="1">
        <v>44843.703975261458</v>
      </c>
      <c r="D898">
        <v>265191</v>
      </c>
      <c r="F898" t="s">
        <v>39</v>
      </c>
      <c r="G898" t="s">
        <v>40</v>
      </c>
      <c r="K898" t="s">
        <v>41</v>
      </c>
      <c r="L898" t="s">
        <v>42</v>
      </c>
      <c r="S898" t="s">
        <v>74</v>
      </c>
      <c r="U898" t="s">
        <v>43</v>
      </c>
      <c r="V898" t="s">
        <v>43</v>
      </c>
      <c r="W898" s="2" t="s">
        <v>145</v>
      </c>
      <c r="X898" s="2"/>
      <c r="Y898" s="2">
        <v>10</v>
      </c>
      <c r="Z898" s="2">
        <v>10</v>
      </c>
      <c r="AA898" s="2" t="s">
        <v>43</v>
      </c>
      <c r="AB898" s="2">
        <v>10</v>
      </c>
      <c r="AC898" s="2">
        <v>10</v>
      </c>
      <c r="AD898" s="2"/>
      <c r="AE898" s="2"/>
      <c r="AF898" s="2" t="s">
        <v>44</v>
      </c>
      <c r="AG898" s="2">
        <v>10</v>
      </c>
      <c r="AH898" s="2" t="s">
        <v>146</v>
      </c>
      <c r="AI898" s="2"/>
      <c r="AJ898" s="4">
        <v>10</v>
      </c>
      <c r="AK898" t="s">
        <v>44</v>
      </c>
      <c r="AM898" t="s">
        <v>138</v>
      </c>
    </row>
    <row r="899" spans="1:39" x14ac:dyDescent="0.3">
      <c r="A899">
        <v>30240976</v>
      </c>
      <c r="B899" s="1">
        <v>44843.704355127316</v>
      </c>
      <c r="C899" s="1">
        <v>44843.710647590691</v>
      </c>
      <c r="D899">
        <v>265191</v>
      </c>
      <c r="F899" t="s">
        <v>39</v>
      </c>
      <c r="G899" t="s">
        <v>40</v>
      </c>
      <c r="K899" t="s">
        <v>41</v>
      </c>
      <c r="L899" t="s">
        <v>42</v>
      </c>
      <c r="U899" t="s">
        <v>43</v>
      </c>
      <c r="W899" s="2" t="s">
        <v>152</v>
      </c>
      <c r="X899" s="2"/>
      <c r="Y899" s="2">
        <v>10</v>
      </c>
      <c r="Z899" s="2">
        <v>10</v>
      </c>
      <c r="AA899" s="2" t="s">
        <v>43</v>
      </c>
      <c r="AB899" s="2">
        <v>10</v>
      </c>
      <c r="AC899" s="2">
        <v>10</v>
      </c>
      <c r="AD899" s="2"/>
      <c r="AE899" s="2"/>
      <c r="AF899" s="2" t="s">
        <v>44</v>
      </c>
      <c r="AG899" s="2">
        <v>10</v>
      </c>
      <c r="AH899" s="2" t="s">
        <v>146</v>
      </c>
      <c r="AI899" s="2"/>
      <c r="AJ899" s="4" t="s">
        <v>158</v>
      </c>
      <c r="AK899" t="s">
        <v>44</v>
      </c>
      <c r="AL899" t="s">
        <v>150</v>
      </c>
      <c r="AM899" t="s">
        <v>127</v>
      </c>
    </row>
    <row r="900" spans="1:39" x14ac:dyDescent="0.3">
      <c r="A900">
        <v>30240977</v>
      </c>
      <c r="B900" s="1">
        <v>44843.704385613433</v>
      </c>
      <c r="C900" s="1">
        <v>44843.710226491217</v>
      </c>
      <c r="D900">
        <v>265191</v>
      </c>
      <c r="F900" t="s">
        <v>39</v>
      </c>
      <c r="G900" t="s">
        <v>40</v>
      </c>
      <c r="K900" t="s">
        <v>41</v>
      </c>
      <c r="S900" t="s">
        <v>74</v>
      </c>
      <c r="U900" t="s">
        <v>43</v>
      </c>
      <c r="V900" t="s">
        <v>43</v>
      </c>
      <c r="W900" s="2" t="s">
        <v>152</v>
      </c>
      <c r="X900" s="2"/>
      <c r="Y900" s="2">
        <v>10</v>
      </c>
      <c r="Z900" s="2">
        <v>10</v>
      </c>
      <c r="AA900" s="2" t="s">
        <v>43</v>
      </c>
      <c r="AB900" s="2">
        <v>10</v>
      </c>
      <c r="AC900" s="2">
        <v>10</v>
      </c>
      <c r="AD900" s="2"/>
      <c r="AE900" s="2"/>
      <c r="AF900" s="2" t="s">
        <v>44</v>
      </c>
      <c r="AG900" s="2">
        <v>10</v>
      </c>
      <c r="AH900" s="2" t="s">
        <v>146</v>
      </c>
      <c r="AI900" s="2"/>
      <c r="AJ900" s="4">
        <v>10</v>
      </c>
      <c r="AK900" t="s">
        <v>44</v>
      </c>
      <c r="AL900" t="s">
        <v>57</v>
      </c>
      <c r="AM900" t="s">
        <v>88</v>
      </c>
    </row>
    <row r="901" spans="1:39" x14ac:dyDescent="0.3">
      <c r="A901">
        <v>30241573</v>
      </c>
      <c r="B901" s="1">
        <v>44843.724443541672</v>
      </c>
      <c r="C901" s="1">
        <v>44843.726004906748</v>
      </c>
      <c r="D901">
        <v>265191</v>
      </c>
      <c r="F901" t="s">
        <v>39</v>
      </c>
      <c r="G901" t="s">
        <v>86</v>
      </c>
      <c r="K901" t="s">
        <v>41</v>
      </c>
      <c r="O901" t="s">
        <v>66</v>
      </c>
      <c r="U901" t="s">
        <v>43</v>
      </c>
      <c r="W901" s="2" t="s">
        <v>152</v>
      </c>
      <c r="X901" s="2"/>
      <c r="Y901" s="2">
        <v>10</v>
      </c>
      <c r="Z901" s="2">
        <v>10</v>
      </c>
      <c r="AA901" s="2" t="s">
        <v>41</v>
      </c>
      <c r="AB901" s="2"/>
      <c r="AC901" s="2"/>
      <c r="AD901" s="2"/>
      <c r="AE901" s="2"/>
      <c r="AF901" s="2" t="s">
        <v>44</v>
      </c>
      <c r="AG901" s="2">
        <v>10</v>
      </c>
      <c r="AH901" s="2" t="s">
        <v>155</v>
      </c>
      <c r="AI901" s="2"/>
      <c r="AJ901" s="4">
        <v>10</v>
      </c>
      <c r="AK901" t="s">
        <v>44</v>
      </c>
      <c r="AL901" t="s">
        <v>149</v>
      </c>
      <c r="AM901" t="s">
        <v>107</v>
      </c>
    </row>
    <row r="902" spans="1:39" x14ac:dyDescent="0.3">
      <c r="A902">
        <v>30241615</v>
      </c>
      <c r="B902" s="1">
        <v>44843.7258371875</v>
      </c>
      <c r="C902" s="1">
        <v>44843.727259026702</v>
      </c>
      <c r="D902">
        <v>265191</v>
      </c>
      <c r="F902" t="s">
        <v>39</v>
      </c>
      <c r="G902" t="s">
        <v>40</v>
      </c>
      <c r="K902" t="s">
        <v>41</v>
      </c>
      <c r="L902" t="s">
        <v>42</v>
      </c>
      <c r="U902" t="s">
        <v>43</v>
      </c>
      <c r="V902" t="s">
        <v>43</v>
      </c>
      <c r="W902" s="2" t="s">
        <v>154</v>
      </c>
      <c r="X902" s="2"/>
      <c r="Y902" s="2">
        <v>10</v>
      </c>
      <c r="Z902" s="2">
        <v>8</v>
      </c>
      <c r="AA902" s="2" t="s">
        <v>41</v>
      </c>
      <c r="AB902" s="2"/>
      <c r="AC902" s="2"/>
      <c r="AD902" s="2"/>
      <c r="AE902" s="2"/>
      <c r="AF902" s="2" t="s">
        <v>44</v>
      </c>
      <c r="AG902" s="2">
        <v>7</v>
      </c>
      <c r="AH902" s="2" t="s">
        <v>146</v>
      </c>
      <c r="AI902" s="2"/>
      <c r="AJ902" s="4">
        <v>8</v>
      </c>
      <c r="AK902" t="s">
        <v>44</v>
      </c>
      <c r="AL902" t="s">
        <v>57</v>
      </c>
      <c r="AM902" t="s">
        <v>75</v>
      </c>
    </row>
    <row r="903" spans="1:39" x14ac:dyDescent="0.3">
      <c r="A903">
        <v>30241906</v>
      </c>
      <c r="B903" s="1">
        <v>44843.735604861111</v>
      </c>
      <c r="C903" s="1">
        <v>44843.737659373823</v>
      </c>
      <c r="D903">
        <v>265191</v>
      </c>
      <c r="F903" t="s">
        <v>39</v>
      </c>
      <c r="G903" t="s">
        <v>40</v>
      </c>
      <c r="K903" t="s">
        <v>41</v>
      </c>
      <c r="L903" t="s">
        <v>42</v>
      </c>
      <c r="U903" t="s">
        <v>43</v>
      </c>
      <c r="V903" t="s">
        <v>43</v>
      </c>
      <c r="W903" s="2" t="s">
        <v>152</v>
      </c>
      <c r="X903" s="2"/>
      <c r="Y903" s="2">
        <v>10</v>
      </c>
      <c r="Z903" s="2">
        <v>10</v>
      </c>
      <c r="AA903" s="2" t="s">
        <v>41</v>
      </c>
      <c r="AB903" s="2"/>
      <c r="AC903" s="2"/>
      <c r="AD903" s="2"/>
      <c r="AE903" s="2"/>
      <c r="AF903" s="2" t="s">
        <v>44</v>
      </c>
      <c r="AG903" s="2">
        <v>7</v>
      </c>
      <c r="AH903" s="2" t="s">
        <v>148</v>
      </c>
      <c r="AI903" s="2"/>
      <c r="AJ903" s="4">
        <v>9</v>
      </c>
      <c r="AK903" t="s">
        <v>47</v>
      </c>
      <c r="AL903" t="s">
        <v>150</v>
      </c>
      <c r="AM903" t="s">
        <v>106</v>
      </c>
    </row>
    <row r="904" spans="1:39" x14ac:dyDescent="0.3">
      <c r="A904">
        <v>30241972</v>
      </c>
      <c r="B904" s="1">
        <v>44843.738024571758</v>
      </c>
      <c r="C904" s="1">
        <v>44843.740220374952</v>
      </c>
      <c r="D904">
        <v>265191</v>
      </c>
      <c r="F904" t="s">
        <v>39</v>
      </c>
      <c r="G904" t="s">
        <v>40</v>
      </c>
      <c r="K904" t="s">
        <v>41</v>
      </c>
      <c r="T904" t="s">
        <v>206</v>
      </c>
      <c r="U904" t="s">
        <v>43</v>
      </c>
      <c r="V904" t="s">
        <v>43</v>
      </c>
      <c r="W904" s="2" t="s">
        <v>147</v>
      </c>
      <c r="X904" s="2"/>
      <c r="Y904" s="2">
        <v>10</v>
      </c>
      <c r="Z904" s="2">
        <v>10</v>
      </c>
      <c r="AA904" s="2" t="s">
        <v>41</v>
      </c>
      <c r="AB904" s="2"/>
      <c r="AC904" s="2"/>
      <c r="AD904" s="2"/>
      <c r="AE904" s="2"/>
      <c r="AF904" s="2" t="s">
        <v>44</v>
      </c>
      <c r="AG904" s="2">
        <v>10</v>
      </c>
      <c r="AH904" s="2" t="s">
        <v>155</v>
      </c>
      <c r="AI904" s="2"/>
      <c r="AJ904" s="4">
        <v>10</v>
      </c>
      <c r="AK904" t="s">
        <v>44</v>
      </c>
      <c r="AL904" t="s">
        <v>149</v>
      </c>
      <c r="AM904" t="s">
        <v>116</v>
      </c>
    </row>
    <row r="905" spans="1:39" x14ac:dyDescent="0.3">
      <c r="A905">
        <v>30242380</v>
      </c>
      <c r="B905" s="1">
        <v>44843.751571724541</v>
      </c>
      <c r="C905" s="1">
        <v>44843.754375867917</v>
      </c>
      <c r="D905">
        <v>265191</v>
      </c>
      <c r="F905" t="s">
        <v>39</v>
      </c>
      <c r="G905" t="s">
        <v>40</v>
      </c>
      <c r="K905" t="s">
        <v>41</v>
      </c>
      <c r="T905" t="s">
        <v>207</v>
      </c>
      <c r="U905" t="s">
        <v>43</v>
      </c>
      <c r="W905" s="2" t="s">
        <v>162</v>
      </c>
      <c r="X905" s="2" t="s">
        <v>208</v>
      </c>
      <c r="Y905" s="2">
        <v>7</v>
      </c>
      <c r="Z905" s="2">
        <v>7</v>
      </c>
      <c r="AA905" s="2" t="s">
        <v>41</v>
      </c>
      <c r="AB905" s="2"/>
      <c r="AC905" s="2"/>
      <c r="AD905" s="2"/>
      <c r="AE905" s="2"/>
      <c r="AF905" s="2" t="s">
        <v>44</v>
      </c>
      <c r="AG905" s="2">
        <v>8</v>
      </c>
      <c r="AH905" s="2" t="s">
        <v>146</v>
      </c>
      <c r="AI905" s="2"/>
      <c r="AJ905" s="4">
        <v>7</v>
      </c>
      <c r="AK905" t="s">
        <v>44</v>
      </c>
      <c r="AL905" t="s">
        <v>149</v>
      </c>
      <c r="AM905" t="s">
        <v>120</v>
      </c>
    </row>
    <row r="906" spans="1:39" x14ac:dyDescent="0.3">
      <c r="A906">
        <v>30242699</v>
      </c>
      <c r="B906" s="1">
        <v>44843.762962418979</v>
      </c>
      <c r="C906" s="1">
        <v>44843.764719847677</v>
      </c>
      <c r="D906">
        <v>265191</v>
      </c>
      <c r="F906" t="s">
        <v>39</v>
      </c>
      <c r="G906" t="s">
        <v>40</v>
      </c>
      <c r="K906" t="s">
        <v>41</v>
      </c>
      <c r="L906" t="s">
        <v>42</v>
      </c>
      <c r="U906" t="s">
        <v>43</v>
      </c>
      <c r="W906" s="2" t="s">
        <v>162</v>
      </c>
      <c r="X906" s="2" t="s">
        <v>209</v>
      </c>
      <c r="Y906" s="2">
        <v>10</v>
      </c>
      <c r="Z906" s="2">
        <v>10</v>
      </c>
      <c r="AA906" s="2" t="s">
        <v>41</v>
      </c>
      <c r="AB906" s="2"/>
      <c r="AC906" s="2"/>
      <c r="AD906" s="2"/>
      <c r="AE906" s="2"/>
      <c r="AF906" s="2" t="s">
        <v>44</v>
      </c>
      <c r="AG906" s="2">
        <v>10</v>
      </c>
      <c r="AH906" s="2" t="s">
        <v>155</v>
      </c>
      <c r="AI906" s="2"/>
      <c r="AJ906" s="4">
        <v>10</v>
      </c>
      <c r="AK906" t="s">
        <v>47</v>
      </c>
      <c r="AL906" t="s">
        <v>150</v>
      </c>
      <c r="AM906" t="s">
        <v>97</v>
      </c>
    </row>
    <row r="907" spans="1:39" x14ac:dyDescent="0.3">
      <c r="A907">
        <v>30244868</v>
      </c>
      <c r="B907" s="1">
        <v>44843.832653136567</v>
      </c>
      <c r="C907" s="1">
        <v>44843.8354077603</v>
      </c>
      <c r="D907">
        <v>265191</v>
      </c>
      <c r="F907" t="s">
        <v>39</v>
      </c>
      <c r="G907" t="s">
        <v>40</v>
      </c>
      <c r="K907" t="s">
        <v>41</v>
      </c>
      <c r="L907" t="s">
        <v>42</v>
      </c>
      <c r="U907" t="s">
        <v>43</v>
      </c>
      <c r="V907" t="s">
        <v>41</v>
      </c>
      <c r="W907" s="2" t="s">
        <v>154</v>
      </c>
      <c r="X907" s="2"/>
      <c r="Y907" s="2">
        <v>10</v>
      </c>
      <c r="Z907" s="2">
        <v>10</v>
      </c>
      <c r="AA907" s="2" t="s">
        <v>43</v>
      </c>
      <c r="AB907" s="2">
        <v>10</v>
      </c>
      <c r="AC907" s="2">
        <v>10</v>
      </c>
      <c r="AD907" s="2"/>
      <c r="AE907" s="2"/>
      <c r="AF907" s="2" t="s">
        <v>47</v>
      </c>
      <c r="AG907" s="2"/>
      <c r="AH907" s="2"/>
      <c r="AI907" s="2"/>
      <c r="AJ907" s="4">
        <v>10</v>
      </c>
      <c r="AK907" t="s">
        <v>47</v>
      </c>
      <c r="AL907" t="s">
        <v>149</v>
      </c>
      <c r="AM907" t="s">
        <v>104</v>
      </c>
    </row>
    <row r="908" spans="1:39" x14ac:dyDescent="0.3">
      <c r="A908">
        <v>30244874</v>
      </c>
      <c r="B908" s="1">
        <v>44843.832843622688</v>
      </c>
      <c r="C908" s="1">
        <v>44843.838302644843</v>
      </c>
      <c r="D908">
        <v>265191</v>
      </c>
      <c r="F908" t="s">
        <v>39</v>
      </c>
      <c r="G908" t="s">
        <v>40</v>
      </c>
      <c r="K908" t="s">
        <v>41</v>
      </c>
      <c r="L908" t="s">
        <v>42</v>
      </c>
      <c r="U908" t="s">
        <v>43</v>
      </c>
      <c r="W908" s="2" t="s">
        <v>147</v>
      </c>
      <c r="X908" s="2"/>
      <c r="Y908" s="2">
        <v>2</v>
      </c>
      <c r="Z908" s="2">
        <v>1</v>
      </c>
      <c r="AA908" s="2" t="s">
        <v>43</v>
      </c>
      <c r="AB908" s="2"/>
      <c r="AC908" s="2"/>
      <c r="AD908" s="2"/>
      <c r="AE908" s="2"/>
      <c r="AF908" s="2" t="s">
        <v>47</v>
      </c>
      <c r="AG908" s="2"/>
      <c r="AH908" s="2"/>
      <c r="AI908" s="2"/>
      <c r="AJ908" s="4">
        <v>1</v>
      </c>
      <c r="AK908" t="s">
        <v>44</v>
      </c>
      <c r="AL908" t="s">
        <v>149</v>
      </c>
      <c r="AM908" t="s">
        <v>46</v>
      </c>
    </row>
    <row r="909" spans="1:39" x14ac:dyDescent="0.3">
      <c r="A909">
        <v>30246144</v>
      </c>
      <c r="B909" s="1">
        <v>44843.869552465279</v>
      </c>
      <c r="C909" s="1">
        <v>44843.871413975219</v>
      </c>
      <c r="D909">
        <v>265191</v>
      </c>
      <c r="F909" t="s">
        <v>39</v>
      </c>
      <c r="G909" t="s">
        <v>40</v>
      </c>
      <c r="K909" t="s">
        <v>41</v>
      </c>
      <c r="N909" t="s">
        <v>59</v>
      </c>
      <c r="U909" t="s">
        <v>43</v>
      </c>
      <c r="V909" t="s">
        <v>43</v>
      </c>
      <c r="W909" s="2" t="s">
        <v>152</v>
      </c>
      <c r="X909" s="2"/>
      <c r="Y909" s="2">
        <v>10</v>
      </c>
      <c r="Z909" s="2">
        <v>10</v>
      </c>
      <c r="AA909" s="2" t="s">
        <v>41</v>
      </c>
      <c r="AB909" s="2"/>
      <c r="AC909" s="2"/>
      <c r="AD909" s="2"/>
      <c r="AE909" s="2"/>
      <c r="AF909" s="2" t="s">
        <v>44</v>
      </c>
      <c r="AG909" s="2">
        <v>10</v>
      </c>
      <c r="AH909" s="2" t="s">
        <v>155</v>
      </c>
      <c r="AI909" s="2"/>
      <c r="AJ909" s="4">
        <v>10</v>
      </c>
      <c r="AK909" t="s">
        <v>44</v>
      </c>
      <c r="AL909" t="s">
        <v>150</v>
      </c>
      <c r="AM909" t="s">
        <v>105</v>
      </c>
    </row>
    <row r="910" spans="1:39" x14ac:dyDescent="0.3">
      <c r="A910">
        <v>30246781</v>
      </c>
      <c r="B910" s="1">
        <v>44843.889144699067</v>
      </c>
      <c r="C910" s="1">
        <v>44843.891822669539</v>
      </c>
      <c r="D910">
        <v>265191</v>
      </c>
      <c r="F910" t="s">
        <v>39</v>
      </c>
      <c r="G910" t="s">
        <v>40</v>
      </c>
      <c r="K910" t="s">
        <v>41</v>
      </c>
      <c r="L910" t="s">
        <v>42</v>
      </c>
      <c r="U910" t="s">
        <v>43</v>
      </c>
      <c r="V910" t="s">
        <v>43</v>
      </c>
      <c r="W910" s="2" t="s">
        <v>145</v>
      </c>
      <c r="X910" s="2"/>
      <c r="Y910" s="2">
        <v>10</v>
      </c>
      <c r="Z910" s="2">
        <v>10</v>
      </c>
      <c r="AA910" s="2" t="s">
        <v>43</v>
      </c>
      <c r="AB910" s="2">
        <v>10</v>
      </c>
      <c r="AC910" s="2">
        <v>10</v>
      </c>
      <c r="AD910" s="2"/>
      <c r="AE910" s="2"/>
      <c r="AF910" s="2" t="s">
        <v>44</v>
      </c>
      <c r="AG910" s="2">
        <v>9</v>
      </c>
      <c r="AH910" s="2" t="s">
        <v>146</v>
      </c>
      <c r="AI910" s="2"/>
      <c r="AJ910" s="4">
        <v>10</v>
      </c>
      <c r="AK910" t="s">
        <v>44</v>
      </c>
      <c r="AM910" t="s">
        <v>84</v>
      </c>
    </row>
    <row r="911" spans="1:39" x14ac:dyDescent="0.3">
      <c r="A911">
        <v>30247032</v>
      </c>
      <c r="B911" s="1">
        <v>44843.896701180558</v>
      </c>
      <c r="C911" s="1">
        <v>44843.898675584744</v>
      </c>
      <c r="D911">
        <v>265191</v>
      </c>
      <c r="F911" t="s">
        <v>39</v>
      </c>
      <c r="G911" t="s">
        <v>40</v>
      </c>
      <c r="K911" t="s">
        <v>41</v>
      </c>
      <c r="L911" t="s">
        <v>42</v>
      </c>
      <c r="U911" t="s">
        <v>43</v>
      </c>
      <c r="V911" t="s">
        <v>43</v>
      </c>
      <c r="W911" s="2" t="s">
        <v>154</v>
      </c>
      <c r="X911" s="2"/>
      <c r="Y911" s="2">
        <v>10</v>
      </c>
      <c r="Z911" s="2">
        <v>8</v>
      </c>
      <c r="AA911" s="2" t="s">
        <v>41</v>
      </c>
      <c r="AB911" s="2"/>
      <c r="AC911" s="2"/>
      <c r="AD911" s="2"/>
      <c r="AE911" s="2"/>
      <c r="AF911" s="2" t="s">
        <v>44</v>
      </c>
      <c r="AG911" s="2">
        <v>1</v>
      </c>
      <c r="AH911" s="2" t="s">
        <v>156</v>
      </c>
      <c r="AI911" s="2" t="s">
        <v>210</v>
      </c>
      <c r="AJ911" s="4">
        <v>1</v>
      </c>
      <c r="AK911" t="s">
        <v>44</v>
      </c>
      <c r="AL911" t="s">
        <v>150</v>
      </c>
      <c r="AM911" t="s">
        <v>49</v>
      </c>
    </row>
    <row r="912" spans="1:39" x14ac:dyDescent="0.3">
      <c r="A912">
        <v>30247499</v>
      </c>
      <c r="B912" s="1">
        <v>44843.909954537034</v>
      </c>
      <c r="C912" s="1">
        <v>44843.910885298348</v>
      </c>
      <c r="D912">
        <v>265191</v>
      </c>
      <c r="F912" t="s">
        <v>39</v>
      </c>
      <c r="G912" t="s">
        <v>40</v>
      </c>
      <c r="K912" t="s">
        <v>41</v>
      </c>
      <c r="M912" t="s">
        <v>52</v>
      </c>
      <c r="U912" t="s">
        <v>43</v>
      </c>
      <c r="V912" t="s">
        <v>43</v>
      </c>
      <c r="W912" s="2" t="s">
        <v>152</v>
      </c>
      <c r="X912" s="2"/>
      <c r="Y912" s="2">
        <v>10</v>
      </c>
      <c r="Z912" s="2">
        <v>10</v>
      </c>
      <c r="AA912" s="2" t="s">
        <v>41</v>
      </c>
      <c r="AB912" s="2"/>
      <c r="AC912" s="2"/>
      <c r="AD912" s="2"/>
      <c r="AE912" s="2"/>
      <c r="AF912" s="2" t="s">
        <v>44</v>
      </c>
      <c r="AG912" s="2">
        <v>10</v>
      </c>
      <c r="AH912" s="2" t="s">
        <v>146</v>
      </c>
      <c r="AI912" s="2"/>
      <c r="AJ912" s="4">
        <v>10</v>
      </c>
      <c r="AK912" t="s">
        <v>44</v>
      </c>
      <c r="AL912" t="s">
        <v>149</v>
      </c>
      <c r="AM912" t="s">
        <v>68</v>
      </c>
    </row>
    <row r="913" spans="1:39" x14ac:dyDescent="0.3">
      <c r="A913">
        <v>30248149</v>
      </c>
      <c r="B913" s="1">
        <v>44843.930021435182</v>
      </c>
      <c r="C913" s="1">
        <v>44843.933661688679</v>
      </c>
      <c r="D913">
        <v>265191</v>
      </c>
      <c r="F913" t="s">
        <v>39</v>
      </c>
      <c r="G913" t="s">
        <v>40</v>
      </c>
      <c r="K913" t="s">
        <v>41</v>
      </c>
      <c r="L913" t="s">
        <v>42</v>
      </c>
      <c r="U913" t="s">
        <v>43</v>
      </c>
      <c r="W913" s="2" t="s">
        <v>152</v>
      </c>
      <c r="X913" s="2"/>
      <c r="Y913" s="2">
        <v>10</v>
      </c>
      <c r="Z913" s="2">
        <v>10</v>
      </c>
      <c r="AA913" s="2" t="s">
        <v>41</v>
      </c>
      <c r="AB913" s="2"/>
      <c r="AC913" s="2"/>
      <c r="AD913" s="2"/>
      <c r="AE913" s="2"/>
      <c r="AF913" s="2" t="s">
        <v>44</v>
      </c>
      <c r="AG913" s="2">
        <v>8</v>
      </c>
      <c r="AH913" s="2" t="s">
        <v>153</v>
      </c>
      <c r="AI913" s="2"/>
      <c r="AJ913" s="4">
        <v>10</v>
      </c>
      <c r="AK913" t="s">
        <v>47</v>
      </c>
      <c r="AL913" t="s">
        <v>149</v>
      </c>
      <c r="AM913" t="s">
        <v>93</v>
      </c>
    </row>
    <row r="914" spans="1:39" x14ac:dyDescent="0.3">
      <c r="A914">
        <v>30249087</v>
      </c>
      <c r="B914" s="1">
        <v>44843.958443425923</v>
      </c>
      <c r="C914" s="1">
        <v>44843.960178163492</v>
      </c>
      <c r="D914">
        <v>265191</v>
      </c>
      <c r="F914" t="s">
        <v>39</v>
      </c>
      <c r="G914" t="s">
        <v>40</v>
      </c>
      <c r="K914" t="s">
        <v>41</v>
      </c>
      <c r="N914" t="s">
        <v>59</v>
      </c>
      <c r="U914" t="s">
        <v>43</v>
      </c>
      <c r="V914" t="s">
        <v>43</v>
      </c>
      <c r="W914" s="2" t="s">
        <v>152</v>
      </c>
      <c r="X914" s="2"/>
      <c r="Y914" s="2">
        <v>10</v>
      </c>
      <c r="Z914" s="2">
        <v>10</v>
      </c>
      <c r="AA914" s="2" t="s">
        <v>41</v>
      </c>
      <c r="AB914" s="2"/>
      <c r="AC914" s="2"/>
      <c r="AD914" s="2"/>
      <c r="AE914" s="2"/>
      <c r="AF914" s="2" t="s">
        <v>44</v>
      </c>
      <c r="AG914" s="2">
        <v>10</v>
      </c>
      <c r="AH914" s="2" t="s">
        <v>146</v>
      </c>
      <c r="AI914" s="2"/>
      <c r="AJ914" s="4">
        <v>10</v>
      </c>
      <c r="AK914" t="s">
        <v>44</v>
      </c>
      <c r="AL914" t="s">
        <v>150</v>
      </c>
      <c r="AM914" t="s">
        <v>98</v>
      </c>
    </row>
    <row r="915" spans="1:39" x14ac:dyDescent="0.3">
      <c r="A915">
        <v>30249520</v>
      </c>
      <c r="B915" s="1">
        <v>44843.970275914347</v>
      </c>
      <c r="C915" s="1">
        <v>44843.972146943634</v>
      </c>
      <c r="D915">
        <v>265191</v>
      </c>
      <c r="F915" t="s">
        <v>39</v>
      </c>
      <c r="G915" t="s">
        <v>40</v>
      </c>
      <c r="K915" t="s">
        <v>41</v>
      </c>
      <c r="L915" t="s">
        <v>42</v>
      </c>
      <c r="U915" t="s">
        <v>41</v>
      </c>
      <c r="W915" s="2" t="s">
        <v>145</v>
      </c>
      <c r="X915" s="2"/>
      <c r="Y915" s="2">
        <v>10</v>
      </c>
      <c r="Z915" s="2">
        <v>10</v>
      </c>
      <c r="AA915" s="2" t="s">
        <v>41</v>
      </c>
      <c r="AB915" s="2"/>
      <c r="AC915" s="2"/>
      <c r="AD915" s="2"/>
      <c r="AE915" s="2"/>
      <c r="AF915" s="2" t="s">
        <v>44</v>
      </c>
      <c r="AG915" s="2">
        <v>9</v>
      </c>
      <c r="AH915" s="2" t="s">
        <v>148</v>
      </c>
      <c r="AI915" s="2"/>
      <c r="AJ915" s="4">
        <v>10</v>
      </c>
      <c r="AK915" t="s">
        <v>44</v>
      </c>
      <c r="AL915" t="s">
        <v>150</v>
      </c>
      <c r="AM915" t="s">
        <v>90</v>
      </c>
    </row>
    <row r="916" spans="1:39" x14ac:dyDescent="0.3">
      <c r="A916">
        <v>30249531</v>
      </c>
      <c r="B916" s="1">
        <v>44843.970658749997</v>
      </c>
      <c r="C916" s="1">
        <v>44843.972028902637</v>
      </c>
      <c r="D916">
        <v>265191</v>
      </c>
      <c r="F916" t="s">
        <v>39</v>
      </c>
      <c r="G916" t="s">
        <v>40</v>
      </c>
      <c r="K916" t="s">
        <v>41</v>
      </c>
      <c r="M916" t="s">
        <v>52</v>
      </c>
      <c r="U916" t="s">
        <v>43</v>
      </c>
      <c r="W916" s="2" t="s">
        <v>180</v>
      </c>
      <c r="X916" s="2"/>
      <c r="Y916" s="2">
        <v>10</v>
      </c>
      <c r="Z916" s="2">
        <v>10</v>
      </c>
      <c r="AA916" s="2" t="s">
        <v>43</v>
      </c>
      <c r="AB916" s="2">
        <v>10</v>
      </c>
      <c r="AC916" s="2">
        <v>10</v>
      </c>
      <c r="AD916" s="2"/>
      <c r="AE916" s="2"/>
      <c r="AF916" s="2" t="s">
        <v>44</v>
      </c>
      <c r="AG916" s="2">
        <v>8</v>
      </c>
      <c r="AH916" s="2" t="s">
        <v>153</v>
      </c>
      <c r="AI916" s="2"/>
      <c r="AJ916" s="4">
        <v>10</v>
      </c>
      <c r="AK916" t="s">
        <v>47</v>
      </c>
      <c r="AL916" t="s">
        <v>150</v>
      </c>
      <c r="AM916" t="s">
        <v>120</v>
      </c>
    </row>
    <row r="917" spans="1:39" x14ac:dyDescent="0.3">
      <c r="A917">
        <v>30249699</v>
      </c>
      <c r="B917" s="1">
        <v>44843.975051574067</v>
      </c>
      <c r="C917" s="1">
        <v>44843.976701411862</v>
      </c>
      <c r="D917">
        <v>265191</v>
      </c>
      <c r="F917" t="s">
        <v>39</v>
      </c>
      <c r="G917" t="s">
        <v>40</v>
      </c>
      <c r="K917" t="s">
        <v>41</v>
      </c>
      <c r="L917" t="s">
        <v>42</v>
      </c>
      <c r="U917" t="s">
        <v>43</v>
      </c>
      <c r="V917" t="s">
        <v>43</v>
      </c>
      <c r="W917" s="2" t="s">
        <v>147</v>
      </c>
      <c r="X917" s="2"/>
      <c r="Y917" s="2">
        <v>10</v>
      </c>
      <c r="Z917" s="2">
        <v>10</v>
      </c>
      <c r="AA917" s="2" t="s">
        <v>41</v>
      </c>
      <c r="AB917" s="2"/>
      <c r="AC917" s="2"/>
      <c r="AD917" s="2"/>
      <c r="AE917" s="2"/>
      <c r="AF917" s="2" t="s">
        <v>44</v>
      </c>
      <c r="AG917" s="2">
        <v>10</v>
      </c>
      <c r="AH917" s="2" t="s">
        <v>146</v>
      </c>
      <c r="AI917" s="2"/>
      <c r="AJ917" s="4">
        <v>10</v>
      </c>
      <c r="AK917" t="s">
        <v>44</v>
      </c>
      <c r="AL917" t="s">
        <v>149</v>
      </c>
      <c r="AM917" t="s">
        <v>116</v>
      </c>
    </row>
    <row r="918" spans="1:39" x14ac:dyDescent="0.3">
      <c r="A918">
        <v>30250174</v>
      </c>
      <c r="B918" s="1">
        <v>44843.986923368058</v>
      </c>
      <c r="C918" s="1">
        <v>44843.988207162984</v>
      </c>
      <c r="D918">
        <v>225259</v>
      </c>
      <c r="F918" t="s">
        <v>39</v>
      </c>
      <c r="G918" t="s">
        <v>40</v>
      </c>
      <c r="K918" t="s">
        <v>43</v>
      </c>
      <c r="N918" t="s">
        <v>59</v>
      </c>
      <c r="U918" t="s">
        <v>43</v>
      </c>
      <c r="W918">
        <v>40</v>
      </c>
      <c r="X918" s="2"/>
      <c r="Y918">
        <v>10</v>
      </c>
      <c r="Z918">
        <v>9</v>
      </c>
      <c r="AA918" s="2" t="s">
        <v>43</v>
      </c>
      <c r="AB918">
        <v>1</v>
      </c>
      <c r="AC918">
        <v>1</v>
      </c>
      <c r="AD918">
        <v>10</v>
      </c>
      <c r="AE918">
        <v>18</v>
      </c>
      <c r="AF918" s="2"/>
      <c r="AG918" s="2"/>
      <c r="AH918" s="2"/>
      <c r="AI918" s="2"/>
      <c r="AJ918" s="4"/>
      <c r="AK918" t="s">
        <v>47</v>
      </c>
      <c r="AL918" t="s">
        <v>53</v>
      </c>
      <c r="AM918" t="s">
        <v>126</v>
      </c>
    </row>
    <row r="919" spans="1:39" x14ac:dyDescent="0.3">
      <c r="A919">
        <v>30250677</v>
      </c>
      <c r="B919" s="1">
        <v>44844.002732569446</v>
      </c>
      <c r="C919" s="1">
        <v>44844.007990189049</v>
      </c>
      <c r="D919">
        <v>265191</v>
      </c>
      <c r="F919" t="s">
        <v>39</v>
      </c>
      <c r="G919" t="s">
        <v>40</v>
      </c>
      <c r="K919" t="s">
        <v>41</v>
      </c>
      <c r="S919" t="s">
        <v>74</v>
      </c>
      <c r="U919" t="s">
        <v>43</v>
      </c>
      <c r="V919" t="s">
        <v>43</v>
      </c>
      <c r="W919" s="2" t="s">
        <v>145</v>
      </c>
      <c r="X919" s="2"/>
      <c r="Y919" s="2">
        <v>8</v>
      </c>
      <c r="Z919" s="2">
        <v>10</v>
      </c>
      <c r="AA919" s="2" t="s">
        <v>43</v>
      </c>
      <c r="AB919" s="2">
        <v>10</v>
      </c>
      <c r="AC919" s="2">
        <v>10</v>
      </c>
      <c r="AD919" s="2"/>
      <c r="AE919" s="2"/>
      <c r="AF919" s="2" t="s">
        <v>44</v>
      </c>
      <c r="AG919" s="2">
        <v>10</v>
      </c>
      <c r="AH919" s="2" t="s">
        <v>153</v>
      </c>
      <c r="AI919" s="2"/>
      <c r="AJ919" s="4">
        <v>10</v>
      </c>
      <c r="AK919" t="s">
        <v>44</v>
      </c>
      <c r="AL919" t="s">
        <v>149</v>
      </c>
      <c r="AM919">
        <v>69</v>
      </c>
    </row>
    <row r="920" spans="1:39" x14ac:dyDescent="0.3">
      <c r="A920">
        <v>30253142</v>
      </c>
      <c r="B920" s="1">
        <v>44844.137098402767</v>
      </c>
      <c r="C920" s="1">
        <v>44844.143595813293</v>
      </c>
      <c r="D920">
        <v>265191</v>
      </c>
      <c r="F920" t="s">
        <v>39</v>
      </c>
      <c r="G920" t="s">
        <v>40</v>
      </c>
      <c r="K920" t="s">
        <v>41</v>
      </c>
      <c r="L920" t="s">
        <v>42</v>
      </c>
      <c r="U920" t="s">
        <v>43</v>
      </c>
      <c r="V920" t="s">
        <v>43</v>
      </c>
      <c r="W920" s="2" t="s">
        <v>145</v>
      </c>
      <c r="X920" s="2"/>
      <c r="Y920" s="2">
        <v>9</v>
      </c>
      <c r="Z920" s="2">
        <v>7</v>
      </c>
      <c r="AA920" s="2" t="s">
        <v>41</v>
      </c>
      <c r="AB920" s="2"/>
      <c r="AC920" s="2"/>
      <c r="AD920" s="2"/>
      <c r="AE920" s="2"/>
      <c r="AF920" s="2" t="s">
        <v>44</v>
      </c>
      <c r="AG920" s="2">
        <v>5</v>
      </c>
      <c r="AH920" s="2" t="s">
        <v>153</v>
      </c>
      <c r="AI920" s="2"/>
      <c r="AJ920" s="4">
        <v>8</v>
      </c>
      <c r="AK920" t="s">
        <v>44</v>
      </c>
      <c r="AL920" t="s">
        <v>150</v>
      </c>
      <c r="AM920" t="s">
        <v>104</v>
      </c>
    </row>
    <row r="921" spans="1:39" x14ac:dyDescent="0.3">
      <c r="A921">
        <v>30256041</v>
      </c>
      <c r="B921" s="1">
        <v>44844.237449062501</v>
      </c>
      <c r="C921" s="1">
        <v>44844.2388144414</v>
      </c>
      <c r="D921">
        <v>265191</v>
      </c>
      <c r="F921" t="s">
        <v>39</v>
      </c>
      <c r="G921" t="s">
        <v>40</v>
      </c>
      <c r="K921" t="s">
        <v>41</v>
      </c>
      <c r="L921" t="s">
        <v>42</v>
      </c>
      <c r="U921" t="s">
        <v>43</v>
      </c>
      <c r="V921" t="s">
        <v>43</v>
      </c>
      <c r="W921" s="2" t="s">
        <v>145</v>
      </c>
      <c r="X921" s="2"/>
      <c r="Y921" s="2">
        <v>9</v>
      </c>
      <c r="Z921" s="2">
        <v>9</v>
      </c>
      <c r="AA921" s="2" t="s">
        <v>41</v>
      </c>
      <c r="AB921" s="2"/>
      <c r="AC921" s="2"/>
      <c r="AD921" s="2"/>
      <c r="AE921" s="2"/>
      <c r="AF921" s="2" t="s">
        <v>44</v>
      </c>
      <c r="AG921" s="2">
        <v>9</v>
      </c>
      <c r="AH921" s="2" t="s">
        <v>146</v>
      </c>
      <c r="AI921" s="2"/>
      <c r="AJ921" s="4">
        <v>9</v>
      </c>
      <c r="AK921" t="s">
        <v>44</v>
      </c>
      <c r="AL921" t="s">
        <v>150</v>
      </c>
      <c r="AM921" t="s">
        <v>79</v>
      </c>
    </row>
    <row r="922" spans="1:39" x14ac:dyDescent="0.3">
      <c r="A922">
        <v>30259817</v>
      </c>
      <c r="B922" s="1">
        <v>44844.380201643522</v>
      </c>
      <c r="C922" s="1">
        <v>44844.381832786406</v>
      </c>
      <c r="D922">
        <v>265191</v>
      </c>
      <c r="F922" t="s">
        <v>39</v>
      </c>
      <c r="G922" t="s">
        <v>40</v>
      </c>
      <c r="K922" t="s">
        <v>41</v>
      </c>
      <c r="L922" t="s">
        <v>42</v>
      </c>
      <c r="U922" t="s">
        <v>43</v>
      </c>
      <c r="V922" t="s">
        <v>43</v>
      </c>
      <c r="W922" s="2" t="s">
        <v>152</v>
      </c>
      <c r="X922" s="2"/>
      <c r="Y922" s="2">
        <v>10</v>
      </c>
      <c r="Z922" s="2">
        <v>10</v>
      </c>
      <c r="AA922" s="2" t="s">
        <v>41</v>
      </c>
      <c r="AB922" s="2"/>
      <c r="AC922" s="2"/>
      <c r="AD922" s="2"/>
      <c r="AE922" s="2"/>
      <c r="AF922" s="2" t="s">
        <v>44</v>
      </c>
      <c r="AG922" s="2">
        <v>8</v>
      </c>
      <c r="AH922" s="2" t="s">
        <v>153</v>
      </c>
      <c r="AI922" s="2"/>
      <c r="AJ922" s="4">
        <v>8</v>
      </c>
      <c r="AK922" t="s">
        <v>44</v>
      </c>
      <c r="AL922" t="s">
        <v>150</v>
      </c>
    </row>
    <row r="923" spans="1:39" x14ac:dyDescent="0.3">
      <c r="A923">
        <v>30260310</v>
      </c>
      <c r="B923" s="1">
        <v>44844.392916817131</v>
      </c>
      <c r="C923" s="1">
        <v>44844.396673030613</v>
      </c>
      <c r="D923">
        <v>265191</v>
      </c>
      <c r="F923" t="s">
        <v>39</v>
      </c>
      <c r="G923" t="s">
        <v>40</v>
      </c>
      <c r="K923" t="s">
        <v>41</v>
      </c>
      <c r="L923" t="s">
        <v>42</v>
      </c>
      <c r="U923" t="s">
        <v>43</v>
      </c>
      <c r="W923" s="2" t="s">
        <v>152</v>
      </c>
      <c r="X923" s="2"/>
      <c r="Y923" s="2">
        <v>10</v>
      </c>
      <c r="Z923" s="2">
        <v>10</v>
      </c>
      <c r="AA923" s="2" t="s">
        <v>43</v>
      </c>
      <c r="AB923" s="2">
        <v>10</v>
      </c>
      <c r="AC923" s="2">
        <v>10</v>
      </c>
      <c r="AD923" s="2"/>
      <c r="AE923" s="2"/>
      <c r="AF923" s="2" t="s">
        <v>44</v>
      </c>
      <c r="AG923" s="2">
        <v>10</v>
      </c>
      <c r="AH923" s="2" t="s">
        <v>146</v>
      </c>
      <c r="AI923" s="2"/>
      <c r="AJ923" s="4">
        <v>10</v>
      </c>
      <c r="AK923" t="s">
        <v>47</v>
      </c>
      <c r="AL923" t="s">
        <v>150</v>
      </c>
      <c r="AM923" t="s">
        <v>116</v>
      </c>
    </row>
    <row r="924" spans="1:39" x14ac:dyDescent="0.3">
      <c r="A924">
        <v>30261231</v>
      </c>
      <c r="B924" s="1">
        <v>44844.422107488434</v>
      </c>
      <c r="C924" s="1">
        <v>44844.424281587351</v>
      </c>
      <c r="D924">
        <v>265191</v>
      </c>
      <c r="F924" t="s">
        <v>39</v>
      </c>
      <c r="G924" t="s">
        <v>40</v>
      </c>
      <c r="K924" t="s">
        <v>41</v>
      </c>
      <c r="L924" t="s">
        <v>42</v>
      </c>
      <c r="U924" t="s">
        <v>43</v>
      </c>
      <c r="W924" s="2" t="s">
        <v>152</v>
      </c>
      <c r="X924" s="2"/>
      <c r="Y924" s="2">
        <v>10</v>
      </c>
      <c r="Z924" s="2">
        <v>10</v>
      </c>
      <c r="AA924" s="2" t="s">
        <v>41</v>
      </c>
      <c r="AB924" s="2"/>
      <c r="AC924" s="2"/>
      <c r="AD924" s="2"/>
      <c r="AE924" s="2"/>
      <c r="AF924" s="2" t="s">
        <v>44</v>
      </c>
      <c r="AG924" s="2">
        <v>10</v>
      </c>
      <c r="AH924" s="2" t="s">
        <v>153</v>
      </c>
      <c r="AI924" s="2"/>
      <c r="AJ924" s="4">
        <v>10</v>
      </c>
      <c r="AK924" t="s">
        <v>47</v>
      </c>
      <c r="AM924" t="s">
        <v>80</v>
      </c>
    </row>
    <row r="925" spans="1:39" x14ac:dyDescent="0.3">
      <c r="A925">
        <v>30261238</v>
      </c>
      <c r="B925" s="1">
        <v>44844.4223909375</v>
      </c>
      <c r="C925" s="1">
        <v>44844.425209968183</v>
      </c>
      <c r="D925">
        <v>265191</v>
      </c>
      <c r="F925" t="s">
        <v>39</v>
      </c>
      <c r="G925" t="s">
        <v>40</v>
      </c>
      <c r="K925" t="s">
        <v>43</v>
      </c>
      <c r="L925" t="s">
        <v>42</v>
      </c>
      <c r="U925" t="s">
        <v>43</v>
      </c>
      <c r="V925" t="s">
        <v>43</v>
      </c>
      <c r="W925" s="2" t="s">
        <v>152</v>
      </c>
      <c r="X925" s="2"/>
      <c r="Y925" s="2">
        <v>10</v>
      </c>
      <c r="Z925" s="2">
        <v>10</v>
      </c>
      <c r="AA925" s="2" t="s">
        <v>41</v>
      </c>
      <c r="AB925" s="2"/>
      <c r="AC925" s="2"/>
      <c r="AD925" s="2">
        <v>6</v>
      </c>
      <c r="AE925" s="2" t="s">
        <v>156</v>
      </c>
      <c r="AF925" s="2"/>
      <c r="AG925" s="2"/>
      <c r="AH925" s="2"/>
      <c r="AI925" s="2"/>
      <c r="AJ925" s="4">
        <v>10</v>
      </c>
      <c r="AK925" t="s">
        <v>44</v>
      </c>
      <c r="AL925" t="s">
        <v>150</v>
      </c>
      <c r="AM925" t="s">
        <v>72</v>
      </c>
    </row>
    <row r="926" spans="1:39" x14ac:dyDescent="0.3">
      <c r="A926">
        <v>30262877</v>
      </c>
      <c r="B926" s="1">
        <v>44844.466422766207</v>
      </c>
      <c r="C926" s="1">
        <v>44844.468104386819</v>
      </c>
      <c r="D926">
        <v>265191</v>
      </c>
      <c r="F926" t="s">
        <v>39</v>
      </c>
      <c r="G926" t="s">
        <v>40</v>
      </c>
      <c r="K926" t="s">
        <v>41</v>
      </c>
      <c r="S926" t="s">
        <v>74</v>
      </c>
      <c r="U926" t="s">
        <v>43</v>
      </c>
      <c r="W926" s="2" t="s">
        <v>152</v>
      </c>
      <c r="X926" s="2"/>
      <c r="Y926" s="2">
        <v>10</v>
      </c>
      <c r="Z926" s="2">
        <v>10</v>
      </c>
      <c r="AA926" s="2" t="s">
        <v>41</v>
      </c>
      <c r="AB926" s="2"/>
      <c r="AC926" s="2"/>
      <c r="AD926" s="2"/>
      <c r="AE926" s="2"/>
      <c r="AF926" s="2" t="s">
        <v>44</v>
      </c>
      <c r="AG926" s="2">
        <v>10</v>
      </c>
      <c r="AH926" s="2" t="s">
        <v>146</v>
      </c>
      <c r="AI926" s="2"/>
      <c r="AJ926" s="4">
        <v>10</v>
      </c>
      <c r="AK926" t="s">
        <v>44</v>
      </c>
      <c r="AL926" t="s">
        <v>150</v>
      </c>
      <c r="AM926" t="s">
        <v>108</v>
      </c>
    </row>
    <row r="927" spans="1:39" x14ac:dyDescent="0.3">
      <c r="A927">
        <v>30272320</v>
      </c>
      <c r="B927" s="1">
        <v>44844.545483032409</v>
      </c>
      <c r="C927" s="1">
        <v>44844.547375691458</v>
      </c>
      <c r="D927">
        <v>265191</v>
      </c>
      <c r="F927" t="s">
        <v>39</v>
      </c>
      <c r="G927" t="s">
        <v>40</v>
      </c>
      <c r="K927" t="s">
        <v>41</v>
      </c>
      <c r="L927" t="s">
        <v>42</v>
      </c>
      <c r="U927" t="s">
        <v>43</v>
      </c>
      <c r="W927" s="2" t="s">
        <v>152</v>
      </c>
      <c r="X927" s="2"/>
      <c r="Y927" s="2">
        <v>10</v>
      </c>
      <c r="Z927" s="2">
        <v>10</v>
      </c>
      <c r="AA927" s="2" t="s">
        <v>41</v>
      </c>
      <c r="AB927" s="2"/>
      <c r="AC927" s="2"/>
      <c r="AD927" s="2"/>
      <c r="AE927" s="2"/>
      <c r="AF927" s="2" t="s">
        <v>44</v>
      </c>
      <c r="AG927" s="2">
        <v>10</v>
      </c>
      <c r="AH927" s="2" t="s">
        <v>146</v>
      </c>
      <c r="AI927" s="2"/>
      <c r="AJ927" s="4">
        <v>10</v>
      </c>
      <c r="AK927" t="s">
        <v>44</v>
      </c>
      <c r="AL927" t="s">
        <v>150</v>
      </c>
      <c r="AM927" t="s">
        <v>115</v>
      </c>
    </row>
    <row r="928" spans="1:39" x14ac:dyDescent="0.3">
      <c r="A928">
        <v>30273189</v>
      </c>
      <c r="B928" s="1">
        <v>44844.554417465282</v>
      </c>
      <c r="C928" s="1">
        <v>44844.560908777799</v>
      </c>
      <c r="D928">
        <v>265191</v>
      </c>
      <c r="F928" t="s">
        <v>39</v>
      </c>
      <c r="G928" t="s">
        <v>40</v>
      </c>
      <c r="K928" t="s">
        <v>41</v>
      </c>
      <c r="T928" t="s">
        <v>211</v>
      </c>
      <c r="U928" t="s">
        <v>43</v>
      </c>
      <c r="V928" t="s">
        <v>43</v>
      </c>
      <c r="W928" s="2" t="s">
        <v>145</v>
      </c>
      <c r="X928" s="2"/>
      <c r="Y928" s="2">
        <v>8</v>
      </c>
      <c r="Z928" s="2">
        <v>8</v>
      </c>
      <c r="AA928" s="2" t="s">
        <v>41</v>
      </c>
      <c r="AB928" s="2"/>
      <c r="AC928" s="2"/>
      <c r="AD928" s="2"/>
      <c r="AE928" s="2"/>
      <c r="AF928" s="2" t="s">
        <v>44</v>
      </c>
      <c r="AG928" s="2">
        <v>6</v>
      </c>
      <c r="AH928" s="2" t="s">
        <v>156</v>
      </c>
      <c r="AI928" s="2" t="s">
        <v>212</v>
      </c>
      <c r="AJ928" s="4">
        <v>9</v>
      </c>
      <c r="AK928" t="s">
        <v>44</v>
      </c>
      <c r="AL928" t="s">
        <v>150</v>
      </c>
      <c r="AM928" t="s">
        <v>60</v>
      </c>
    </row>
    <row r="929" spans="1:39" x14ac:dyDescent="0.3">
      <c r="A929">
        <v>30276110</v>
      </c>
      <c r="B929" s="1">
        <v>44844.617925787039</v>
      </c>
      <c r="C929" s="1">
        <v>44844.622231744397</v>
      </c>
      <c r="D929">
        <v>265191</v>
      </c>
      <c r="F929" t="s">
        <v>39</v>
      </c>
      <c r="G929" t="s">
        <v>40</v>
      </c>
      <c r="K929" t="s">
        <v>41</v>
      </c>
      <c r="N929" t="s">
        <v>59</v>
      </c>
      <c r="U929" t="s">
        <v>43</v>
      </c>
      <c r="V929" t="s">
        <v>43</v>
      </c>
      <c r="W929" s="2" t="s">
        <v>152</v>
      </c>
      <c r="X929" s="2"/>
      <c r="Y929" s="2">
        <v>10</v>
      </c>
      <c r="Z929" s="2">
        <v>10</v>
      </c>
      <c r="AA929" s="2" t="s">
        <v>43</v>
      </c>
      <c r="AB929" s="2">
        <v>10</v>
      </c>
      <c r="AC929" s="2">
        <v>10</v>
      </c>
      <c r="AD929" s="2"/>
      <c r="AE929" s="2"/>
      <c r="AF929" s="2" t="s">
        <v>47</v>
      </c>
      <c r="AG929" s="2"/>
      <c r="AH929" s="2"/>
      <c r="AI929" s="2"/>
      <c r="AJ929" s="4">
        <v>10</v>
      </c>
      <c r="AK929" t="s">
        <v>44</v>
      </c>
      <c r="AL929" t="s">
        <v>150</v>
      </c>
      <c r="AM929" t="s">
        <v>108</v>
      </c>
    </row>
    <row r="930" spans="1:39" x14ac:dyDescent="0.3">
      <c r="A930">
        <v>30276366</v>
      </c>
      <c r="B930" s="1">
        <v>44844.625999027783</v>
      </c>
      <c r="C930" s="1">
        <v>44844.627411988207</v>
      </c>
      <c r="D930">
        <v>265191</v>
      </c>
      <c r="F930" t="s">
        <v>39</v>
      </c>
      <c r="G930" t="s">
        <v>40</v>
      </c>
      <c r="K930" t="s">
        <v>41</v>
      </c>
      <c r="L930" t="s">
        <v>42</v>
      </c>
      <c r="U930" t="s">
        <v>43</v>
      </c>
      <c r="V930" t="s">
        <v>43</v>
      </c>
      <c r="W930" s="2" t="s">
        <v>152</v>
      </c>
      <c r="X930" s="2"/>
      <c r="Y930" s="2">
        <v>10</v>
      </c>
      <c r="Z930" s="2">
        <v>10</v>
      </c>
      <c r="AA930" s="2" t="s">
        <v>43</v>
      </c>
      <c r="AB930" s="2">
        <v>10</v>
      </c>
      <c r="AC930" s="2">
        <v>10</v>
      </c>
      <c r="AD930" s="2"/>
      <c r="AE930" s="2"/>
      <c r="AF930" s="2" t="s">
        <v>44</v>
      </c>
      <c r="AG930" s="2">
        <v>10</v>
      </c>
      <c r="AH930" s="2" t="s">
        <v>155</v>
      </c>
      <c r="AI930" s="2"/>
      <c r="AJ930" s="4">
        <v>10</v>
      </c>
      <c r="AK930" t="s">
        <v>44</v>
      </c>
      <c r="AL930" t="s">
        <v>150</v>
      </c>
      <c r="AM930" t="s">
        <v>72</v>
      </c>
    </row>
    <row r="931" spans="1:39" x14ac:dyDescent="0.3">
      <c r="A931">
        <v>30276814</v>
      </c>
      <c r="B931" s="1">
        <v>44844.638340150457</v>
      </c>
      <c r="C931" s="1">
        <v>44844.639959944863</v>
      </c>
      <c r="D931">
        <v>265191</v>
      </c>
      <c r="F931" t="s">
        <v>39</v>
      </c>
      <c r="G931" t="s">
        <v>40</v>
      </c>
      <c r="K931" t="s">
        <v>41</v>
      </c>
      <c r="M931" t="s">
        <v>52</v>
      </c>
      <c r="U931" t="s">
        <v>43</v>
      </c>
      <c r="V931" t="s">
        <v>43</v>
      </c>
      <c r="W931" s="2" t="s">
        <v>145</v>
      </c>
      <c r="X931" s="2"/>
      <c r="Y931" s="2">
        <v>10</v>
      </c>
      <c r="Z931" s="2">
        <v>10</v>
      </c>
      <c r="AA931" s="2" t="s">
        <v>41</v>
      </c>
      <c r="AB931" s="2"/>
      <c r="AC931" s="2"/>
      <c r="AD931" s="2"/>
      <c r="AE931" s="2"/>
      <c r="AF931" s="2" t="s">
        <v>44</v>
      </c>
      <c r="AG931" s="2">
        <v>10</v>
      </c>
      <c r="AH931" s="2" t="s">
        <v>146</v>
      </c>
      <c r="AI931" s="2"/>
      <c r="AJ931" s="4">
        <v>10</v>
      </c>
      <c r="AK931" t="s">
        <v>47</v>
      </c>
      <c r="AL931" t="s">
        <v>150</v>
      </c>
      <c r="AM931" t="s">
        <v>84</v>
      </c>
    </row>
    <row r="932" spans="1:39" x14ac:dyDescent="0.3">
      <c r="A932">
        <v>30278098</v>
      </c>
      <c r="B932" s="1">
        <v>44844.674022083331</v>
      </c>
      <c r="C932" s="1">
        <v>44844.702898591459</v>
      </c>
      <c r="D932">
        <v>265191</v>
      </c>
      <c r="F932" t="s">
        <v>39</v>
      </c>
      <c r="G932" t="s">
        <v>40</v>
      </c>
      <c r="K932" t="s">
        <v>41</v>
      </c>
      <c r="M932" t="s">
        <v>52</v>
      </c>
      <c r="U932" t="s">
        <v>43</v>
      </c>
      <c r="V932" t="s">
        <v>41</v>
      </c>
      <c r="W932" s="2" t="s">
        <v>145</v>
      </c>
      <c r="X932" s="2"/>
      <c r="Y932" s="2">
        <v>9</v>
      </c>
      <c r="Z932" s="2">
        <v>9</v>
      </c>
      <c r="AA932" s="2" t="s">
        <v>43</v>
      </c>
      <c r="AB932" s="2">
        <v>10</v>
      </c>
      <c r="AC932" s="2">
        <v>10</v>
      </c>
      <c r="AD932" s="2"/>
      <c r="AE932" s="2"/>
      <c r="AF932" s="2" t="s">
        <v>44</v>
      </c>
      <c r="AG932" s="2">
        <v>8</v>
      </c>
      <c r="AH932" s="2" t="s">
        <v>153</v>
      </c>
      <c r="AI932" s="2"/>
      <c r="AJ932" s="4">
        <v>10</v>
      </c>
      <c r="AK932" t="s">
        <v>44</v>
      </c>
      <c r="AL932" t="s">
        <v>150</v>
      </c>
      <c r="AM932" t="s">
        <v>120</v>
      </c>
    </row>
    <row r="933" spans="1:39" x14ac:dyDescent="0.3">
      <c r="A933">
        <v>30278154</v>
      </c>
      <c r="B933" s="1">
        <v>44844.675561562501</v>
      </c>
      <c r="C933" s="1">
        <v>44844.678926434019</v>
      </c>
      <c r="D933">
        <v>265191</v>
      </c>
      <c r="F933" t="s">
        <v>39</v>
      </c>
      <c r="G933" t="s">
        <v>40</v>
      </c>
      <c r="K933" t="s">
        <v>41</v>
      </c>
      <c r="L933" t="s">
        <v>42</v>
      </c>
      <c r="U933" t="s">
        <v>43</v>
      </c>
      <c r="V933" t="s">
        <v>43</v>
      </c>
      <c r="W933" s="2" t="s">
        <v>152</v>
      </c>
      <c r="X933" s="2"/>
      <c r="Y933" s="2">
        <v>10</v>
      </c>
      <c r="Z933" s="2">
        <v>10</v>
      </c>
      <c r="AA933" s="2" t="s">
        <v>41</v>
      </c>
      <c r="AB933" s="2"/>
      <c r="AC933" s="2"/>
      <c r="AD933" s="2"/>
      <c r="AE933" s="2"/>
      <c r="AF933" s="2" t="s">
        <v>44</v>
      </c>
      <c r="AG933" s="2">
        <v>10</v>
      </c>
      <c r="AH933" s="2" t="s">
        <v>146</v>
      </c>
      <c r="AI933" s="2"/>
      <c r="AJ933" s="4">
        <v>10</v>
      </c>
      <c r="AK933" t="s">
        <v>44</v>
      </c>
      <c r="AL933" t="s">
        <v>149</v>
      </c>
      <c r="AM933" t="s">
        <v>67</v>
      </c>
    </row>
    <row r="934" spans="1:39" x14ac:dyDescent="0.3">
      <c r="A934">
        <v>30278831</v>
      </c>
      <c r="B934" s="1">
        <v>44844.694439224542</v>
      </c>
      <c r="C934" s="1">
        <v>44844.695957190299</v>
      </c>
      <c r="D934">
        <v>265191</v>
      </c>
      <c r="F934" t="s">
        <v>39</v>
      </c>
      <c r="G934" t="s">
        <v>40</v>
      </c>
      <c r="K934" t="s">
        <v>41</v>
      </c>
      <c r="L934" t="s">
        <v>42</v>
      </c>
      <c r="U934" t="s">
        <v>43</v>
      </c>
      <c r="V934" t="s">
        <v>43</v>
      </c>
      <c r="W934" s="2" t="s">
        <v>154</v>
      </c>
      <c r="X934" s="2"/>
      <c r="Y934" s="2">
        <v>10</v>
      </c>
      <c r="Z934" s="2">
        <v>10</v>
      </c>
      <c r="AA934" s="2" t="s">
        <v>43</v>
      </c>
      <c r="AB934" s="2">
        <v>10</v>
      </c>
      <c r="AC934" s="2">
        <v>10</v>
      </c>
      <c r="AD934" s="2"/>
      <c r="AE934" s="2"/>
      <c r="AF934" s="2" t="s">
        <v>44</v>
      </c>
      <c r="AG934" s="2">
        <v>9</v>
      </c>
      <c r="AH934" s="2" t="s">
        <v>153</v>
      </c>
      <c r="AI934" s="2"/>
      <c r="AJ934" s="4">
        <v>10</v>
      </c>
      <c r="AK934" t="s">
        <v>44</v>
      </c>
      <c r="AL934" t="s">
        <v>149</v>
      </c>
      <c r="AM934" t="s">
        <v>67</v>
      </c>
    </row>
    <row r="935" spans="1:39" x14ac:dyDescent="0.3">
      <c r="A935">
        <v>30278978</v>
      </c>
      <c r="B935" s="1">
        <v>44844.698752094897</v>
      </c>
      <c r="C935" s="1">
        <v>44844.701720955927</v>
      </c>
      <c r="D935">
        <v>265191</v>
      </c>
      <c r="F935" t="s">
        <v>39</v>
      </c>
      <c r="G935" t="s">
        <v>40</v>
      </c>
      <c r="K935" t="s">
        <v>41</v>
      </c>
      <c r="M935" t="s">
        <v>52</v>
      </c>
      <c r="U935" t="s">
        <v>43</v>
      </c>
      <c r="V935" t="s">
        <v>43</v>
      </c>
      <c r="W935" s="2" t="s">
        <v>152</v>
      </c>
      <c r="X935" s="2"/>
      <c r="Y935" s="2">
        <v>10</v>
      </c>
      <c r="Z935" s="2">
        <v>10</v>
      </c>
      <c r="AA935" s="2" t="s">
        <v>43</v>
      </c>
      <c r="AB935" s="2">
        <v>10</v>
      </c>
      <c r="AC935" s="2">
        <v>10</v>
      </c>
      <c r="AD935" s="2"/>
      <c r="AE935" s="2"/>
      <c r="AF935" s="2" t="s">
        <v>44</v>
      </c>
      <c r="AG935" s="2">
        <v>10</v>
      </c>
      <c r="AH935" s="2" t="s">
        <v>146</v>
      </c>
      <c r="AI935" s="2"/>
      <c r="AJ935" s="4">
        <v>10</v>
      </c>
      <c r="AK935" t="s">
        <v>44</v>
      </c>
      <c r="AL935" t="s">
        <v>150</v>
      </c>
      <c r="AM935" t="s">
        <v>60</v>
      </c>
    </row>
    <row r="936" spans="1:39" x14ac:dyDescent="0.3">
      <c r="A936">
        <v>30279605</v>
      </c>
      <c r="B936" s="1">
        <v>44844.716333923607</v>
      </c>
      <c r="C936" s="1">
        <v>44844.718127874679</v>
      </c>
      <c r="D936">
        <v>265191</v>
      </c>
      <c r="F936" t="s">
        <v>39</v>
      </c>
      <c r="G936" t="s">
        <v>40</v>
      </c>
      <c r="K936" t="s">
        <v>41</v>
      </c>
      <c r="L936" t="s">
        <v>42</v>
      </c>
      <c r="U936" t="s">
        <v>43</v>
      </c>
      <c r="V936" t="s">
        <v>41</v>
      </c>
      <c r="W936" s="2" t="s">
        <v>152</v>
      </c>
      <c r="X936" s="2"/>
      <c r="Y936" s="2">
        <v>10</v>
      </c>
      <c r="Z936" s="2">
        <v>10</v>
      </c>
      <c r="AA936" s="2" t="s">
        <v>41</v>
      </c>
      <c r="AB936" s="2"/>
      <c r="AC936" s="2"/>
      <c r="AD936" s="2"/>
      <c r="AE936" s="2"/>
      <c r="AF936" s="2" t="s">
        <v>44</v>
      </c>
      <c r="AG936" s="2">
        <v>5</v>
      </c>
      <c r="AH936" s="2" t="s">
        <v>153</v>
      </c>
      <c r="AI936" s="2"/>
      <c r="AJ936" s="4">
        <v>8</v>
      </c>
      <c r="AK936" t="s">
        <v>44</v>
      </c>
      <c r="AL936" t="s">
        <v>150</v>
      </c>
      <c r="AM936" t="s">
        <v>79</v>
      </c>
    </row>
    <row r="937" spans="1:39" x14ac:dyDescent="0.3">
      <c r="A937">
        <v>30280172</v>
      </c>
      <c r="B937" s="1">
        <v>44844.732265798608</v>
      </c>
      <c r="C937" s="1">
        <v>44844.734446840514</v>
      </c>
      <c r="D937">
        <v>265191</v>
      </c>
      <c r="F937" t="s">
        <v>39</v>
      </c>
      <c r="G937" t="s">
        <v>40</v>
      </c>
      <c r="K937" t="s">
        <v>41</v>
      </c>
      <c r="M937" t="s">
        <v>52</v>
      </c>
      <c r="U937" t="s">
        <v>43</v>
      </c>
      <c r="V937" t="s">
        <v>43</v>
      </c>
      <c r="W937" s="2" t="s">
        <v>145</v>
      </c>
      <c r="X937" s="2"/>
      <c r="Y937" s="2">
        <v>10</v>
      </c>
      <c r="Z937" s="2">
        <v>10</v>
      </c>
      <c r="AA937" s="2" t="s">
        <v>41</v>
      </c>
      <c r="AB937" s="2"/>
      <c r="AC937" s="2"/>
      <c r="AD937" s="2"/>
      <c r="AE937" s="2"/>
      <c r="AF937" s="2" t="s">
        <v>44</v>
      </c>
      <c r="AG937" s="2">
        <v>10</v>
      </c>
      <c r="AH937" s="2" t="s">
        <v>146</v>
      </c>
      <c r="AI937" s="2"/>
      <c r="AJ937" s="4">
        <v>10</v>
      </c>
      <c r="AK937" t="s">
        <v>44</v>
      </c>
      <c r="AM937" t="s">
        <v>89</v>
      </c>
    </row>
    <row r="938" spans="1:39" x14ac:dyDescent="0.3">
      <c r="A938">
        <v>30280361</v>
      </c>
      <c r="B938" s="1">
        <v>44844.737188657411</v>
      </c>
      <c r="C938" s="1">
        <v>44844.738453833117</v>
      </c>
      <c r="D938">
        <v>265191</v>
      </c>
      <c r="F938" t="s">
        <v>39</v>
      </c>
      <c r="G938" t="s">
        <v>40</v>
      </c>
      <c r="K938" t="s">
        <v>41</v>
      </c>
      <c r="L938" t="s">
        <v>42</v>
      </c>
      <c r="U938" t="s">
        <v>43</v>
      </c>
      <c r="V938" t="s">
        <v>43</v>
      </c>
      <c r="W938" s="2" t="s">
        <v>152</v>
      </c>
      <c r="X938" s="2"/>
      <c r="Y938" s="2">
        <v>10</v>
      </c>
      <c r="Z938" s="2">
        <v>10</v>
      </c>
      <c r="AA938" s="2" t="s">
        <v>43</v>
      </c>
      <c r="AB938" s="2">
        <v>10</v>
      </c>
      <c r="AC938" s="2">
        <v>10</v>
      </c>
      <c r="AD938" s="2"/>
      <c r="AE938" s="2"/>
      <c r="AF938" s="2" t="s">
        <v>44</v>
      </c>
      <c r="AG938" s="2">
        <v>10</v>
      </c>
      <c r="AH938" s="2" t="s">
        <v>155</v>
      </c>
      <c r="AI938" s="2"/>
      <c r="AJ938" s="4">
        <v>10</v>
      </c>
      <c r="AK938" t="s">
        <v>44</v>
      </c>
    </row>
    <row r="939" spans="1:39" x14ac:dyDescent="0.3">
      <c r="A939">
        <v>30280625</v>
      </c>
      <c r="B939" s="1">
        <v>44844.744387199084</v>
      </c>
      <c r="C939" s="1">
        <v>44844.746455606903</v>
      </c>
      <c r="D939">
        <v>265191</v>
      </c>
      <c r="F939" t="s">
        <v>39</v>
      </c>
      <c r="G939" t="s">
        <v>40</v>
      </c>
      <c r="K939" t="s">
        <v>41</v>
      </c>
      <c r="M939" t="s">
        <v>52</v>
      </c>
      <c r="U939" t="s">
        <v>43</v>
      </c>
      <c r="W939" s="2" t="s">
        <v>154</v>
      </c>
      <c r="X939" s="2"/>
      <c r="Y939" s="2">
        <v>10</v>
      </c>
      <c r="Z939" s="2">
        <v>10</v>
      </c>
      <c r="AA939" s="2" t="s">
        <v>41</v>
      </c>
      <c r="AB939" s="2"/>
      <c r="AC939" s="2"/>
      <c r="AD939" s="2"/>
      <c r="AE939" s="2"/>
      <c r="AF939" s="2" t="s">
        <v>44</v>
      </c>
      <c r="AG939" s="2">
        <v>10</v>
      </c>
      <c r="AH939" s="2" t="s">
        <v>155</v>
      </c>
      <c r="AI939" s="2"/>
      <c r="AJ939" s="4">
        <v>10</v>
      </c>
      <c r="AK939" t="s">
        <v>44</v>
      </c>
      <c r="AL939" t="s">
        <v>150</v>
      </c>
      <c r="AM939" t="s">
        <v>95</v>
      </c>
    </row>
    <row r="940" spans="1:39" x14ac:dyDescent="0.3">
      <c r="A940">
        <v>30281969</v>
      </c>
      <c r="B940" s="1">
        <v>44844.775256631947</v>
      </c>
      <c r="C940" s="1">
        <v>44844.778450732301</v>
      </c>
      <c r="D940">
        <v>265191</v>
      </c>
      <c r="F940" t="s">
        <v>39</v>
      </c>
      <c r="G940" t="s">
        <v>40</v>
      </c>
      <c r="K940" t="s">
        <v>41</v>
      </c>
      <c r="L940" t="s">
        <v>42</v>
      </c>
      <c r="U940" t="s">
        <v>43</v>
      </c>
      <c r="V940" t="s">
        <v>43</v>
      </c>
      <c r="W940" s="2" t="s">
        <v>152</v>
      </c>
      <c r="X940" s="2"/>
      <c r="Y940" s="2">
        <v>7</v>
      </c>
      <c r="Z940" s="2">
        <v>10</v>
      </c>
      <c r="AA940" s="2" t="s">
        <v>43</v>
      </c>
      <c r="AB940" s="2">
        <v>8</v>
      </c>
      <c r="AC940" s="2">
        <v>10</v>
      </c>
      <c r="AD940" s="2"/>
      <c r="AE940" s="2"/>
      <c r="AF940" s="2" t="s">
        <v>44</v>
      </c>
      <c r="AG940" s="2">
        <v>9</v>
      </c>
      <c r="AH940" s="2" t="s">
        <v>155</v>
      </c>
      <c r="AI940" s="2"/>
      <c r="AJ940" s="4">
        <v>10</v>
      </c>
      <c r="AK940" t="s">
        <v>47</v>
      </c>
      <c r="AL940" t="s">
        <v>150</v>
      </c>
      <c r="AM940" t="s">
        <v>46</v>
      </c>
    </row>
    <row r="941" spans="1:39" x14ac:dyDescent="0.3">
      <c r="A941">
        <v>30282090</v>
      </c>
      <c r="B941" s="1">
        <v>44844.778988738428</v>
      </c>
      <c r="C941" s="1">
        <v>44844.781680753353</v>
      </c>
      <c r="D941">
        <v>265191</v>
      </c>
      <c r="F941" t="s">
        <v>39</v>
      </c>
      <c r="G941" t="s">
        <v>40</v>
      </c>
      <c r="K941" t="s">
        <v>41</v>
      </c>
      <c r="L941" t="s">
        <v>42</v>
      </c>
      <c r="U941" t="s">
        <v>43</v>
      </c>
      <c r="V941" t="s">
        <v>43</v>
      </c>
      <c r="W941" s="2" t="s">
        <v>147</v>
      </c>
      <c r="X941" s="2"/>
      <c r="Y941" s="2">
        <v>9</v>
      </c>
      <c r="Z941" s="2">
        <v>9</v>
      </c>
      <c r="AA941" s="2" t="s">
        <v>41</v>
      </c>
      <c r="AB941" s="2"/>
      <c r="AC941" s="2"/>
      <c r="AD941" s="2"/>
      <c r="AE941" s="2"/>
      <c r="AF941" s="2" t="s">
        <v>44</v>
      </c>
      <c r="AG941" s="2">
        <v>8</v>
      </c>
      <c r="AH941" s="2" t="s">
        <v>153</v>
      </c>
      <c r="AI941" s="2"/>
      <c r="AJ941" s="4">
        <v>9</v>
      </c>
      <c r="AK941" t="s">
        <v>47</v>
      </c>
      <c r="AL941" t="s">
        <v>149</v>
      </c>
      <c r="AM941" t="s">
        <v>127</v>
      </c>
    </row>
    <row r="942" spans="1:39" x14ac:dyDescent="0.3">
      <c r="A942">
        <v>30282546</v>
      </c>
      <c r="B942" s="1">
        <v>44844.792669490736</v>
      </c>
      <c r="C942" s="1">
        <v>44844.79469936528</v>
      </c>
      <c r="D942">
        <v>265191</v>
      </c>
      <c r="F942" t="s">
        <v>39</v>
      </c>
      <c r="G942" t="s">
        <v>40</v>
      </c>
      <c r="K942" t="s">
        <v>41</v>
      </c>
      <c r="L942" t="s">
        <v>42</v>
      </c>
      <c r="U942" t="s">
        <v>43</v>
      </c>
      <c r="V942" t="s">
        <v>43</v>
      </c>
      <c r="W942" s="2" t="s">
        <v>152</v>
      </c>
      <c r="X942" s="2"/>
      <c r="Y942" s="2">
        <v>10</v>
      </c>
      <c r="Z942" s="2">
        <v>10</v>
      </c>
      <c r="AA942" s="2" t="s">
        <v>41</v>
      </c>
      <c r="AB942" s="2"/>
      <c r="AC942" s="2"/>
      <c r="AD942" s="2"/>
      <c r="AE942" s="2"/>
      <c r="AF942" s="2" t="s">
        <v>47</v>
      </c>
      <c r="AG942" s="2"/>
      <c r="AH942" s="2"/>
      <c r="AI942" s="2"/>
      <c r="AJ942" s="4">
        <v>10</v>
      </c>
      <c r="AK942" t="s">
        <v>44</v>
      </c>
      <c r="AM942" t="s">
        <v>55</v>
      </c>
    </row>
    <row r="943" spans="1:39" x14ac:dyDescent="0.3">
      <c r="A943">
        <v>30282881</v>
      </c>
      <c r="B943" s="1">
        <v>44844.802413634257</v>
      </c>
      <c r="C943" s="1">
        <v>44844.805014743863</v>
      </c>
      <c r="D943">
        <v>265191</v>
      </c>
      <c r="F943" t="s">
        <v>39</v>
      </c>
      <c r="G943" t="s">
        <v>40</v>
      </c>
      <c r="K943" t="s">
        <v>41</v>
      </c>
      <c r="M943" t="s">
        <v>52</v>
      </c>
      <c r="U943" t="s">
        <v>43</v>
      </c>
      <c r="V943" t="s">
        <v>43</v>
      </c>
      <c r="W943" s="2" t="s">
        <v>145</v>
      </c>
      <c r="X943" s="2"/>
      <c r="Y943" s="2" t="s">
        <v>158</v>
      </c>
      <c r="Z943" s="2">
        <v>10</v>
      </c>
      <c r="AA943" s="2" t="s">
        <v>41</v>
      </c>
      <c r="AB943" s="2"/>
      <c r="AC943" s="2"/>
      <c r="AD943" s="2"/>
      <c r="AE943" s="2"/>
      <c r="AF943" s="2" t="s">
        <v>44</v>
      </c>
      <c r="AG943" s="2">
        <v>10</v>
      </c>
      <c r="AH943" s="2" t="s">
        <v>155</v>
      </c>
      <c r="AI943" s="2"/>
      <c r="AJ943" s="4">
        <v>10</v>
      </c>
      <c r="AK943" t="s">
        <v>44</v>
      </c>
      <c r="AL943" t="s">
        <v>150</v>
      </c>
      <c r="AM943" t="s">
        <v>107</v>
      </c>
    </row>
    <row r="944" spans="1:39" x14ac:dyDescent="0.3">
      <c r="A944">
        <v>30282936</v>
      </c>
      <c r="B944" s="1">
        <v>44844.803966539352</v>
      </c>
      <c r="C944" s="1">
        <v>44844.805042942062</v>
      </c>
      <c r="D944">
        <v>265191</v>
      </c>
      <c r="F944" t="s">
        <v>39</v>
      </c>
      <c r="G944" t="s">
        <v>40</v>
      </c>
      <c r="K944" t="s">
        <v>41</v>
      </c>
      <c r="L944" t="s">
        <v>42</v>
      </c>
      <c r="U944" t="s">
        <v>43</v>
      </c>
      <c r="W944" s="2" t="s">
        <v>145</v>
      </c>
      <c r="X944" s="2"/>
      <c r="Y944" s="2">
        <v>10</v>
      </c>
      <c r="Z944" s="2">
        <v>10</v>
      </c>
      <c r="AA944" s="2" t="s">
        <v>43</v>
      </c>
      <c r="AB944" s="2"/>
      <c r="AC944" s="2"/>
      <c r="AD944" s="2"/>
      <c r="AE944" s="2"/>
      <c r="AF944" s="2" t="s">
        <v>44</v>
      </c>
      <c r="AG944" s="2">
        <v>6</v>
      </c>
      <c r="AH944" s="2" t="s">
        <v>153</v>
      </c>
      <c r="AI944" s="2"/>
      <c r="AJ944" s="4">
        <v>6</v>
      </c>
      <c r="AK944" t="s">
        <v>47</v>
      </c>
      <c r="AL944" t="s">
        <v>149</v>
      </c>
      <c r="AM944" t="s">
        <v>85</v>
      </c>
    </row>
    <row r="945" spans="1:39" x14ac:dyDescent="0.3">
      <c r="A945">
        <v>30283742</v>
      </c>
      <c r="B945" s="1">
        <v>44844.829136747678</v>
      </c>
      <c r="C945" s="1">
        <v>44844.832869237973</v>
      </c>
      <c r="D945">
        <v>265191</v>
      </c>
      <c r="F945" t="s">
        <v>39</v>
      </c>
      <c r="G945" t="s">
        <v>40</v>
      </c>
      <c r="K945" t="s">
        <v>41</v>
      </c>
      <c r="L945" t="s">
        <v>42</v>
      </c>
      <c r="U945" t="s">
        <v>43</v>
      </c>
      <c r="V945" t="s">
        <v>43</v>
      </c>
      <c r="W945" s="2" t="s">
        <v>145</v>
      </c>
      <c r="X945" s="2"/>
      <c r="Y945" s="2">
        <v>9</v>
      </c>
      <c r="Z945" s="2">
        <v>9</v>
      </c>
      <c r="AA945" s="2" t="s">
        <v>41</v>
      </c>
      <c r="AB945" s="2"/>
      <c r="AC945" s="2"/>
      <c r="AD945" s="2"/>
      <c r="AE945" s="2"/>
      <c r="AF945" s="2" t="s">
        <v>44</v>
      </c>
      <c r="AG945" s="2">
        <v>8</v>
      </c>
      <c r="AH945" s="2" t="s">
        <v>153</v>
      </c>
      <c r="AI945" s="2"/>
      <c r="AJ945" s="4">
        <v>8</v>
      </c>
      <c r="AK945" t="s">
        <v>44</v>
      </c>
      <c r="AL945" t="s">
        <v>149</v>
      </c>
      <c r="AM945" t="s">
        <v>60</v>
      </c>
    </row>
    <row r="946" spans="1:39" x14ac:dyDescent="0.3">
      <c r="A946">
        <v>30284270</v>
      </c>
      <c r="B946" s="1">
        <v>44844.843043414352</v>
      </c>
      <c r="C946" s="1">
        <v>44844.848260942141</v>
      </c>
      <c r="D946">
        <v>265191</v>
      </c>
      <c r="F946" t="s">
        <v>39</v>
      </c>
      <c r="G946" t="s">
        <v>40</v>
      </c>
      <c r="K946" t="s">
        <v>41</v>
      </c>
      <c r="O946" t="s">
        <v>66</v>
      </c>
      <c r="U946" t="s">
        <v>43</v>
      </c>
      <c r="V946" t="s">
        <v>43</v>
      </c>
      <c r="W946" s="2" t="s">
        <v>152</v>
      </c>
      <c r="X946" s="2"/>
      <c r="Y946" s="2">
        <v>8</v>
      </c>
      <c r="Z946" s="2">
        <v>9</v>
      </c>
      <c r="AA946" s="2" t="s">
        <v>43</v>
      </c>
      <c r="AB946" s="2">
        <v>8</v>
      </c>
      <c r="AC946" s="2">
        <v>9</v>
      </c>
      <c r="AD946" s="2"/>
      <c r="AE946" s="2"/>
      <c r="AF946" s="2" t="s">
        <v>47</v>
      </c>
      <c r="AG946" s="2"/>
      <c r="AH946" s="2"/>
      <c r="AI946" s="2"/>
      <c r="AJ946" s="4">
        <v>10</v>
      </c>
      <c r="AK946" t="s">
        <v>47</v>
      </c>
      <c r="AL946" t="s">
        <v>149</v>
      </c>
      <c r="AM946">
        <v>56</v>
      </c>
    </row>
    <row r="947" spans="1:39" x14ac:dyDescent="0.3">
      <c r="A947">
        <v>30284708</v>
      </c>
      <c r="B947" s="1">
        <v>44844.854140659721</v>
      </c>
      <c r="C947" s="1">
        <v>44844.856607892478</v>
      </c>
      <c r="D947">
        <v>265191</v>
      </c>
      <c r="F947" t="s">
        <v>39</v>
      </c>
      <c r="G947" t="s">
        <v>40</v>
      </c>
      <c r="K947" t="s">
        <v>41</v>
      </c>
      <c r="M947" t="s">
        <v>52</v>
      </c>
      <c r="U947" t="s">
        <v>43</v>
      </c>
      <c r="W947" s="2" t="s">
        <v>152</v>
      </c>
      <c r="X947" s="2"/>
      <c r="Y947" s="2">
        <v>9</v>
      </c>
      <c r="Z947" s="2">
        <v>9</v>
      </c>
      <c r="AA947" s="2" t="s">
        <v>41</v>
      </c>
      <c r="AB947" s="2"/>
      <c r="AC947" s="2"/>
      <c r="AD947" s="2"/>
      <c r="AE947" s="2"/>
      <c r="AF947" s="2" t="s">
        <v>44</v>
      </c>
      <c r="AG947" s="2">
        <v>9</v>
      </c>
      <c r="AH947" s="2" t="s">
        <v>155</v>
      </c>
      <c r="AI947" s="2"/>
      <c r="AJ947" s="4">
        <v>9</v>
      </c>
      <c r="AK947" t="s">
        <v>44</v>
      </c>
      <c r="AL947" t="s">
        <v>149</v>
      </c>
    </row>
    <row r="948" spans="1:39" x14ac:dyDescent="0.3">
      <c r="A948">
        <v>30285591</v>
      </c>
      <c r="B948" s="1">
        <v>44844.874829444438</v>
      </c>
      <c r="C948" s="1">
        <v>44844.877133312868</v>
      </c>
      <c r="D948">
        <v>265191</v>
      </c>
      <c r="F948" t="s">
        <v>39</v>
      </c>
      <c r="G948" t="s">
        <v>40</v>
      </c>
      <c r="K948" t="s">
        <v>41</v>
      </c>
      <c r="L948" t="s">
        <v>42</v>
      </c>
      <c r="U948" t="s">
        <v>43</v>
      </c>
      <c r="V948" t="s">
        <v>43</v>
      </c>
      <c r="W948" s="2" t="s">
        <v>152</v>
      </c>
      <c r="X948" s="2"/>
      <c r="Y948" s="2">
        <v>10</v>
      </c>
      <c r="Z948" s="2">
        <v>10</v>
      </c>
      <c r="AA948" s="2" t="s">
        <v>41</v>
      </c>
      <c r="AB948" s="2"/>
      <c r="AC948" s="2"/>
      <c r="AD948" s="2"/>
      <c r="AE948" s="2"/>
      <c r="AF948" s="2" t="s">
        <v>44</v>
      </c>
      <c r="AG948" s="2">
        <v>10</v>
      </c>
      <c r="AH948" s="2" t="s">
        <v>155</v>
      </c>
      <c r="AI948" s="2"/>
      <c r="AJ948" s="4">
        <v>10</v>
      </c>
      <c r="AK948" t="s">
        <v>44</v>
      </c>
      <c r="AM948" t="s">
        <v>166</v>
      </c>
    </row>
    <row r="949" spans="1:39" x14ac:dyDescent="0.3">
      <c r="A949">
        <v>30285755</v>
      </c>
      <c r="B949" s="1">
        <v>44844.879006805553</v>
      </c>
      <c r="C949" s="1">
        <v>44844.880699658243</v>
      </c>
      <c r="D949">
        <v>265191</v>
      </c>
      <c r="F949" t="s">
        <v>39</v>
      </c>
      <c r="G949" t="s">
        <v>40</v>
      </c>
      <c r="K949" t="s">
        <v>41</v>
      </c>
      <c r="T949" t="s">
        <v>213</v>
      </c>
      <c r="U949" t="s">
        <v>43</v>
      </c>
      <c r="V949" t="s">
        <v>43</v>
      </c>
      <c r="W949" s="2" t="s">
        <v>152</v>
      </c>
      <c r="X949" s="2"/>
      <c r="Y949" s="2">
        <v>10</v>
      </c>
      <c r="Z949" s="2">
        <v>10</v>
      </c>
      <c r="AA949" s="2" t="s">
        <v>41</v>
      </c>
      <c r="AB949" s="2"/>
      <c r="AC949" s="2"/>
      <c r="AD949" s="2"/>
      <c r="AE949" s="2"/>
      <c r="AF949" s="2" t="s">
        <v>47</v>
      </c>
      <c r="AG949" s="2"/>
      <c r="AH949" s="2"/>
      <c r="AI949" s="2"/>
      <c r="AJ949" s="4">
        <v>10</v>
      </c>
      <c r="AK949" t="s">
        <v>47</v>
      </c>
      <c r="AL949" t="s">
        <v>149</v>
      </c>
      <c r="AM949" t="s">
        <v>93</v>
      </c>
    </row>
    <row r="950" spans="1:39" x14ac:dyDescent="0.3">
      <c r="A950">
        <v>30286175</v>
      </c>
      <c r="B950" s="1">
        <v>44844.889917025474</v>
      </c>
      <c r="C950" s="1">
        <v>44844.891252624293</v>
      </c>
      <c r="D950">
        <v>265191</v>
      </c>
      <c r="F950" t="s">
        <v>39</v>
      </c>
      <c r="G950" t="s">
        <v>40</v>
      </c>
      <c r="K950" t="s">
        <v>41</v>
      </c>
      <c r="L950" t="s">
        <v>42</v>
      </c>
      <c r="U950" t="s">
        <v>43</v>
      </c>
      <c r="V950" t="s">
        <v>41</v>
      </c>
      <c r="W950" s="2" t="s">
        <v>152</v>
      </c>
      <c r="X950" s="2"/>
      <c r="Y950" s="2">
        <v>10</v>
      </c>
      <c r="Z950" s="2">
        <v>10</v>
      </c>
      <c r="AA950" s="2" t="s">
        <v>41</v>
      </c>
      <c r="AB950" s="2"/>
      <c r="AC950" s="2"/>
      <c r="AD950" s="2"/>
      <c r="AE950" s="2"/>
      <c r="AF950" s="2" t="s">
        <v>44</v>
      </c>
      <c r="AG950" s="2">
        <v>10</v>
      </c>
      <c r="AH950" s="2" t="s">
        <v>146</v>
      </c>
      <c r="AI950" s="2"/>
      <c r="AJ950" s="4">
        <v>10</v>
      </c>
      <c r="AK950" t="s">
        <v>44</v>
      </c>
      <c r="AL950" t="s">
        <v>150</v>
      </c>
      <c r="AM950" t="s">
        <v>90</v>
      </c>
    </row>
    <row r="951" spans="1:39" x14ac:dyDescent="0.3">
      <c r="A951">
        <v>30286517</v>
      </c>
      <c r="B951" s="1">
        <v>44844.898190277781</v>
      </c>
      <c r="C951" s="1">
        <v>44844.901301880542</v>
      </c>
      <c r="D951">
        <v>265191</v>
      </c>
      <c r="F951" t="s">
        <v>39</v>
      </c>
      <c r="G951" t="s">
        <v>40</v>
      </c>
      <c r="K951" t="s">
        <v>41</v>
      </c>
      <c r="L951" t="s">
        <v>42</v>
      </c>
      <c r="U951" t="s">
        <v>43</v>
      </c>
      <c r="V951" t="s">
        <v>43</v>
      </c>
      <c r="W951" s="2" t="s">
        <v>152</v>
      </c>
      <c r="X951" s="2"/>
      <c r="Y951" s="2">
        <v>10</v>
      </c>
      <c r="Z951" s="2">
        <v>10</v>
      </c>
      <c r="AA951" s="2" t="s">
        <v>43</v>
      </c>
      <c r="AB951" s="2">
        <v>10</v>
      </c>
      <c r="AC951" s="2">
        <v>10</v>
      </c>
      <c r="AD951" s="2"/>
      <c r="AE951" s="2"/>
      <c r="AF951" s="2" t="s">
        <v>47</v>
      </c>
      <c r="AG951" s="2"/>
      <c r="AH951" s="2"/>
      <c r="AI951" s="2"/>
      <c r="AJ951" s="4">
        <v>10</v>
      </c>
      <c r="AK951" t="s">
        <v>47</v>
      </c>
      <c r="AL951" t="s">
        <v>150</v>
      </c>
      <c r="AM951" t="s">
        <v>132</v>
      </c>
    </row>
    <row r="952" spans="1:39" x14ac:dyDescent="0.3">
      <c r="A952">
        <v>30287079</v>
      </c>
      <c r="B952" s="1">
        <v>44844.910316168978</v>
      </c>
      <c r="C952" s="1">
        <v>44844.912455762082</v>
      </c>
      <c r="D952">
        <v>265191</v>
      </c>
      <c r="F952" t="s">
        <v>39</v>
      </c>
      <c r="G952" t="s">
        <v>40</v>
      </c>
      <c r="K952" t="s">
        <v>43</v>
      </c>
      <c r="L952" t="s">
        <v>42</v>
      </c>
      <c r="U952" t="s">
        <v>43</v>
      </c>
      <c r="V952" t="s">
        <v>43</v>
      </c>
      <c r="W952" s="2" t="s">
        <v>152</v>
      </c>
      <c r="X952" s="2"/>
      <c r="Y952" s="2">
        <v>10</v>
      </c>
      <c r="Z952" s="2">
        <v>10</v>
      </c>
      <c r="AA952" s="2" t="s">
        <v>43</v>
      </c>
      <c r="AB952" s="2">
        <v>10</v>
      </c>
      <c r="AC952" s="2">
        <v>10</v>
      </c>
      <c r="AD952" s="2">
        <v>10</v>
      </c>
      <c r="AE952" s="2" t="s">
        <v>146</v>
      </c>
      <c r="AF952" s="2"/>
      <c r="AG952" s="2"/>
      <c r="AH952" s="2"/>
      <c r="AI952" s="2"/>
      <c r="AJ952" s="5">
        <v>10</v>
      </c>
      <c r="AK952" t="s">
        <v>44</v>
      </c>
      <c r="AL952" t="s">
        <v>149</v>
      </c>
      <c r="AM952" t="s">
        <v>79</v>
      </c>
    </row>
    <row r="953" spans="1:39" x14ac:dyDescent="0.3">
      <c r="A953">
        <v>30287588</v>
      </c>
      <c r="B953" s="1">
        <v>44844.923469143519</v>
      </c>
      <c r="C953" s="1">
        <v>44844.925642712107</v>
      </c>
      <c r="D953">
        <v>265191</v>
      </c>
      <c r="F953" t="s">
        <v>39</v>
      </c>
      <c r="G953" t="s">
        <v>40</v>
      </c>
      <c r="K953" t="s">
        <v>43</v>
      </c>
      <c r="M953" t="s">
        <v>52</v>
      </c>
      <c r="U953" t="s">
        <v>43</v>
      </c>
      <c r="V953" t="s">
        <v>43</v>
      </c>
      <c r="W953" s="2" t="s">
        <v>152</v>
      </c>
      <c r="X953" s="2"/>
      <c r="Y953" s="2">
        <v>10</v>
      </c>
      <c r="Z953" s="2">
        <v>10</v>
      </c>
      <c r="AA953" s="2" t="s">
        <v>41</v>
      </c>
      <c r="AB953" s="2"/>
      <c r="AC953" s="2"/>
      <c r="AD953" s="2">
        <v>10</v>
      </c>
      <c r="AE953" s="2" t="s">
        <v>146</v>
      </c>
      <c r="AF953" s="2"/>
      <c r="AG953" s="2"/>
      <c r="AH953" s="2"/>
      <c r="AI953" s="2"/>
      <c r="AJ953" s="4">
        <v>10</v>
      </c>
      <c r="AK953" t="s">
        <v>47</v>
      </c>
      <c r="AL953" t="s">
        <v>149</v>
      </c>
      <c r="AM953" t="s">
        <v>109</v>
      </c>
    </row>
    <row r="954" spans="1:39" x14ac:dyDescent="0.3">
      <c r="A954">
        <v>30288519</v>
      </c>
      <c r="B954" s="1">
        <v>44844.947183321761</v>
      </c>
      <c r="C954" s="1">
        <v>44844.9492255675</v>
      </c>
      <c r="D954">
        <v>265191</v>
      </c>
      <c r="F954" t="s">
        <v>39</v>
      </c>
      <c r="G954" t="s">
        <v>40</v>
      </c>
      <c r="K954" t="s">
        <v>41</v>
      </c>
      <c r="L954" t="s">
        <v>42</v>
      </c>
      <c r="U954" t="s">
        <v>43</v>
      </c>
      <c r="V954" t="s">
        <v>43</v>
      </c>
      <c r="W954" s="2" t="s">
        <v>145</v>
      </c>
      <c r="X954" s="2"/>
      <c r="Y954" s="2">
        <v>9</v>
      </c>
      <c r="Z954" s="2">
        <v>9</v>
      </c>
      <c r="AA954" s="2" t="s">
        <v>43</v>
      </c>
      <c r="AB954" s="2">
        <v>9</v>
      </c>
      <c r="AC954" s="2">
        <v>9</v>
      </c>
      <c r="AD954" s="2"/>
      <c r="AE954" s="2"/>
      <c r="AF954" s="2" t="s">
        <v>44</v>
      </c>
      <c r="AG954" s="2">
        <v>9</v>
      </c>
      <c r="AH954" s="2" t="s">
        <v>146</v>
      </c>
      <c r="AI954" s="2"/>
      <c r="AJ954" s="4">
        <v>9</v>
      </c>
      <c r="AK954" t="s">
        <v>44</v>
      </c>
      <c r="AL954" t="s">
        <v>150</v>
      </c>
      <c r="AM954" t="s">
        <v>135</v>
      </c>
    </row>
    <row r="955" spans="1:39" x14ac:dyDescent="0.3">
      <c r="A955">
        <v>30289081</v>
      </c>
      <c r="B955" s="1">
        <v>44844.962270532407</v>
      </c>
      <c r="C955" s="1">
        <v>44844.965031232226</v>
      </c>
      <c r="D955">
        <v>265191</v>
      </c>
      <c r="F955" t="s">
        <v>39</v>
      </c>
      <c r="G955" t="s">
        <v>40</v>
      </c>
      <c r="K955" t="s">
        <v>41</v>
      </c>
      <c r="L955" t="s">
        <v>42</v>
      </c>
      <c r="U955" t="s">
        <v>43</v>
      </c>
      <c r="V955" t="s">
        <v>41</v>
      </c>
      <c r="W955" s="2" t="s">
        <v>145</v>
      </c>
      <c r="X955" s="2"/>
      <c r="Y955" s="2">
        <v>10</v>
      </c>
      <c r="Z955" s="2">
        <v>10</v>
      </c>
      <c r="AA955" s="2" t="s">
        <v>41</v>
      </c>
      <c r="AB955" s="2"/>
      <c r="AC955" s="2"/>
      <c r="AD955" s="2"/>
      <c r="AE955" s="2"/>
      <c r="AF955" s="2" t="s">
        <v>44</v>
      </c>
      <c r="AG955" s="2">
        <v>7</v>
      </c>
      <c r="AH955" s="2" t="s">
        <v>156</v>
      </c>
      <c r="AI955" s="2" t="s">
        <v>214</v>
      </c>
      <c r="AJ955" s="4">
        <v>9</v>
      </c>
      <c r="AK955" t="s">
        <v>44</v>
      </c>
      <c r="AL955" t="s">
        <v>149</v>
      </c>
      <c r="AM955" t="s">
        <v>75</v>
      </c>
    </row>
    <row r="956" spans="1:39" x14ac:dyDescent="0.3">
      <c r="A956">
        <v>30291316</v>
      </c>
      <c r="B956" s="1">
        <v>44845.06461267361</v>
      </c>
      <c r="C956" s="1">
        <v>44845.067016655543</v>
      </c>
      <c r="D956">
        <v>265191</v>
      </c>
      <c r="F956" t="s">
        <v>39</v>
      </c>
      <c r="G956" t="s">
        <v>40</v>
      </c>
      <c r="K956" t="s">
        <v>41</v>
      </c>
      <c r="N956" t="s">
        <v>59</v>
      </c>
      <c r="U956" t="s">
        <v>43</v>
      </c>
      <c r="W956" s="2" t="s">
        <v>152</v>
      </c>
      <c r="X956" s="2"/>
      <c r="Y956" s="2">
        <v>10</v>
      </c>
      <c r="Z956" s="2">
        <v>10</v>
      </c>
      <c r="AA956" s="2" t="s">
        <v>43</v>
      </c>
      <c r="AB956" s="2">
        <v>10</v>
      </c>
      <c r="AC956" s="2">
        <v>10</v>
      </c>
      <c r="AD956" s="2"/>
      <c r="AE956" s="2"/>
      <c r="AF956" s="2" t="s">
        <v>44</v>
      </c>
      <c r="AG956" s="2">
        <v>10</v>
      </c>
      <c r="AH956" s="2" t="s">
        <v>148</v>
      </c>
      <c r="AI956" s="2"/>
      <c r="AJ956" s="4">
        <v>10</v>
      </c>
      <c r="AK956" t="s">
        <v>44</v>
      </c>
      <c r="AL956" t="s">
        <v>150</v>
      </c>
      <c r="AM956" t="s">
        <v>82</v>
      </c>
    </row>
    <row r="957" spans="1:39" x14ac:dyDescent="0.3">
      <c r="A957">
        <v>30300122</v>
      </c>
      <c r="B957" s="1">
        <v>44845.389831354158</v>
      </c>
      <c r="C957" s="1">
        <v>44845.390927859269</v>
      </c>
      <c r="D957">
        <v>265191</v>
      </c>
      <c r="F957" t="s">
        <v>39</v>
      </c>
      <c r="G957" t="s">
        <v>40</v>
      </c>
      <c r="K957" t="s">
        <v>41</v>
      </c>
      <c r="S957" t="s">
        <v>74</v>
      </c>
      <c r="U957" t="s">
        <v>43</v>
      </c>
      <c r="V957" t="s">
        <v>43</v>
      </c>
      <c r="W957" s="2" t="s">
        <v>152</v>
      </c>
      <c r="X957" s="2"/>
      <c r="Y957" s="2">
        <v>10</v>
      </c>
      <c r="Z957" s="2">
        <v>10</v>
      </c>
      <c r="AA957" s="2" t="s">
        <v>43</v>
      </c>
      <c r="AB957" s="2">
        <v>10</v>
      </c>
      <c r="AC957" s="2">
        <v>10</v>
      </c>
      <c r="AD957" s="2"/>
      <c r="AE957" s="2"/>
      <c r="AF957" s="2" t="s">
        <v>44</v>
      </c>
      <c r="AG957" s="2">
        <v>8</v>
      </c>
      <c r="AH957" s="2" t="s">
        <v>153</v>
      </c>
      <c r="AI957" s="2"/>
      <c r="AJ957" s="4">
        <v>10</v>
      </c>
      <c r="AK957" t="s">
        <v>44</v>
      </c>
      <c r="AL957" t="s">
        <v>150</v>
      </c>
      <c r="AM957" t="s">
        <v>67</v>
      </c>
    </row>
    <row r="958" spans="1:39" x14ac:dyDescent="0.3">
      <c r="A958">
        <v>30301204</v>
      </c>
      <c r="B958" s="1">
        <v>44845.427908171303</v>
      </c>
      <c r="C958" s="1">
        <v>44845.429524424973</v>
      </c>
      <c r="D958">
        <v>265191</v>
      </c>
      <c r="F958" t="s">
        <v>39</v>
      </c>
      <c r="G958" t="s">
        <v>40</v>
      </c>
      <c r="K958" t="s">
        <v>41</v>
      </c>
      <c r="M958" t="s">
        <v>52</v>
      </c>
      <c r="U958" t="s">
        <v>43</v>
      </c>
      <c r="W958" s="2" t="s">
        <v>152</v>
      </c>
      <c r="X958" s="2"/>
      <c r="Y958" s="2">
        <v>10</v>
      </c>
      <c r="Z958" s="2">
        <v>10</v>
      </c>
      <c r="AA958" s="2" t="s">
        <v>41</v>
      </c>
      <c r="AB958" s="2"/>
      <c r="AC958" s="2"/>
      <c r="AD958" s="2"/>
      <c r="AE958" s="2"/>
      <c r="AF958" s="2" t="s">
        <v>44</v>
      </c>
      <c r="AG958" s="2">
        <v>8</v>
      </c>
      <c r="AH958" s="2" t="s">
        <v>146</v>
      </c>
      <c r="AI958" s="2"/>
      <c r="AJ958" s="4">
        <v>10</v>
      </c>
      <c r="AK958" t="s">
        <v>47</v>
      </c>
    </row>
    <row r="959" spans="1:39" x14ac:dyDescent="0.3">
      <c r="A959">
        <v>30302813</v>
      </c>
      <c r="B959" s="1">
        <v>44845.479134537039</v>
      </c>
      <c r="C959" s="1">
        <v>44845.483541097863</v>
      </c>
      <c r="D959">
        <v>265191</v>
      </c>
      <c r="F959" t="s">
        <v>39</v>
      </c>
      <c r="G959" t="s">
        <v>40</v>
      </c>
      <c r="K959" t="s">
        <v>41</v>
      </c>
      <c r="T959" t="s">
        <v>215</v>
      </c>
      <c r="U959" t="s">
        <v>43</v>
      </c>
      <c r="V959" t="s">
        <v>43</v>
      </c>
      <c r="W959" s="2" t="s">
        <v>152</v>
      </c>
      <c r="X959" s="2"/>
      <c r="Y959" s="2">
        <v>10</v>
      </c>
      <c r="Z959" s="2">
        <v>10</v>
      </c>
      <c r="AA959" s="2" t="s">
        <v>41</v>
      </c>
      <c r="AB959" s="2"/>
      <c r="AC959" s="2"/>
      <c r="AD959" s="2"/>
      <c r="AE959" s="2"/>
      <c r="AF959" s="2" t="s">
        <v>44</v>
      </c>
      <c r="AG959" s="2">
        <v>10</v>
      </c>
      <c r="AH959" s="2" t="s">
        <v>146</v>
      </c>
      <c r="AI959" s="2"/>
      <c r="AJ959" s="4">
        <v>10</v>
      </c>
      <c r="AK959" t="s">
        <v>44</v>
      </c>
      <c r="AL959" t="s">
        <v>149</v>
      </c>
      <c r="AM959" t="s">
        <v>84</v>
      </c>
    </row>
    <row r="960" spans="1:39" x14ac:dyDescent="0.3">
      <c r="A960">
        <v>30303114</v>
      </c>
      <c r="B960" s="1">
        <v>44845.491634456019</v>
      </c>
      <c r="C960" s="1">
        <v>44845.494015195152</v>
      </c>
      <c r="D960">
        <v>265191</v>
      </c>
      <c r="F960" t="s">
        <v>39</v>
      </c>
      <c r="G960" t="s">
        <v>40</v>
      </c>
      <c r="K960" t="s">
        <v>41</v>
      </c>
      <c r="O960" t="s">
        <v>66</v>
      </c>
      <c r="U960" t="s">
        <v>43</v>
      </c>
      <c r="V960" t="s">
        <v>43</v>
      </c>
      <c r="W960" s="2" t="s">
        <v>145</v>
      </c>
      <c r="X960" s="2"/>
      <c r="Y960" s="2">
        <v>6</v>
      </c>
      <c r="Z960" s="2">
        <v>9</v>
      </c>
      <c r="AA960" s="2" t="s">
        <v>43</v>
      </c>
      <c r="AB960" s="2">
        <v>1</v>
      </c>
      <c r="AC960" s="2">
        <v>10</v>
      </c>
      <c r="AD960" s="2"/>
      <c r="AE960" s="2"/>
      <c r="AF960" s="2" t="s">
        <v>44</v>
      </c>
      <c r="AG960" s="2">
        <v>9</v>
      </c>
      <c r="AH960" s="2" t="s">
        <v>155</v>
      </c>
      <c r="AI960" s="2"/>
      <c r="AJ960" s="4">
        <v>8</v>
      </c>
      <c r="AK960" t="s">
        <v>44</v>
      </c>
      <c r="AL960" t="s">
        <v>150</v>
      </c>
      <c r="AM960" t="s">
        <v>54</v>
      </c>
    </row>
    <row r="961" spans="1:39" x14ac:dyDescent="0.3">
      <c r="A961">
        <v>30304608</v>
      </c>
      <c r="B961" s="1">
        <v>44845.542019884262</v>
      </c>
      <c r="C961" s="1">
        <v>44845.543862167273</v>
      </c>
      <c r="D961">
        <v>265191</v>
      </c>
      <c r="F961" t="s">
        <v>39</v>
      </c>
      <c r="G961" t="s">
        <v>40</v>
      </c>
      <c r="K961" t="s">
        <v>41</v>
      </c>
      <c r="L961" t="s">
        <v>42</v>
      </c>
      <c r="U961" t="s">
        <v>43</v>
      </c>
      <c r="V961" t="s">
        <v>43</v>
      </c>
      <c r="W961" s="2" t="s">
        <v>152</v>
      </c>
      <c r="X961" s="2"/>
      <c r="Y961" s="2">
        <v>10</v>
      </c>
      <c r="Z961" s="2">
        <v>10</v>
      </c>
      <c r="AA961" s="2" t="s">
        <v>43</v>
      </c>
      <c r="AB961" s="2">
        <v>10</v>
      </c>
      <c r="AC961" s="2">
        <v>10</v>
      </c>
      <c r="AD961" s="2"/>
      <c r="AE961" s="2"/>
      <c r="AF961" s="2" t="s">
        <v>44</v>
      </c>
      <c r="AG961" s="2">
        <v>10</v>
      </c>
      <c r="AH961" s="2" t="s">
        <v>155</v>
      </c>
      <c r="AI961" s="2"/>
      <c r="AJ961" s="4">
        <v>10</v>
      </c>
      <c r="AK961" t="s">
        <v>44</v>
      </c>
      <c r="AL961" t="s">
        <v>150</v>
      </c>
      <c r="AM961" t="s">
        <v>58</v>
      </c>
    </row>
    <row r="962" spans="1:39" x14ac:dyDescent="0.3">
      <c r="A962">
        <v>30306623</v>
      </c>
      <c r="B962" s="1">
        <v>44845.556508576388</v>
      </c>
      <c r="C962" s="1">
        <v>44845.558241442057</v>
      </c>
      <c r="D962">
        <v>265191</v>
      </c>
      <c r="F962" t="s">
        <v>39</v>
      </c>
      <c r="G962" t="s">
        <v>40</v>
      </c>
      <c r="K962" t="s">
        <v>41</v>
      </c>
      <c r="M962" t="s">
        <v>52</v>
      </c>
      <c r="Q962" t="s">
        <v>62</v>
      </c>
      <c r="U962" t="s">
        <v>43</v>
      </c>
      <c r="V962" t="s">
        <v>43</v>
      </c>
      <c r="W962" s="2" t="s">
        <v>147</v>
      </c>
      <c r="X962" s="2"/>
      <c r="Y962" s="2">
        <v>10</v>
      </c>
      <c r="Z962" s="2">
        <v>10</v>
      </c>
      <c r="AA962" s="2" t="s">
        <v>43</v>
      </c>
      <c r="AB962" s="2">
        <v>10</v>
      </c>
      <c r="AC962" s="2">
        <v>10</v>
      </c>
      <c r="AD962" s="2"/>
      <c r="AE962" s="2"/>
      <c r="AF962" s="2" t="s">
        <v>44</v>
      </c>
      <c r="AG962" s="2">
        <v>10</v>
      </c>
      <c r="AH962" s="2" t="s">
        <v>146</v>
      </c>
      <c r="AI962" s="2"/>
      <c r="AJ962" s="4">
        <v>10</v>
      </c>
      <c r="AK962" t="s">
        <v>44</v>
      </c>
      <c r="AM962" t="s">
        <v>82</v>
      </c>
    </row>
    <row r="963" spans="1:39" x14ac:dyDescent="0.3">
      <c r="A963">
        <v>30307063</v>
      </c>
      <c r="B963" s="1">
        <v>44845.559805856479</v>
      </c>
      <c r="C963" s="1">
        <v>44845.591072355972</v>
      </c>
      <c r="D963">
        <v>225259</v>
      </c>
      <c r="F963" t="s">
        <v>39</v>
      </c>
      <c r="G963" t="s">
        <v>40</v>
      </c>
      <c r="K963" t="s">
        <v>41</v>
      </c>
      <c r="L963" t="s">
        <v>42</v>
      </c>
      <c r="U963" t="s">
        <v>43</v>
      </c>
      <c r="W963">
        <v>30</v>
      </c>
      <c r="X963" s="2"/>
      <c r="Y963">
        <v>10</v>
      </c>
      <c r="Z963">
        <v>8</v>
      </c>
      <c r="AA963" s="2" t="s">
        <v>41</v>
      </c>
      <c r="AB963" s="2"/>
      <c r="AC963" s="2"/>
      <c r="AD963">
        <v>2</v>
      </c>
      <c r="AE963">
        <v>20</v>
      </c>
      <c r="AF963" s="2"/>
      <c r="AG963" s="2"/>
      <c r="AH963" s="2"/>
      <c r="AI963" s="2"/>
      <c r="AJ963" s="5">
        <v>9</v>
      </c>
      <c r="AK963" t="s">
        <v>44</v>
      </c>
      <c r="AL963" t="s">
        <v>53</v>
      </c>
      <c r="AM963" t="s">
        <v>46</v>
      </c>
    </row>
    <row r="964" spans="1:39" x14ac:dyDescent="0.3">
      <c r="A964">
        <v>30310234</v>
      </c>
      <c r="B964" s="1">
        <v>44845.57549466435</v>
      </c>
      <c r="C964" s="1">
        <v>44845.579870200832</v>
      </c>
      <c r="D964">
        <v>265191</v>
      </c>
      <c r="F964" t="s">
        <v>39</v>
      </c>
      <c r="G964" t="s">
        <v>40</v>
      </c>
      <c r="K964" t="s">
        <v>41</v>
      </c>
      <c r="L964" t="s">
        <v>42</v>
      </c>
      <c r="U964" t="s">
        <v>43</v>
      </c>
      <c r="W964" s="2" t="s">
        <v>152</v>
      </c>
      <c r="X964" s="2"/>
      <c r="Y964" s="2">
        <v>9</v>
      </c>
      <c r="Z964" s="2">
        <v>9</v>
      </c>
      <c r="AA964" s="2" t="s">
        <v>43</v>
      </c>
      <c r="AB964" s="2">
        <v>9</v>
      </c>
      <c r="AC964" s="2">
        <v>9</v>
      </c>
      <c r="AD964" s="2"/>
      <c r="AE964" s="2"/>
      <c r="AF964" s="2" t="s">
        <v>44</v>
      </c>
      <c r="AG964" s="2">
        <v>10</v>
      </c>
      <c r="AH964" s="2" t="s">
        <v>155</v>
      </c>
      <c r="AI964" s="2"/>
      <c r="AJ964" s="4">
        <v>9</v>
      </c>
      <c r="AK964" t="s">
        <v>44</v>
      </c>
      <c r="AM964" t="s">
        <v>126</v>
      </c>
    </row>
    <row r="965" spans="1:39" x14ac:dyDescent="0.3">
      <c r="A965">
        <v>30313180</v>
      </c>
      <c r="B965" s="1">
        <v>44845.587078032397</v>
      </c>
      <c r="C965" s="1">
        <v>44845.589939730693</v>
      </c>
      <c r="D965">
        <v>265191</v>
      </c>
      <c r="F965" t="s">
        <v>39</v>
      </c>
      <c r="G965" t="s">
        <v>40</v>
      </c>
      <c r="K965" t="s">
        <v>41</v>
      </c>
      <c r="L965" t="s">
        <v>42</v>
      </c>
      <c r="U965" t="s">
        <v>43</v>
      </c>
      <c r="W965" s="2" t="s">
        <v>154</v>
      </c>
      <c r="X965" s="2"/>
      <c r="Y965" s="2">
        <v>9</v>
      </c>
      <c r="Z965" s="2">
        <v>9</v>
      </c>
      <c r="AA965" s="2" t="s">
        <v>43</v>
      </c>
      <c r="AB965" s="2">
        <v>9</v>
      </c>
      <c r="AC965" s="2">
        <v>9</v>
      </c>
      <c r="AD965" s="2"/>
      <c r="AE965" s="2"/>
      <c r="AF965" s="2" t="s">
        <v>44</v>
      </c>
      <c r="AG965" s="2">
        <v>9</v>
      </c>
      <c r="AH965" s="2" t="s">
        <v>146</v>
      </c>
      <c r="AI965" s="2"/>
      <c r="AJ965" s="4">
        <v>9</v>
      </c>
      <c r="AK965" t="s">
        <v>44</v>
      </c>
      <c r="AL965" t="s">
        <v>150</v>
      </c>
      <c r="AM965" t="s">
        <v>130</v>
      </c>
    </row>
    <row r="966" spans="1:39" x14ac:dyDescent="0.3">
      <c r="A966">
        <v>30314294</v>
      </c>
      <c r="B966" s="1">
        <v>44845.600052719907</v>
      </c>
      <c r="C966" s="1">
        <v>44845.602501078451</v>
      </c>
      <c r="D966">
        <v>265191</v>
      </c>
      <c r="F966" t="s">
        <v>39</v>
      </c>
      <c r="G966" t="s">
        <v>40</v>
      </c>
      <c r="K966" t="s">
        <v>41</v>
      </c>
      <c r="L966" t="s">
        <v>42</v>
      </c>
      <c r="U966" t="s">
        <v>43</v>
      </c>
      <c r="V966" t="s">
        <v>43</v>
      </c>
      <c r="W966" s="2" t="s">
        <v>145</v>
      </c>
      <c r="X966" s="2"/>
      <c r="Y966" s="2">
        <v>7</v>
      </c>
      <c r="Z966" s="2">
        <v>7</v>
      </c>
      <c r="AA966" s="2" t="s">
        <v>41</v>
      </c>
      <c r="AB966" s="2"/>
      <c r="AC966" s="2"/>
      <c r="AD966" s="2"/>
      <c r="AE966" s="2"/>
      <c r="AF966" s="2" t="s">
        <v>44</v>
      </c>
      <c r="AG966" s="2">
        <v>8</v>
      </c>
      <c r="AH966" s="2" t="s">
        <v>153</v>
      </c>
      <c r="AI966" s="2"/>
      <c r="AJ966" s="4">
        <v>8</v>
      </c>
      <c r="AK966" t="s">
        <v>47</v>
      </c>
      <c r="AL966" t="s">
        <v>149</v>
      </c>
      <c r="AM966" t="s">
        <v>82</v>
      </c>
    </row>
    <row r="967" spans="1:39" x14ac:dyDescent="0.3">
      <c r="A967">
        <v>30315046</v>
      </c>
      <c r="B967" s="1">
        <v>44845.621129548606</v>
      </c>
      <c r="C967" s="1">
        <v>44845.622516750591</v>
      </c>
      <c r="D967">
        <v>265191</v>
      </c>
      <c r="F967" t="s">
        <v>39</v>
      </c>
      <c r="G967" t="s">
        <v>40</v>
      </c>
      <c r="K967" t="s">
        <v>41</v>
      </c>
      <c r="M967" t="s">
        <v>52</v>
      </c>
      <c r="U967" t="s">
        <v>43</v>
      </c>
      <c r="V967" t="s">
        <v>43</v>
      </c>
      <c r="W967" s="2" t="s">
        <v>152</v>
      </c>
      <c r="X967" s="2"/>
      <c r="Y967" s="2">
        <v>10</v>
      </c>
      <c r="Z967" s="2">
        <v>10</v>
      </c>
      <c r="AA967" s="2" t="s">
        <v>41</v>
      </c>
      <c r="AB967" s="2"/>
      <c r="AC967" s="2"/>
      <c r="AD967" s="2"/>
      <c r="AE967" s="2"/>
      <c r="AF967" s="2" t="s">
        <v>44</v>
      </c>
      <c r="AG967" s="2">
        <v>10</v>
      </c>
      <c r="AH967" s="2" t="s">
        <v>146</v>
      </c>
      <c r="AI967" s="2"/>
      <c r="AJ967" s="4">
        <v>10</v>
      </c>
      <c r="AK967" t="s">
        <v>47</v>
      </c>
      <c r="AL967" t="s">
        <v>149</v>
      </c>
      <c r="AM967" t="s">
        <v>103</v>
      </c>
    </row>
    <row r="968" spans="1:39" x14ac:dyDescent="0.3">
      <c r="A968">
        <v>30316216</v>
      </c>
      <c r="B968" s="1">
        <v>44845.648049016207</v>
      </c>
      <c r="C968" s="1">
        <v>44845.649640422533</v>
      </c>
      <c r="D968">
        <v>265191</v>
      </c>
      <c r="F968" t="s">
        <v>39</v>
      </c>
      <c r="G968" t="s">
        <v>40</v>
      </c>
      <c r="K968" t="s">
        <v>41</v>
      </c>
      <c r="L968" t="s">
        <v>42</v>
      </c>
      <c r="U968" t="s">
        <v>43</v>
      </c>
      <c r="V968" t="s">
        <v>43</v>
      </c>
      <c r="W968" s="2" t="s">
        <v>152</v>
      </c>
      <c r="X968" s="2"/>
      <c r="Y968" s="2">
        <v>7</v>
      </c>
      <c r="Z968" s="2">
        <v>8</v>
      </c>
      <c r="AA968" s="2" t="s">
        <v>41</v>
      </c>
      <c r="AB968" s="2"/>
      <c r="AC968" s="2"/>
      <c r="AD968" s="2"/>
      <c r="AE968" s="2"/>
      <c r="AF968" s="2" t="s">
        <v>47</v>
      </c>
      <c r="AG968" s="2"/>
      <c r="AH968" s="2"/>
      <c r="AI968" s="2"/>
      <c r="AJ968" s="4">
        <v>9</v>
      </c>
      <c r="AK968" t="s">
        <v>44</v>
      </c>
      <c r="AL968" t="s">
        <v>149</v>
      </c>
      <c r="AM968" t="s">
        <v>94</v>
      </c>
    </row>
    <row r="969" spans="1:39" x14ac:dyDescent="0.3">
      <c r="A969">
        <v>30317448</v>
      </c>
      <c r="B969" s="1">
        <v>44845.676794421299</v>
      </c>
      <c r="C969" s="1">
        <v>44845.682566762698</v>
      </c>
      <c r="D969">
        <v>265191</v>
      </c>
      <c r="F969" t="s">
        <v>39</v>
      </c>
      <c r="G969" t="s">
        <v>40</v>
      </c>
      <c r="K969" t="s">
        <v>41</v>
      </c>
      <c r="M969" t="s">
        <v>52</v>
      </c>
      <c r="Q969" t="s">
        <v>62</v>
      </c>
      <c r="U969" t="s">
        <v>43</v>
      </c>
      <c r="V969" t="s">
        <v>43</v>
      </c>
      <c r="W969" s="2" t="s">
        <v>152</v>
      </c>
      <c r="X969" s="2"/>
      <c r="Y969" s="2">
        <v>10</v>
      </c>
      <c r="Z969" s="2">
        <v>10</v>
      </c>
      <c r="AA969" s="2" t="s">
        <v>43</v>
      </c>
      <c r="AB969" s="2">
        <v>10</v>
      </c>
      <c r="AC969" s="2">
        <v>10</v>
      </c>
      <c r="AD969" s="2"/>
      <c r="AE969" s="2"/>
      <c r="AF969" s="2" t="s">
        <v>44</v>
      </c>
      <c r="AG969" s="2">
        <v>8</v>
      </c>
      <c r="AH969" s="2" t="s">
        <v>153</v>
      </c>
      <c r="AI969" s="2"/>
      <c r="AJ969" s="4">
        <v>10</v>
      </c>
      <c r="AK969" t="s">
        <v>47</v>
      </c>
      <c r="AL969" t="s">
        <v>150</v>
      </c>
      <c r="AM969" t="s">
        <v>216</v>
      </c>
    </row>
    <row r="970" spans="1:39" x14ac:dyDescent="0.3">
      <c r="A970">
        <v>30317734</v>
      </c>
      <c r="B970" s="1">
        <v>44845.68316828704</v>
      </c>
      <c r="C970" s="1">
        <v>44845.68552734462</v>
      </c>
      <c r="D970">
        <v>265191</v>
      </c>
      <c r="F970" t="s">
        <v>39</v>
      </c>
      <c r="G970" t="s">
        <v>40</v>
      </c>
      <c r="K970" t="s">
        <v>43</v>
      </c>
      <c r="M970" t="s">
        <v>52</v>
      </c>
      <c r="U970" t="s">
        <v>43</v>
      </c>
      <c r="V970" t="s">
        <v>43</v>
      </c>
      <c r="W970" s="2" t="s">
        <v>152</v>
      </c>
      <c r="X970" s="2"/>
      <c r="Y970" s="2">
        <v>8</v>
      </c>
      <c r="Z970" s="2">
        <v>8</v>
      </c>
      <c r="AA970" s="2" t="s">
        <v>41</v>
      </c>
      <c r="AB970" s="2"/>
      <c r="AC970" s="2"/>
      <c r="AD970" s="2">
        <v>7</v>
      </c>
      <c r="AE970" s="2" t="s">
        <v>155</v>
      </c>
      <c r="AF970" s="2"/>
      <c r="AG970" s="2"/>
      <c r="AH970" s="2"/>
      <c r="AI970" s="2"/>
      <c r="AJ970" s="4">
        <v>9</v>
      </c>
      <c r="AK970" t="s">
        <v>44</v>
      </c>
      <c r="AL970" t="s">
        <v>150</v>
      </c>
      <c r="AM970" t="s">
        <v>58</v>
      </c>
    </row>
    <row r="971" spans="1:39" x14ac:dyDescent="0.3">
      <c r="A971">
        <v>30318942</v>
      </c>
      <c r="B971" s="1">
        <v>44845.712037442128</v>
      </c>
      <c r="C971" s="1">
        <v>44845.714500275957</v>
      </c>
      <c r="D971">
        <v>265191</v>
      </c>
      <c r="F971" t="s">
        <v>39</v>
      </c>
      <c r="G971" t="s">
        <v>40</v>
      </c>
      <c r="K971" t="s">
        <v>41</v>
      </c>
      <c r="L971" t="s">
        <v>42</v>
      </c>
      <c r="U971" t="s">
        <v>43</v>
      </c>
      <c r="V971" t="s">
        <v>43</v>
      </c>
      <c r="W971" s="2" t="s">
        <v>152</v>
      </c>
      <c r="X971" s="2"/>
      <c r="Y971" s="2">
        <v>5</v>
      </c>
      <c r="Z971" s="2">
        <v>6</v>
      </c>
      <c r="AA971" s="2" t="s">
        <v>43</v>
      </c>
      <c r="AB971" s="2">
        <v>7</v>
      </c>
      <c r="AC971" s="2">
        <v>7</v>
      </c>
      <c r="AD971" s="2"/>
      <c r="AE971" s="2"/>
      <c r="AF971" s="2" t="s">
        <v>44</v>
      </c>
      <c r="AG971" s="2">
        <v>6</v>
      </c>
      <c r="AH971" s="2" t="s">
        <v>153</v>
      </c>
      <c r="AI971" s="2"/>
      <c r="AJ971" s="4">
        <v>7</v>
      </c>
      <c r="AK971" t="s">
        <v>44</v>
      </c>
      <c r="AL971" t="s">
        <v>150</v>
      </c>
      <c r="AM971" t="s">
        <v>92</v>
      </c>
    </row>
    <row r="972" spans="1:39" x14ac:dyDescent="0.3">
      <c r="A972">
        <v>30320000</v>
      </c>
      <c r="B972" s="1">
        <v>44845.738068472223</v>
      </c>
      <c r="C972" s="1">
        <v>44845.740451174213</v>
      </c>
      <c r="D972">
        <v>265191</v>
      </c>
      <c r="F972" t="s">
        <v>39</v>
      </c>
      <c r="G972" t="s">
        <v>40</v>
      </c>
      <c r="K972" t="s">
        <v>41</v>
      </c>
      <c r="M972" t="s">
        <v>52</v>
      </c>
      <c r="U972" t="s">
        <v>43</v>
      </c>
      <c r="V972" t="s">
        <v>41</v>
      </c>
      <c r="W972" s="2" t="s">
        <v>152</v>
      </c>
      <c r="X972" s="2"/>
      <c r="Y972" s="2">
        <v>9</v>
      </c>
      <c r="Z972" s="2">
        <v>9</v>
      </c>
      <c r="AA972" s="2" t="s">
        <v>41</v>
      </c>
      <c r="AB972" s="2"/>
      <c r="AC972" s="2"/>
      <c r="AD972" s="2"/>
      <c r="AE972" s="2"/>
      <c r="AF972" s="2" t="s">
        <v>44</v>
      </c>
      <c r="AG972" s="2">
        <v>8</v>
      </c>
      <c r="AH972" s="2" t="s">
        <v>153</v>
      </c>
      <c r="AI972" s="2"/>
      <c r="AJ972" s="4">
        <v>9</v>
      </c>
      <c r="AK972" t="s">
        <v>44</v>
      </c>
      <c r="AL972" t="s">
        <v>149</v>
      </c>
      <c r="AM972" t="s">
        <v>79</v>
      </c>
    </row>
    <row r="973" spans="1:39" x14ac:dyDescent="0.3">
      <c r="A973">
        <v>30320635</v>
      </c>
      <c r="B973" s="1">
        <v>44845.753530405091</v>
      </c>
      <c r="C973" s="1">
        <v>44845.756213614717</v>
      </c>
      <c r="D973">
        <v>265191</v>
      </c>
      <c r="F973" t="s">
        <v>39</v>
      </c>
      <c r="G973" t="s">
        <v>40</v>
      </c>
      <c r="K973" t="s">
        <v>41</v>
      </c>
      <c r="L973" t="s">
        <v>42</v>
      </c>
      <c r="U973" t="s">
        <v>43</v>
      </c>
      <c r="V973" t="s">
        <v>43</v>
      </c>
      <c r="W973" s="2" t="s">
        <v>152</v>
      </c>
      <c r="X973" s="2"/>
      <c r="Y973" s="2">
        <v>10</v>
      </c>
      <c r="Z973" s="2">
        <v>10</v>
      </c>
      <c r="AA973" s="2" t="s">
        <v>43</v>
      </c>
      <c r="AB973" s="2">
        <v>10</v>
      </c>
      <c r="AC973" s="2">
        <v>10</v>
      </c>
      <c r="AD973" s="2"/>
      <c r="AE973" s="2"/>
      <c r="AF973" s="2" t="s">
        <v>44</v>
      </c>
      <c r="AG973" s="2">
        <v>10</v>
      </c>
      <c r="AH973" s="2" t="s">
        <v>146</v>
      </c>
      <c r="AI973" s="2"/>
      <c r="AJ973" s="4">
        <v>10</v>
      </c>
      <c r="AK973" t="s">
        <v>44</v>
      </c>
      <c r="AL973" t="s">
        <v>150</v>
      </c>
      <c r="AM973" t="s">
        <v>89</v>
      </c>
    </row>
    <row r="974" spans="1:39" x14ac:dyDescent="0.3">
      <c r="A974">
        <v>30321481</v>
      </c>
      <c r="B974" s="1">
        <v>44845.774582789352</v>
      </c>
      <c r="C974" s="1">
        <v>44845.777407083107</v>
      </c>
      <c r="D974">
        <v>265191</v>
      </c>
      <c r="F974" t="s">
        <v>39</v>
      </c>
      <c r="G974" t="s">
        <v>40</v>
      </c>
      <c r="K974" t="s">
        <v>41</v>
      </c>
      <c r="L974" t="s">
        <v>42</v>
      </c>
      <c r="U974" t="s">
        <v>43</v>
      </c>
      <c r="W974" s="2" t="s">
        <v>152</v>
      </c>
      <c r="X974" s="2"/>
      <c r="Y974" s="2">
        <v>10</v>
      </c>
      <c r="Z974" s="2">
        <v>10</v>
      </c>
      <c r="AA974" s="2" t="s">
        <v>41</v>
      </c>
      <c r="AB974" s="2"/>
      <c r="AC974" s="2"/>
      <c r="AD974" s="2"/>
      <c r="AE974" s="2"/>
      <c r="AF974" s="2" t="s">
        <v>44</v>
      </c>
      <c r="AG974" s="2">
        <v>8</v>
      </c>
      <c r="AH974" s="2" t="s">
        <v>153</v>
      </c>
      <c r="AI974" s="2"/>
      <c r="AJ974" s="4">
        <v>9</v>
      </c>
      <c r="AK974" t="s">
        <v>44</v>
      </c>
      <c r="AL974" t="s">
        <v>150</v>
      </c>
      <c r="AM974" t="s">
        <v>82</v>
      </c>
    </row>
    <row r="975" spans="1:39" x14ac:dyDescent="0.3">
      <c r="A975">
        <v>30322118</v>
      </c>
      <c r="B975" s="1">
        <v>44845.788658472222</v>
      </c>
      <c r="C975" s="1">
        <v>44845.79003923884</v>
      </c>
      <c r="D975">
        <v>265191</v>
      </c>
      <c r="F975" t="s">
        <v>39</v>
      </c>
      <c r="G975" t="s">
        <v>40</v>
      </c>
      <c r="K975" t="s">
        <v>41</v>
      </c>
      <c r="L975" t="s">
        <v>42</v>
      </c>
      <c r="U975" t="s">
        <v>43</v>
      </c>
      <c r="V975" t="s">
        <v>43</v>
      </c>
      <c r="W975" s="2" t="s">
        <v>152</v>
      </c>
      <c r="X975" s="2"/>
      <c r="Y975" s="2">
        <v>10</v>
      </c>
      <c r="Z975" s="2">
        <v>10</v>
      </c>
      <c r="AA975" s="2" t="s">
        <v>43</v>
      </c>
      <c r="AB975" s="2">
        <v>10</v>
      </c>
      <c r="AC975" s="2">
        <v>10</v>
      </c>
      <c r="AD975" s="2"/>
      <c r="AE975" s="2"/>
      <c r="AF975" s="2" t="s">
        <v>44</v>
      </c>
      <c r="AG975" s="2">
        <v>10</v>
      </c>
      <c r="AH975" s="2" t="s">
        <v>155</v>
      </c>
      <c r="AI975" s="2"/>
      <c r="AJ975" s="4">
        <v>10</v>
      </c>
      <c r="AK975" t="s">
        <v>44</v>
      </c>
    </row>
    <row r="976" spans="1:39" x14ac:dyDescent="0.3">
      <c r="A976">
        <v>30323599</v>
      </c>
      <c r="B976" s="1">
        <v>44845.824787951387</v>
      </c>
      <c r="C976" s="1">
        <v>44845.828612864112</v>
      </c>
      <c r="D976">
        <v>265191</v>
      </c>
      <c r="F976" t="s">
        <v>39</v>
      </c>
      <c r="G976" t="s">
        <v>40</v>
      </c>
      <c r="K976" t="s">
        <v>41</v>
      </c>
      <c r="L976" t="s">
        <v>42</v>
      </c>
      <c r="U976" t="s">
        <v>43</v>
      </c>
      <c r="V976" t="s">
        <v>43</v>
      </c>
      <c r="W976" s="2" t="s">
        <v>152</v>
      </c>
      <c r="X976" s="2"/>
      <c r="Y976" s="2">
        <v>10</v>
      </c>
      <c r="Z976" s="2">
        <v>10</v>
      </c>
      <c r="AA976" s="2" t="s">
        <v>43</v>
      </c>
      <c r="AB976" s="2">
        <v>10</v>
      </c>
      <c r="AC976" s="2">
        <v>10</v>
      </c>
      <c r="AD976" s="2"/>
      <c r="AE976" s="2"/>
      <c r="AF976" s="2" t="s">
        <v>44</v>
      </c>
      <c r="AG976" s="2">
        <v>10</v>
      </c>
      <c r="AH976" s="2" t="s">
        <v>155</v>
      </c>
      <c r="AI976" s="2"/>
      <c r="AJ976" s="4">
        <v>10</v>
      </c>
      <c r="AK976" t="s">
        <v>44</v>
      </c>
      <c r="AL976" t="s">
        <v>150</v>
      </c>
      <c r="AM976" t="s">
        <v>107</v>
      </c>
    </row>
    <row r="977" spans="1:39" x14ac:dyDescent="0.3">
      <c r="A977">
        <v>30323729</v>
      </c>
      <c r="B977" s="1">
        <v>44845.828160081022</v>
      </c>
      <c r="C977" s="1">
        <v>44845.831197708278</v>
      </c>
      <c r="D977">
        <v>265191</v>
      </c>
      <c r="F977" t="s">
        <v>39</v>
      </c>
      <c r="G977" t="s">
        <v>40</v>
      </c>
      <c r="K977" t="s">
        <v>43</v>
      </c>
      <c r="L977" t="s">
        <v>42</v>
      </c>
      <c r="U977" t="s">
        <v>43</v>
      </c>
      <c r="V977" t="s">
        <v>43</v>
      </c>
      <c r="W977" s="2" t="s">
        <v>152</v>
      </c>
      <c r="X977" s="2"/>
      <c r="Y977" s="2">
        <v>7</v>
      </c>
      <c r="Z977" s="2">
        <v>9</v>
      </c>
      <c r="AA977" s="2" t="s">
        <v>41</v>
      </c>
      <c r="AB977" s="2"/>
      <c r="AC977" s="2"/>
      <c r="AD977" s="2">
        <v>9</v>
      </c>
      <c r="AE977" s="2" t="s">
        <v>146</v>
      </c>
      <c r="AF977" s="2"/>
      <c r="AG977" s="2"/>
      <c r="AH977" s="2"/>
      <c r="AI977" s="2"/>
      <c r="AJ977" s="4">
        <v>8</v>
      </c>
      <c r="AK977" t="s">
        <v>44</v>
      </c>
      <c r="AL977" t="s">
        <v>150</v>
      </c>
      <c r="AM977" t="s">
        <v>117</v>
      </c>
    </row>
    <row r="978" spans="1:39" x14ac:dyDescent="0.3">
      <c r="A978">
        <v>30324702</v>
      </c>
      <c r="B978" s="1">
        <v>44845.849241145843</v>
      </c>
      <c r="C978" s="1">
        <v>44845.850989934726</v>
      </c>
      <c r="D978">
        <v>265191</v>
      </c>
      <c r="F978" t="s">
        <v>39</v>
      </c>
      <c r="G978" t="s">
        <v>40</v>
      </c>
      <c r="K978" t="s">
        <v>41</v>
      </c>
      <c r="L978" t="s">
        <v>42</v>
      </c>
      <c r="U978" t="s">
        <v>43</v>
      </c>
      <c r="V978" t="s">
        <v>43</v>
      </c>
      <c r="W978" s="2" t="s">
        <v>145</v>
      </c>
      <c r="X978" s="2"/>
      <c r="Y978" s="2">
        <v>9</v>
      </c>
      <c r="Z978" s="2">
        <v>9</v>
      </c>
      <c r="AA978" s="2" t="s">
        <v>41</v>
      </c>
      <c r="AB978" s="2"/>
      <c r="AC978" s="2"/>
      <c r="AD978" s="2"/>
      <c r="AE978" s="2"/>
      <c r="AF978" s="2" t="s">
        <v>44</v>
      </c>
      <c r="AG978" s="2">
        <v>9</v>
      </c>
      <c r="AH978" s="2" t="s">
        <v>146</v>
      </c>
      <c r="AI978" s="2"/>
      <c r="AJ978" s="4">
        <v>9</v>
      </c>
      <c r="AK978" t="s">
        <v>44</v>
      </c>
      <c r="AL978" t="s">
        <v>149</v>
      </c>
      <c r="AM978" t="s">
        <v>56</v>
      </c>
    </row>
    <row r="979" spans="1:39" x14ac:dyDescent="0.3">
      <c r="A979">
        <v>30325130</v>
      </c>
      <c r="B979" s="1">
        <v>44845.86054277778</v>
      </c>
      <c r="C979" s="1">
        <v>44845.863791111653</v>
      </c>
      <c r="D979">
        <v>265191</v>
      </c>
      <c r="F979" t="s">
        <v>39</v>
      </c>
      <c r="G979" t="s">
        <v>40</v>
      </c>
      <c r="K979" t="s">
        <v>41</v>
      </c>
      <c r="S979" t="s">
        <v>74</v>
      </c>
      <c r="U979" t="s">
        <v>43</v>
      </c>
      <c r="V979" t="s">
        <v>43</v>
      </c>
      <c r="W979" s="2" t="s">
        <v>152</v>
      </c>
      <c r="X979" s="2"/>
      <c r="Y979" s="2">
        <v>10</v>
      </c>
      <c r="Z979" s="2">
        <v>10</v>
      </c>
      <c r="AA979" s="2" t="s">
        <v>41</v>
      </c>
      <c r="AB979" s="2"/>
      <c r="AC979" s="2"/>
      <c r="AD979" s="2"/>
      <c r="AE979" s="2"/>
      <c r="AF979" s="2" t="s">
        <v>44</v>
      </c>
      <c r="AG979" s="2">
        <v>9</v>
      </c>
      <c r="AH979" s="2" t="s">
        <v>146</v>
      </c>
      <c r="AI979" s="2"/>
      <c r="AJ979" s="4">
        <v>10</v>
      </c>
      <c r="AK979" t="s">
        <v>44</v>
      </c>
      <c r="AL979" t="s">
        <v>150</v>
      </c>
      <c r="AM979" t="s">
        <v>65</v>
      </c>
    </row>
    <row r="980" spans="1:39" x14ac:dyDescent="0.3">
      <c r="A980">
        <v>30325410</v>
      </c>
      <c r="B980" s="1">
        <v>44845.86852773148</v>
      </c>
      <c r="C980" s="1">
        <v>44845.870217042742</v>
      </c>
      <c r="D980">
        <v>265191</v>
      </c>
      <c r="F980" t="s">
        <v>39</v>
      </c>
      <c r="G980" t="s">
        <v>40</v>
      </c>
      <c r="K980" t="s">
        <v>41</v>
      </c>
      <c r="L980" t="s">
        <v>42</v>
      </c>
      <c r="U980" t="s">
        <v>43</v>
      </c>
      <c r="V980" t="s">
        <v>43</v>
      </c>
      <c r="W980" s="2" t="s">
        <v>154</v>
      </c>
      <c r="X980" s="2"/>
      <c r="Y980" s="2">
        <v>8</v>
      </c>
      <c r="Z980" s="2">
        <v>8</v>
      </c>
      <c r="AA980" s="2" t="s">
        <v>41</v>
      </c>
      <c r="AB980" s="2"/>
      <c r="AC980" s="2"/>
      <c r="AD980" s="2"/>
      <c r="AE980" s="2"/>
      <c r="AF980" s="2" t="s">
        <v>44</v>
      </c>
      <c r="AG980" s="2">
        <v>1</v>
      </c>
      <c r="AH980" s="2" t="s">
        <v>156</v>
      </c>
      <c r="AI980" s="2" t="s">
        <v>217</v>
      </c>
      <c r="AJ980" s="4">
        <v>8</v>
      </c>
      <c r="AK980" t="s">
        <v>44</v>
      </c>
      <c r="AL980" t="s">
        <v>149</v>
      </c>
      <c r="AM980" t="s">
        <v>49</v>
      </c>
    </row>
    <row r="981" spans="1:39" x14ac:dyDescent="0.3">
      <c r="A981">
        <v>30325587</v>
      </c>
      <c r="B981" s="1">
        <v>44845.873282893517</v>
      </c>
      <c r="C981" s="1">
        <v>44845.875178962757</v>
      </c>
      <c r="D981">
        <v>265191</v>
      </c>
      <c r="F981" t="s">
        <v>39</v>
      </c>
      <c r="G981" t="s">
        <v>40</v>
      </c>
      <c r="K981" t="s">
        <v>43</v>
      </c>
      <c r="L981" t="s">
        <v>42</v>
      </c>
      <c r="U981" t="s">
        <v>43</v>
      </c>
      <c r="V981" t="s">
        <v>43</v>
      </c>
      <c r="W981" s="2" t="s">
        <v>152</v>
      </c>
      <c r="X981" s="2"/>
      <c r="Y981" s="2">
        <v>9</v>
      </c>
      <c r="Z981" s="2">
        <v>9</v>
      </c>
      <c r="AA981" s="2" t="s">
        <v>43</v>
      </c>
      <c r="AB981" s="2">
        <v>8</v>
      </c>
      <c r="AC981" s="2">
        <v>9</v>
      </c>
      <c r="AD981" s="2">
        <v>9</v>
      </c>
      <c r="AE981" s="2" t="s">
        <v>155</v>
      </c>
      <c r="AF981" s="2"/>
      <c r="AG981" s="2"/>
      <c r="AH981" s="2"/>
      <c r="AI981" s="2"/>
      <c r="AJ981" s="4">
        <v>9</v>
      </c>
      <c r="AK981" t="s">
        <v>44</v>
      </c>
    </row>
    <row r="982" spans="1:39" x14ac:dyDescent="0.3">
      <c r="A982">
        <v>30325667</v>
      </c>
      <c r="B982" s="1">
        <v>44845.875682164347</v>
      </c>
      <c r="C982" s="1">
        <v>44845.877987058149</v>
      </c>
      <c r="D982">
        <v>265191</v>
      </c>
      <c r="F982" t="s">
        <v>39</v>
      </c>
      <c r="G982" t="s">
        <v>40</v>
      </c>
      <c r="K982" t="s">
        <v>41</v>
      </c>
      <c r="L982" t="s">
        <v>42</v>
      </c>
      <c r="U982" t="s">
        <v>43</v>
      </c>
      <c r="V982" t="s">
        <v>43</v>
      </c>
      <c r="W982" s="2" t="s">
        <v>152</v>
      </c>
      <c r="X982" s="2"/>
      <c r="Y982" s="2">
        <v>10</v>
      </c>
      <c r="Z982" s="2">
        <v>10</v>
      </c>
      <c r="AA982" s="2" t="s">
        <v>41</v>
      </c>
      <c r="AB982" s="2"/>
      <c r="AC982" s="2"/>
      <c r="AD982" s="2"/>
      <c r="AE982" s="2"/>
      <c r="AF982" s="2" t="s">
        <v>44</v>
      </c>
      <c r="AG982" s="2" t="s">
        <v>158</v>
      </c>
      <c r="AH982" s="2" t="s">
        <v>146</v>
      </c>
      <c r="AI982" s="2"/>
      <c r="AJ982" s="4">
        <v>9</v>
      </c>
      <c r="AK982" t="s">
        <v>44</v>
      </c>
      <c r="AL982" t="s">
        <v>150</v>
      </c>
      <c r="AM982" t="s">
        <v>108</v>
      </c>
    </row>
    <row r="983" spans="1:39" x14ac:dyDescent="0.3">
      <c r="A983">
        <v>30326730</v>
      </c>
      <c r="B983" s="1">
        <v>44845.904658865737</v>
      </c>
      <c r="C983" s="1">
        <v>44845.907645178508</v>
      </c>
      <c r="D983">
        <v>265191</v>
      </c>
      <c r="F983" t="s">
        <v>39</v>
      </c>
      <c r="G983" t="s">
        <v>40</v>
      </c>
      <c r="K983" t="s">
        <v>43</v>
      </c>
      <c r="N983" t="s">
        <v>59</v>
      </c>
      <c r="U983" t="s">
        <v>41</v>
      </c>
      <c r="W983" s="2" t="s">
        <v>162</v>
      </c>
      <c r="X983" s="2" t="s">
        <v>218</v>
      </c>
      <c r="Y983" s="2">
        <v>1</v>
      </c>
      <c r="Z983" s="2">
        <v>1</v>
      </c>
      <c r="AA983" s="2" t="s">
        <v>41</v>
      </c>
      <c r="AB983" s="2"/>
      <c r="AC983" s="2"/>
      <c r="AD983" s="2">
        <v>1</v>
      </c>
      <c r="AE983" s="2" t="s">
        <v>156</v>
      </c>
      <c r="AF983" s="2"/>
      <c r="AG983" s="2"/>
      <c r="AH983" s="2"/>
      <c r="AI983" s="2"/>
      <c r="AJ983" s="4">
        <v>1</v>
      </c>
      <c r="AK983" t="s">
        <v>44</v>
      </c>
      <c r="AL983" t="s">
        <v>149</v>
      </c>
    </row>
    <row r="984" spans="1:39" x14ac:dyDescent="0.3">
      <c r="A984">
        <v>30328546</v>
      </c>
      <c r="B984" s="1">
        <v>44845.929434027777</v>
      </c>
      <c r="C984" s="1">
        <v>44845.934423034349</v>
      </c>
      <c r="D984">
        <v>265191</v>
      </c>
      <c r="F984" t="s">
        <v>39</v>
      </c>
      <c r="G984" t="s">
        <v>40</v>
      </c>
      <c r="K984" t="s">
        <v>41</v>
      </c>
      <c r="L984" t="s">
        <v>42</v>
      </c>
      <c r="U984" t="s">
        <v>43</v>
      </c>
      <c r="V984" t="s">
        <v>43</v>
      </c>
      <c r="W984" s="2" t="s">
        <v>145</v>
      </c>
      <c r="X984" s="2"/>
      <c r="Y984" s="2">
        <v>10</v>
      </c>
      <c r="Z984" s="2">
        <v>10</v>
      </c>
      <c r="AA984" s="2" t="s">
        <v>41</v>
      </c>
      <c r="AB984" s="2"/>
      <c r="AC984" s="2"/>
      <c r="AD984" s="2"/>
      <c r="AE984" s="2"/>
      <c r="AF984" s="2" t="s">
        <v>44</v>
      </c>
      <c r="AG984" s="2">
        <v>10</v>
      </c>
      <c r="AH984" s="2" t="s">
        <v>155</v>
      </c>
      <c r="AI984" s="2"/>
      <c r="AJ984" s="4">
        <v>10</v>
      </c>
      <c r="AK984" t="s">
        <v>44</v>
      </c>
      <c r="AL984" t="s">
        <v>150</v>
      </c>
      <c r="AM984" t="s">
        <v>106</v>
      </c>
    </row>
    <row r="985" spans="1:39" x14ac:dyDescent="0.3">
      <c r="A985">
        <v>30329176</v>
      </c>
      <c r="B985" s="1">
        <v>44845.947135648152</v>
      </c>
      <c r="C985" s="1">
        <v>44845.948778357008</v>
      </c>
      <c r="D985">
        <v>265191</v>
      </c>
      <c r="F985" t="s">
        <v>39</v>
      </c>
      <c r="G985" t="s">
        <v>40</v>
      </c>
      <c r="K985" t="s">
        <v>41</v>
      </c>
      <c r="M985" t="s">
        <v>52</v>
      </c>
      <c r="U985" t="s">
        <v>43</v>
      </c>
      <c r="W985" s="2" t="s">
        <v>152</v>
      </c>
      <c r="X985" s="2"/>
      <c r="Y985" s="2">
        <v>10</v>
      </c>
      <c r="Z985" s="2">
        <v>1</v>
      </c>
      <c r="AA985" s="2" t="s">
        <v>41</v>
      </c>
      <c r="AB985" s="2"/>
      <c r="AC985" s="2"/>
      <c r="AD985" s="2"/>
      <c r="AE985" s="2"/>
      <c r="AF985" s="2" t="s">
        <v>47</v>
      </c>
      <c r="AG985" s="2"/>
      <c r="AH985" s="2"/>
      <c r="AI985" s="2"/>
      <c r="AJ985" s="4">
        <v>3</v>
      </c>
      <c r="AK985" t="s">
        <v>44</v>
      </c>
      <c r="AL985" t="s">
        <v>57</v>
      </c>
    </row>
    <row r="986" spans="1:39" x14ac:dyDescent="0.3">
      <c r="A986">
        <v>30330879</v>
      </c>
      <c r="B986" s="1">
        <v>44845.992859895843</v>
      </c>
      <c r="C986" s="1">
        <v>44845.996559459163</v>
      </c>
      <c r="D986">
        <v>265191</v>
      </c>
      <c r="F986" t="s">
        <v>39</v>
      </c>
      <c r="G986" t="s">
        <v>40</v>
      </c>
      <c r="K986" t="s">
        <v>41</v>
      </c>
      <c r="L986" t="s">
        <v>42</v>
      </c>
      <c r="U986" t="s">
        <v>43</v>
      </c>
      <c r="V986" t="s">
        <v>43</v>
      </c>
      <c r="W986" s="2" t="s">
        <v>152</v>
      </c>
      <c r="X986" s="2"/>
      <c r="Y986" s="2">
        <v>9</v>
      </c>
      <c r="Z986" s="2">
        <v>10</v>
      </c>
      <c r="AA986" s="2" t="s">
        <v>43</v>
      </c>
      <c r="AB986" s="2">
        <v>6</v>
      </c>
      <c r="AC986" s="2">
        <v>10</v>
      </c>
      <c r="AD986" s="2"/>
      <c r="AE986" s="2"/>
      <c r="AF986" s="2" t="s">
        <v>44</v>
      </c>
      <c r="AG986" s="2">
        <v>8</v>
      </c>
      <c r="AH986" s="2" t="s">
        <v>155</v>
      </c>
      <c r="AI986" s="2"/>
      <c r="AJ986" s="4">
        <v>8</v>
      </c>
      <c r="AK986" t="s">
        <v>44</v>
      </c>
      <c r="AL986" t="s">
        <v>150</v>
      </c>
      <c r="AM986" t="s">
        <v>119</v>
      </c>
    </row>
    <row r="987" spans="1:39" x14ac:dyDescent="0.3">
      <c r="A987">
        <v>30331633</v>
      </c>
      <c r="B987" s="1">
        <v>44846.037072222221</v>
      </c>
      <c r="C987" s="1">
        <v>44846.038517201283</v>
      </c>
      <c r="D987">
        <v>265191</v>
      </c>
      <c r="F987" t="s">
        <v>39</v>
      </c>
      <c r="G987" t="s">
        <v>40</v>
      </c>
      <c r="K987" t="s">
        <v>41</v>
      </c>
      <c r="M987" t="s">
        <v>52</v>
      </c>
      <c r="U987" t="s">
        <v>43</v>
      </c>
      <c r="W987" s="2" t="s">
        <v>152</v>
      </c>
      <c r="X987" s="2"/>
      <c r="Y987" s="2">
        <v>10</v>
      </c>
      <c r="Z987" s="2">
        <v>10</v>
      </c>
      <c r="AA987" s="2" t="s">
        <v>43</v>
      </c>
      <c r="AB987" s="2">
        <v>10</v>
      </c>
      <c r="AC987" s="2">
        <v>10</v>
      </c>
      <c r="AD987" s="2"/>
      <c r="AE987" s="2"/>
      <c r="AF987" s="2" t="s">
        <v>44</v>
      </c>
      <c r="AG987" s="2">
        <v>10</v>
      </c>
      <c r="AH987" s="2" t="s">
        <v>146</v>
      </c>
      <c r="AI987" s="2"/>
      <c r="AJ987" s="4">
        <v>10</v>
      </c>
      <c r="AK987" t="s">
        <v>44</v>
      </c>
      <c r="AL987" t="s">
        <v>150</v>
      </c>
      <c r="AM987" t="s">
        <v>75</v>
      </c>
    </row>
    <row r="988" spans="1:39" x14ac:dyDescent="0.3">
      <c r="A988">
        <v>30338674</v>
      </c>
      <c r="B988" s="1">
        <v>44846.316168888887</v>
      </c>
      <c r="C988" s="1">
        <v>44846.319048299672</v>
      </c>
      <c r="D988">
        <v>265191</v>
      </c>
      <c r="F988" t="s">
        <v>39</v>
      </c>
      <c r="G988" t="s">
        <v>40</v>
      </c>
      <c r="K988" t="s">
        <v>41</v>
      </c>
      <c r="N988" t="s">
        <v>59</v>
      </c>
      <c r="U988" t="s">
        <v>43</v>
      </c>
      <c r="V988" t="s">
        <v>43</v>
      </c>
      <c r="W988" s="2" t="s">
        <v>145</v>
      </c>
      <c r="X988" s="2"/>
      <c r="Y988" s="2">
        <v>10</v>
      </c>
      <c r="Z988" s="2">
        <v>10</v>
      </c>
      <c r="AA988" s="2" t="s">
        <v>41</v>
      </c>
      <c r="AB988" s="2"/>
      <c r="AC988" s="2"/>
      <c r="AD988" s="2"/>
      <c r="AE988" s="2"/>
      <c r="AF988" s="2" t="s">
        <v>44</v>
      </c>
      <c r="AG988" s="2">
        <v>10</v>
      </c>
      <c r="AH988" s="2" t="s">
        <v>146</v>
      </c>
      <c r="AI988" s="2"/>
      <c r="AJ988" s="4">
        <v>10</v>
      </c>
      <c r="AK988" t="s">
        <v>44</v>
      </c>
      <c r="AL988" t="s">
        <v>149</v>
      </c>
      <c r="AM988" t="s">
        <v>138</v>
      </c>
    </row>
    <row r="989" spans="1:39" x14ac:dyDescent="0.3">
      <c r="A989">
        <v>30338897</v>
      </c>
      <c r="B989" s="1">
        <v>44846.325664479169</v>
      </c>
      <c r="C989" s="1">
        <v>44846.328501150667</v>
      </c>
      <c r="D989">
        <v>265191</v>
      </c>
      <c r="F989" t="s">
        <v>39</v>
      </c>
      <c r="G989" t="s">
        <v>40</v>
      </c>
      <c r="K989" t="s">
        <v>43</v>
      </c>
      <c r="L989" t="s">
        <v>42</v>
      </c>
      <c r="U989" t="s">
        <v>43</v>
      </c>
      <c r="V989" t="s">
        <v>41</v>
      </c>
      <c r="W989" s="2" t="s">
        <v>152</v>
      </c>
      <c r="X989" s="2"/>
      <c r="Y989" s="2">
        <v>10</v>
      </c>
      <c r="Z989" s="2">
        <v>10</v>
      </c>
      <c r="AA989" s="2" t="s">
        <v>41</v>
      </c>
      <c r="AB989" s="2"/>
      <c r="AC989" s="2"/>
      <c r="AD989" s="2">
        <v>8</v>
      </c>
      <c r="AE989" s="2" t="s">
        <v>153</v>
      </c>
      <c r="AF989" s="2"/>
      <c r="AG989" s="2"/>
      <c r="AH989" s="2"/>
      <c r="AI989" s="2"/>
      <c r="AJ989" s="4">
        <v>9</v>
      </c>
      <c r="AK989" t="s">
        <v>44</v>
      </c>
      <c r="AL989" t="s">
        <v>149</v>
      </c>
      <c r="AM989" t="s">
        <v>105</v>
      </c>
    </row>
    <row r="990" spans="1:39" x14ac:dyDescent="0.3">
      <c r="A990">
        <v>30339256</v>
      </c>
      <c r="B990" s="1">
        <v>44846.341158946758</v>
      </c>
      <c r="C990" s="1">
        <v>44846.343990624373</v>
      </c>
      <c r="D990">
        <v>265191</v>
      </c>
      <c r="F990" t="s">
        <v>39</v>
      </c>
      <c r="G990" t="s">
        <v>40</v>
      </c>
      <c r="K990" t="s">
        <v>41</v>
      </c>
      <c r="T990" t="s">
        <v>219</v>
      </c>
      <c r="U990" t="s">
        <v>43</v>
      </c>
      <c r="V990" t="s">
        <v>43</v>
      </c>
      <c r="W990" s="2" t="s">
        <v>154</v>
      </c>
      <c r="X990" s="2"/>
      <c r="Y990" s="2">
        <v>10</v>
      </c>
      <c r="Z990" s="2">
        <v>10</v>
      </c>
      <c r="AA990" s="2" t="s">
        <v>41</v>
      </c>
      <c r="AB990" s="2"/>
      <c r="AC990" s="2"/>
      <c r="AD990" s="2"/>
      <c r="AE990" s="2"/>
      <c r="AF990" s="2" t="s">
        <v>44</v>
      </c>
      <c r="AG990" s="2">
        <v>10</v>
      </c>
      <c r="AH990" s="2" t="s">
        <v>155</v>
      </c>
      <c r="AI990" s="2"/>
      <c r="AJ990" s="4">
        <v>5</v>
      </c>
      <c r="AK990" t="s">
        <v>44</v>
      </c>
      <c r="AL990" t="s">
        <v>149</v>
      </c>
      <c r="AM990" t="s">
        <v>87</v>
      </c>
    </row>
    <row r="991" spans="1:39" x14ac:dyDescent="0.3">
      <c r="A991">
        <v>30339418</v>
      </c>
      <c r="B991" s="1">
        <v>44846.348538541657</v>
      </c>
      <c r="C991" s="1">
        <v>44846.350154339532</v>
      </c>
      <c r="D991">
        <v>265191</v>
      </c>
      <c r="F991" t="s">
        <v>39</v>
      </c>
      <c r="G991" t="s">
        <v>40</v>
      </c>
      <c r="K991" t="s">
        <v>41</v>
      </c>
      <c r="N991" t="s">
        <v>59</v>
      </c>
      <c r="T991" t="s">
        <v>220</v>
      </c>
      <c r="U991" t="s">
        <v>43</v>
      </c>
      <c r="V991" t="s">
        <v>43</v>
      </c>
      <c r="W991" s="2" t="s">
        <v>152</v>
      </c>
      <c r="X991" s="2"/>
      <c r="Y991" s="2">
        <v>10</v>
      </c>
      <c r="Z991" s="2">
        <v>10</v>
      </c>
      <c r="AA991" s="2" t="s">
        <v>43</v>
      </c>
      <c r="AB991" s="2">
        <v>10</v>
      </c>
      <c r="AC991" s="2">
        <v>10</v>
      </c>
      <c r="AD991" s="2"/>
      <c r="AE991" s="2"/>
      <c r="AF991" s="2" t="s">
        <v>44</v>
      </c>
      <c r="AG991" s="2">
        <v>10</v>
      </c>
      <c r="AH991" s="2" t="s">
        <v>146</v>
      </c>
      <c r="AI991" s="2"/>
      <c r="AJ991" s="4">
        <v>10</v>
      </c>
      <c r="AK991" t="s">
        <v>44</v>
      </c>
      <c r="AL991" t="s">
        <v>149</v>
      </c>
      <c r="AM991" t="s">
        <v>58</v>
      </c>
    </row>
    <row r="992" spans="1:39" x14ac:dyDescent="0.3">
      <c r="A992">
        <v>30340860</v>
      </c>
      <c r="B992" s="1">
        <v>44846.403569201393</v>
      </c>
      <c r="C992" s="1">
        <v>44846.406055977219</v>
      </c>
      <c r="D992">
        <v>265191</v>
      </c>
      <c r="F992" t="s">
        <v>39</v>
      </c>
      <c r="G992" t="s">
        <v>40</v>
      </c>
      <c r="K992" t="s">
        <v>41</v>
      </c>
      <c r="L992" t="s">
        <v>42</v>
      </c>
      <c r="U992" t="s">
        <v>43</v>
      </c>
      <c r="V992" t="s">
        <v>41</v>
      </c>
      <c r="W992" s="2" t="s">
        <v>145</v>
      </c>
      <c r="X992" s="2"/>
      <c r="Y992" s="2">
        <v>7</v>
      </c>
      <c r="Z992" s="2">
        <v>10</v>
      </c>
      <c r="AA992" s="2" t="s">
        <v>41</v>
      </c>
      <c r="AB992" s="2"/>
      <c r="AC992" s="2"/>
      <c r="AD992" s="2"/>
      <c r="AE992" s="2"/>
      <c r="AF992" s="2" t="s">
        <v>44</v>
      </c>
      <c r="AG992" s="2">
        <v>10</v>
      </c>
      <c r="AH992" s="2" t="s">
        <v>155</v>
      </c>
      <c r="AI992" s="2"/>
      <c r="AJ992" s="4">
        <v>10</v>
      </c>
      <c r="AK992" t="s">
        <v>44</v>
      </c>
      <c r="AL992" t="s">
        <v>150</v>
      </c>
      <c r="AM992" t="s">
        <v>75</v>
      </c>
    </row>
    <row r="993" spans="1:39" x14ac:dyDescent="0.3">
      <c r="A993">
        <v>30341028</v>
      </c>
      <c r="B993" s="1">
        <v>44846.410248356478</v>
      </c>
      <c r="C993" s="1">
        <v>44846.41289661645</v>
      </c>
      <c r="D993">
        <v>265191</v>
      </c>
      <c r="F993" t="s">
        <v>39</v>
      </c>
      <c r="G993" t="s">
        <v>40</v>
      </c>
      <c r="K993" t="s">
        <v>41</v>
      </c>
      <c r="L993" t="s">
        <v>42</v>
      </c>
      <c r="U993" t="s">
        <v>43</v>
      </c>
      <c r="V993" t="s">
        <v>43</v>
      </c>
      <c r="W993" s="2" t="s">
        <v>152</v>
      </c>
      <c r="X993" s="2"/>
      <c r="Y993" s="2">
        <v>8</v>
      </c>
      <c r="Z993" s="2">
        <v>8</v>
      </c>
      <c r="AA993" s="2" t="s">
        <v>43</v>
      </c>
      <c r="AB993" s="2">
        <v>8</v>
      </c>
      <c r="AC993" s="2">
        <v>7</v>
      </c>
      <c r="AD993" s="2"/>
      <c r="AE993" s="2"/>
      <c r="AF993" s="2" t="s">
        <v>44</v>
      </c>
      <c r="AG993" s="2">
        <v>4</v>
      </c>
      <c r="AH993" s="2" t="s">
        <v>156</v>
      </c>
      <c r="AI993" s="2" t="s">
        <v>193</v>
      </c>
      <c r="AJ993" s="4">
        <v>7</v>
      </c>
      <c r="AK993" t="s">
        <v>44</v>
      </c>
      <c r="AL993" t="s">
        <v>149</v>
      </c>
      <c r="AM993" t="s">
        <v>67</v>
      </c>
    </row>
    <row r="994" spans="1:39" x14ac:dyDescent="0.3">
      <c r="A994">
        <v>30342262</v>
      </c>
      <c r="B994" s="1">
        <v>44846.457417025456</v>
      </c>
      <c r="C994" s="1">
        <v>44846.459528150233</v>
      </c>
      <c r="D994">
        <v>265191</v>
      </c>
      <c r="F994" t="s">
        <v>39</v>
      </c>
      <c r="G994" t="s">
        <v>40</v>
      </c>
      <c r="K994" t="s">
        <v>41</v>
      </c>
      <c r="Q994" t="s">
        <v>62</v>
      </c>
      <c r="U994" t="s">
        <v>43</v>
      </c>
      <c r="V994" t="s">
        <v>43</v>
      </c>
      <c r="W994" s="2" t="s">
        <v>152</v>
      </c>
      <c r="X994" s="2"/>
      <c r="Y994" s="2">
        <v>10</v>
      </c>
      <c r="Z994" s="2">
        <v>10</v>
      </c>
      <c r="AA994" s="2" t="s">
        <v>43</v>
      </c>
      <c r="AB994" s="2">
        <v>10</v>
      </c>
      <c r="AC994" s="2">
        <v>10</v>
      </c>
      <c r="AD994" s="2"/>
      <c r="AE994" s="2"/>
      <c r="AF994" s="2" t="s">
        <v>44</v>
      </c>
      <c r="AG994" s="2">
        <v>10</v>
      </c>
      <c r="AH994" s="2" t="s">
        <v>153</v>
      </c>
      <c r="AI994" s="2"/>
      <c r="AJ994" s="4">
        <v>10</v>
      </c>
      <c r="AK994" t="s">
        <v>44</v>
      </c>
      <c r="AL994" t="s">
        <v>149</v>
      </c>
      <c r="AM994" t="s">
        <v>79</v>
      </c>
    </row>
    <row r="995" spans="1:39" x14ac:dyDescent="0.3">
      <c r="A995">
        <v>30343836</v>
      </c>
      <c r="B995" s="1">
        <v>44846.520768043978</v>
      </c>
      <c r="C995" s="1">
        <v>44846.521885548616</v>
      </c>
      <c r="D995">
        <v>265191</v>
      </c>
      <c r="F995" t="s">
        <v>39</v>
      </c>
      <c r="G995" t="s">
        <v>40</v>
      </c>
      <c r="K995" t="s">
        <v>41</v>
      </c>
      <c r="L995" t="s">
        <v>42</v>
      </c>
      <c r="U995" t="s">
        <v>43</v>
      </c>
      <c r="W995" s="2" t="s">
        <v>152</v>
      </c>
      <c r="X995" s="2"/>
      <c r="Y995" s="2">
        <v>10</v>
      </c>
      <c r="Z995" s="2">
        <v>10</v>
      </c>
      <c r="AA995" s="2" t="s">
        <v>41</v>
      </c>
      <c r="AB995" s="2"/>
      <c r="AC995" s="2"/>
      <c r="AD995" s="2"/>
      <c r="AE995" s="2"/>
      <c r="AF995" s="2" t="s">
        <v>47</v>
      </c>
      <c r="AG995" s="2"/>
      <c r="AH995" s="2"/>
      <c r="AI995" s="2"/>
      <c r="AJ995" s="4">
        <v>10</v>
      </c>
      <c r="AK995" t="s">
        <v>44</v>
      </c>
      <c r="AL995" t="s">
        <v>150</v>
      </c>
      <c r="AM995" t="s">
        <v>77</v>
      </c>
    </row>
    <row r="996" spans="1:39" x14ac:dyDescent="0.3">
      <c r="A996">
        <v>30343960</v>
      </c>
      <c r="B996" s="1">
        <v>44846.525485810183</v>
      </c>
      <c r="C996" s="1">
        <v>44846.527605990043</v>
      </c>
      <c r="D996">
        <v>265191</v>
      </c>
      <c r="F996" t="s">
        <v>39</v>
      </c>
      <c r="G996" t="s">
        <v>40</v>
      </c>
      <c r="K996" t="s">
        <v>41</v>
      </c>
      <c r="L996" t="s">
        <v>42</v>
      </c>
      <c r="U996" t="s">
        <v>43</v>
      </c>
      <c r="V996" t="s">
        <v>43</v>
      </c>
      <c r="W996" s="2" t="s">
        <v>168</v>
      </c>
      <c r="X996" s="2"/>
      <c r="Y996" s="2">
        <v>10</v>
      </c>
      <c r="Z996" s="2">
        <v>10</v>
      </c>
      <c r="AA996" s="2" t="s">
        <v>41</v>
      </c>
      <c r="AB996" s="2"/>
      <c r="AC996" s="2"/>
      <c r="AD996" s="2"/>
      <c r="AE996" s="2"/>
      <c r="AF996" s="2" t="s">
        <v>44</v>
      </c>
      <c r="AG996" s="2">
        <v>10</v>
      </c>
      <c r="AH996" s="2" t="s">
        <v>146</v>
      </c>
      <c r="AI996" s="2"/>
      <c r="AJ996" s="4">
        <v>10</v>
      </c>
      <c r="AK996" t="s">
        <v>44</v>
      </c>
      <c r="AL996" t="s">
        <v>149</v>
      </c>
      <c r="AM996" t="s">
        <v>107</v>
      </c>
    </row>
    <row r="997" spans="1:39" x14ac:dyDescent="0.3">
      <c r="A997">
        <v>30344288</v>
      </c>
      <c r="B997" s="1">
        <v>44846.539068495367</v>
      </c>
      <c r="C997" s="1">
        <v>44846.540052119322</v>
      </c>
      <c r="D997">
        <v>265191</v>
      </c>
      <c r="F997" t="s">
        <v>39</v>
      </c>
      <c r="G997" t="s">
        <v>40</v>
      </c>
      <c r="K997" t="s">
        <v>41</v>
      </c>
      <c r="L997" t="s">
        <v>42</v>
      </c>
      <c r="U997" t="s">
        <v>43</v>
      </c>
      <c r="V997" t="s">
        <v>43</v>
      </c>
      <c r="W997" s="2" t="s">
        <v>152</v>
      </c>
      <c r="X997" s="2"/>
      <c r="Y997" s="2">
        <v>10</v>
      </c>
      <c r="Z997" s="2">
        <v>10</v>
      </c>
      <c r="AA997" s="2" t="s">
        <v>41</v>
      </c>
      <c r="AB997" s="2"/>
      <c r="AC997" s="2"/>
      <c r="AD997" s="2"/>
      <c r="AE997" s="2"/>
      <c r="AF997" s="2" t="s">
        <v>47</v>
      </c>
      <c r="AG997" s="2"/>
      <c r="AH997" s="2"/>
      <c r="AI997" s="2"/>
      <c r="AJ997" s="4">
        <v>10</v>
      </c>
      <c r="AK997" t="s">
        <v>47</v>
      </c>
    </row>
    <row r="998" spans="1:39" x14ac:dyDescent="0.3">
      <c r="A998">
        <v>30344668</v>
      </c>
      <c r="B998" s="1">
        <v>44846.55511079861</v>
      </c>
      <c r="C998" s="1">
        <v>44846.556729153803</v>
      </c>
      <c r="D998">
        <v>265191</v>
      </c>
      <c r="F998" t="s">
        <v>39</v>
      </c>
      <c r="G998" t="s">
        <v>40</v>
      </c>
      <c r="K998" t="s">
        <v>41</v>
      </c>
      <c r="L998" t="s">
        <v>42</v>
      </c>
      <c r="U998" t="s">
        <v>43</v>
      </c>
      <c r="V998" t="s">
        <v>43</v>
      </c>
      <c r="W998" s="2" t="s">
        <v>152</v>
      </c>
      <c r="X998" s="2"/>
      <c r="Y998" s="2">
        <v>10</v>
      </c>
      <c r="Z998" s="2">
        <v>10</v>
      </c>
      <c r="AA998" s="2" t="s">
        <v>41</v>
      </c>
      <c r="AB998" s="2"/>
      <c r="AC998" s="2"/>
      <c r="AD998" s="2"/>
      <c r="AE998" s="2"/>
      <c r="AF998" s="2" t="s">
        <v>44</v>
      </c>
      <c r="AG998" s="2">
        <v>7</v>
      </c>
      <c r="AH998" s="2" t="s">
        <v>146</v>
      </c>
      <c r="AI998" s="2"/>
      <c r="AJ998" s="4">
        <v>10</v>
      </c>
      <c r="AK998" t="s">
        <v>44</v>
      </c>
      <c r="AL998" t="s">
        <v>150</v>
      </c>
      <c r="AM998" t="s">
        <v>84</v>
      </c>
    </row>
    <row r="999" spans="1:39" x14ac:dyDescent="0.3">
      <c r="A999">
        <v>30344941</v>
      </c>
      <c r="B999" s="1">
        <v>44846.566541504631</v>
      </c>
      <c r="C999" s="1">
        <v>44846.567932460668</v>
      </c>
      <c r="D999">
        <v>265191</v>
      </c>
      <c r="F999" t="s">
        <v>39</v>
      </c>
      <c r="G999" t="s">
        <v>40</v>
      </c>
      <c r="K999" t="s">
        <v>41</v>
      </c>
      <c r="L999" t="s">
        <v>42</v>
      </c>
      <c r="U999" t="s">
        <v>43</v>
      </c>
      <c r="V999" t="s">
        <v>43</v>
      </c>
      <c r="W999" s="2" t="s">
        <v>145</v>
      </c>
      <c r="X999" s="2"/>
      <c r="Y999" s="2">
        <v>10</v>
      </c>
      <c r="Z999" s="2">
        <v>10</v>
      </c>
      <c r="AA999" s="2" t="s">
        <v>43</v>
      </c>
      <c r="AB999" s="2">
        <v>10</v>
      </c>
      <c r="AC999" s="2">
        <v>10</v>
      </c>
      <c r="AD999" s="2"/>
      <c r="AE999" s="2"/>
      <c r="AF999" s="2" t="s">
        <v>47</v>
      </c>
      <c r="AG999" s="2"/>
      <c r="AH999" s="2"/>
      <c r="AI999" s="2"/>
      <c r="AJ999" s="4">
        <v>10</v>
      </c>
      <c r="AK999" t="s">
        <v>44</v>
      </c>
      <c r="AL999" t="s">
        <v>150</v>
      </c>
      <c r="AM999" t="s">
        <v>58</v>
      </c>
    </row>
    <row r="1000" spans="1:39" x14ac:dyDescent="0.3">
      <c r="A1000">
        <v>30345087</v>
      </c>
      <c r="B1000" s="1">
        <v>44846.572693761576</v>
      </c>
      <c r="C1000" s="1">
        <v>44846.575338083909</v>
      </c>
      <c r="D1000">
        <v>265191</v>
      </c>
      <c r="F1000" t="s">
        <v>39</v>
      </c>
      <c r="G1000" t="s">
        <v>40</v>
      </c>
      <c r="K1000" t="s">
        <v>41</v>
      </c>
      <c r="L1000" t="s">
        <v>42</v>
      </c>
      <c r="U1000" t="s">
        <v>43</v>
      </c>
      <c r="V1000" t="s">
        <v>43</v>
      </c>
      <c r="W1000" s="2" t="s">
        <v>145</v>
      </c>
      <c r="X1000" s="2"/>
      <c r="Y1000" s="2">
        <v>8</v>
      </c>
      <c r="Z1000" s="2">
        <v>7</v>
      </c>
      <c r="AA1000" s="2" t="s">
        <v>43</v>
      </c>
      <c r="AB1000" s="2">
        <v>7</v>
      </c>
      <c r="AC1000" s="2">
        <v>7</v>
      </c>
      <c r="AD1000" s="2"/>
      <c r="AE1000" s="2"/>
      <c r="AF1000" s="2" t="s">
        <v>44</v>
      </c>
      <c r="AG1000" s="2">
        <v>7</v>
      </c>
      <c r="AH1000" s="2" t="s">
        <v>146</v>
      </c>
      <c r="AI1000" s="2"/>
      <c r="AJ1000" s="4">
        <v>7</v>
      </c>
      <c r="AK1000" t="s">
        <v>44</v>
      </c>
      <c r="AL1000" t="s">
        <v>150</v>
      </c>
      <c r="AM1000" t="s">
        <v>61</v>
      </c>
    </row>
    <row r="1001" spans="1:39" x14ac:dyDescent="0.3">
      <c r="A1001">
        <v>30345174</v>
      </c>
      <c r="B1001" s="1">
        <v>44846.576044849528</v>
      </c>
      <c r="C1001" s="1">
        <v>44846.577441385612</v>
      </c>
      <c r="D1001">
        <v>265191</v>
      </c>
      <c r="F1001" t="s">
        <v>39</v>
      </c>
      <c r="G1001" t="s">
        <v>40</v>
      </c>
      <c r="K1001" t="s">
        <v>41</v>
      </c>
      <c r="L1001" t="s">
        <v>42</v>
      </c>
      <c r="U1001" t="s">
        <v>43</v>
      </c>
      <c r="W1001" s="2" t="s">
        <v>162</v>
      </c>
      <c r="X1001">
        <v>3</v>
      </c>
      <c r="Y1001" s="2">
        <v>10</v>
      </c>
      <c r="Z1001" s="2">
        <v>10</v>
      </c>
      <c r="AA1001" s="2" t="s">
        <v>41</v>
      </c>
      <c r="AB1001" s="2"/>
      <c r="AC1001" s="2"/>
      <c r="AD1001" s="2"/>
      <c r="AE1001" s="2"/>
      <c r="AF1001" s="2" t="s">
        <v>44</v>
      </c>
      <c r="AG1001" s="2">
        <v>10</v>
      </c>
      <c r="AH1001" s="2" t="s">
        <v>155</v>
      </c>
      <c r="AI1001" s="2"/>
      <c r="AJ1001" s="4">
        <v>10</v>
      </c>
      <c r="AK1001" t="s">
        <v>44</v>
      </c>
      <c r="AL1001" t="s">
        <v>149</v>
      </c>
      <c r="AM1001" t="s">
        <v>111</v>
      </c>
    </row>
    <row r="1002" spans="1:39" x14ac:dyDescent="0.3">
      <c r="A1002">
        <v>30345458</v>
      </c>
      <c r="B1002" s="1">
        <v>44846.586341006943</v>
      </c>
      <c r="C1002" s="1">
        <v>44846.588048811573</v>
      </c>
      <c r="D1002">
        <v>265191</v>
      </c>
      <c r="F1002" t="s">
        <v>39</v>
      </c>
      <c r="G1002" t="s">
        <v>40</v>
      </c>
      <c r="K1002" t="s">
        <v>41</v>
      </c>
      <c r="L1002" t="s">
        <v>42</v>
      </c>
      <c r="U1002" t="s">
        <v>43</v>
      </c>
      <c r="V1002" t="s">
        <v>43</v>
      </c>
      <c r="W1002" s="2" t="s">
        <v>152</v>
      </c>
      <c r="X1002" s="2"/>
      <c r="Y1002" s="2">
        <v>10</v>
      </c>
      <c r="Z1002" s="2">
        <v>10</v>
      </c>
      <c r="AA1002" s="2" t="s">
        <v>41</v>
      </c>
      <c r="AB1002" s="2"/>
      <c r="AC1002" s="2"/>
      <c r="AD1002" s="2"/>
      <c r="AE1002" s="2"/>
      <c r="AF1002" s="2" t="s">
        <v>44</v>
      </c>
      <c r="AG1002" s="2">
        <v>8</v>
      </c>
      <c r="AH1002" s="2" t="s">
        <v>146</v>
      </c>
      <c r="AI1002" s="2"/>
      <c r="AJ1002" s="4">
        <v>10</v>
      </c>
      <c r="AK1002" t="s">
        <v>47</v>
      </c>
    </row>
    <row r="1003" spans="1:39" x14ac:dyDescent="0.3">
      <c r="A1003">
        <v>30345558</v>
      </c>
      <c r="B1003" s="1">
        <v>44846.589779097223</v>
      </c>
      <c r="C1003" s="1">
        <v>44846.592350213323</v>
      </c>
      <c r="D1003">
        <v>225259</v>
      </c>
      <c r="F1003" t="s">
        <v>39</v>
      </c>
      <c r="G1003" t="s">
        <v>40</v>
      </c>
      <c r="K1003" t="s">
        <v>41</v>
      </c>
      <c r="L1003" t="s">
        <v>42</v>
      </c>
      <c r="U1003" t="s">
        <v>43</v>
      </c>
      <c r="V1003" t="s">
        <v>43</v>
      </c>
      <c r="W1003">
        <v>0</v>
      </c>
      <c r="X1003" s="2"/>
      <c r="Y1003">
        <v>8</v>
      </c>
      <c r="Z1003">
        <v>10</v>
      </c>
      <c r="AA1003" s="2" t="s">
        <v>43</v>
      </c>
      <c r="AB1003" s="2"/>
      <c r="AC1003" s="2"/>
      <c r="AD1003">
        <v>7</v>
      </c>
      <c r="AE1003">
        <v>8</v>
      </c>
      <c r="AF1003" s="2"/>
      <c r="AG1003" s="2"/>
      <c r="AH1003" s="2"/>
      <c r="AI1003" s="2"/>
      <c r="AJ1003" s="5">
        <v>8</v>
      </c>
      <c r="AK1003" t="s">
        <v>44</v>
      </c>
      <c r="AL1003" t="s">
        <v>45</v>
      </c>
      <c r="AM1003" t="s">
        <v>79</v>
      </c>
    </row>
    <row r="1004" spans="1:39" x14ac:dyDescent="0.3">
      <c r="A1004">
        <v>30345566</v>
      </c>
      <c r="B1004" s="1">
        <v>44846.590080648151</v>
      </c>
      <c r="C1004" s="1">
        <v>44846.592810074791</v>
      </c>
      <c r="D1004">
        <v>265191</v>
      </c>
      <c r="F1004" t="s">
        <v>39</v>
      </c>
      <c r="G1004" t="s">
        <v>40</v>
      </c>
      <c r="K1004" t="s">
        <v>41</v>
      </c>
      <c r="L1004" t="s">
        <v>42</v>
      </c>
      <c r="U1004" t="s">
        <v>43</v>
      </c>
      <c r="W1004" s="2" t="s">
        <v>152</v>
      </c>
      <c r="X1004" s="2"/>
      <c r="Y1004" s="2">
        <v>10</v>
      </c>
      <c r="Z1004" s="2">
        <v>10</v>
      </c>
      <c r="AA1004" s="2" t="s">
        <v>43</v>
      </c>
      <c r="AB1004" s="2">
        <v>10</v>
      </c>
      <c r="AC1004" s="2">
        <v>10</v>
      </c>
      <c r="AD1004" s="2"/>
      <c r="AE1004" s="2"/>
      <c r="AF1004" s="2" t="s">
        <v>44</v>
      </c>
      <c r="AG1004" s="2">
        <v>10</v>
      </c>
      <c r="AH1004" s="2" t="s">
        <v>146</v>
      </c>
      <c r="AI1004" s="2"/>
      <c r="AJ1004" s="4">
        <v>10</v>
      </c>
      <c r="AK1004" t="s">
        <v>47</v>
      </c>
      <c r="AL1004" t="s">
        <v>149</v>
      </c>
      <c r="AM1004" t="s">
        <v>71</v>
      </c>
    </row>
    <row r="1005" spans="1:39" x14ac:dyDescent="0.3">
      <c r="A1005">
        <v>30346247</v>
      </c>
      <c r="B1005" s="1">
        <v>44846.611367245372</v>
      </c>
      <c r="C1005" s="1">
        <v>44846.612714404073</v>
      </c>
      <c r="D1005">
        <v>265191</v>
      </c>
      <c r="F1005" t="s">
        <v>39</v>
      </c>
      <c r="G1005" t="s">
        <v>40</v>
      </c>
      <c r="K1005" t="s">
        <v>41</v>
      </c>
      <c r="L1005" t="s">
        <v>42</v>
      </c>
      <c r="U1005" t="s">
        <v>43</v>
      </c>
      <c r="V1005" t="s">
        <v>43</v>
      </c>
      <c r="W1005" s="2" t="s">
        <v>152</v>
      </c>
      <c r="X1005" s="2"/>
      <c r="Y1005" s="2">
        <v>10</v>
      </c>
      <c r="Z1005" s="2">
        <v>10</v>
      </c>
      <c r="AA1005" s="2" t="s">
        <v>43</v>
      </c>
      <c r="AB1005" s="2">
        <v>10</v>
      </c>
      <c r="AC1005" s="2">
        <v>10</v>
      </c>
      <c r="AD1005" s="2"/>
      <c r="AE1005" s="2"/>
      <c r="AF1005" s="2" t="s">
        <v>47</v>
      </c>
      <c r="AG1005" s="2"/>
      <c r="AH1005" s="2"/>
      <c r="AI1005" s="2"/>
      <c r="AJ1005" s="4">
        <v>10</v>
      </c>
      <c r="AK1005" t="s">
        <v>47</v>
      </c>
    </row>
    <row r="1006" spans="1:39" x14ac:dyDescent="0.3">
      <c r="A1006">
        <v>30346340</v>
      </c>
      <c r="B1006" s="1">
        <v>44846.614200752323</v>
      </c>
      <c r="C1006" s="1">
        <v>44846.615648920451</v>
      </c>
      <c r="D1006">
        <v>265191</v>
      </c>
      <c r="F1006" t="s">
        <v>39</v>
      </c>
      <c r="G1006" t="s">
        <v>40</v>
      </c>
      <c r="K1006" t="s">
        <v>41</v>
      </c>
      <c r="L1006" t="s">
        <v>42</v>
      </c>
      <c r="U1006" t="s">
        <v>43</v>
      </c>
      <c r="W1006" s="2" t="s">
        <v>152</v>
      </c>
      <c r="X1006" s="2"/>
      <c r="Y1006" s="2">
        <v>10</v>
      </c>
      <c r="Z1006" s="2">
        <v>10</v>
      </c>
      <c r="AA1006" s="2" t="s">
        <v>41</v>
      </c>
      <c r="AB1006" s="2"/>
      <c r="AC1006" s="2"/>
      <c r="AD1006" s="2"/>
      <c r="AE1006" s="2"/>
      <c r="AF1006" s="2" t="s">
        <v>44</v>
      </c>
      <c r="AG1006" s="2">
        <v>10</v>
      </c>
      <c r="AH1006" s="2" t="s">
        <v>155</v>
      </c>
      <c r="AI1006" s="2"/>
      <c r="AJ1006" s="4">
        <v>10</v>
      </c>
      <c r="AK1006" t="s">
        <v>47</v>
      </c>
      <c r="AL1006" t="s">
        <v>150</v>
      </c>
      <c r="AM1006" t="s">
        <v>107</v>
      </c>
    </row>
    <row r="1007" spans="1:39" x14ac:dyDescent="0.3">
      <c r="A1007">
        <v>30347981</v>
      </c>
      <c r="B1007" s="1">
        <v>44846.659995462956</v>
      </c>
      <c r="C1007" s="1">
        <v>44846.662570311601</v>
      </c>
      <c r="D1007">
        <v>265191</v>
      </c>
      <c r="F1007" t="s">
        <v>39</v>
      </c>
      <c r="G1007" t="s">
        <v>40</v>
      </c>
      <c r="K1007" t="s">
        <v>41</v>
      </c>
      <c r="L1007" t="s">
        <v>42</v>
      </c>
      <c r="U1007" t="s">
        <v>43</v>
      </c>
      <c r="W1007" s="2" t="s">
        <v>152</v>
      </c>
      <c r="X1007" s="2"/>
      <c r="Y1007" s="2">
        <v>7</v>
      </c>
      <c r="Z1007" s="2">
        <v>7</v>
      </c>
      <c r="AA1007" s="2" t="s">
        <v>41</v>
      </c>
      <c r="AB1007" s="2"/>
      <c r="AC1007" s="2"/>
      <c r="AD1007" s="2"/>
      <c r="AE1007" s="2"/>
      <c r="AF1007" s="2" t="s">
        <v>44</v>
      </c>
      <c r="AG1007" s="2">
        <v>9</v>
      </c>
      <c r="AH1007" s="2" t="s">
        <v>146</v>
      </c>
      <c r="AI1007" s="2"/>
      <c r="AJ1007" s="4">
        <v>10</v>
      </c>
      <c r="AK1007" t="s">
        <v>44</v>
      </c>
      <c r="AL1007" t="s">
        <v>150</v>
      </c>
      <c r="AM1007" t="s">
        <v>72</v>
      </c>
    </row>
    <row r="1008" spans="1:39" x14ac:dyDescent="0.3">
      <c r="A1008">
        <v>30348111</v>
      </c>
      <c r="B1008" s="1">
        <v>44846.664460856482</v>
      </c>
      <c r="C1008" s="1">
        <v>44846.665908409886</v>
      </c>
      <c r="D1008">
        <v>265191</v>
      </c>
      <c r="F1008" t="s">
        <v>39</v>
      </c>
      <c r="G1008" t="s">
        <v>40</v>
      </c>
      <c r="K1008" t="s">
        <v>43</v>
      </c>
      <c r="L1008" t="s">
        <v>42</v>
      </c>
      <c r="U1008" t="s">
        <v>43</v>
      </c>
      <c r="V1008" t="s">
        <v>43</v>
      </c>
      <c r="W1008" s="2" t="s">
        <v>145</v>
      </c>
      <c r="X1008" s="2"/>
      <c r="Y1008" s="2">
        <v>8</v>
      </c>
      <c r="Z1008" s="2">
        <v>8</v>
      </c>
      <c r="AA1008" s="2" t="s">
        <v>43</v>
      </c>
      <c r="AB1008" s="2">
        <v>9</v>
      </c>
      <c r="AC1008" s="2">
        <v>9</v>
      </c>
      <c r="AD1008" s="2">
        <v>8</v>
      </c>
      <c r="AE1008" s="2" t="s">
        <v>155</v>
      </c>
      <c r="AF1008" s="2"/>
      <c r="AG1008" s="2"/>
      <c r="AH1008" s="2"/>
      <c r="AI1008" s="2"/>
      <c r="AJ1008" s="4">
        <v>9</v>
      </c>
      <c r="AK1008" t="s">
        <v>44</v>
      </c>
      <c r="AL1008" t="s">
        <v>150</v>
      </c>
      <c r="AM1008" t="s">
        <v>68</v>
      </c>
    </row>
    <row r="1009" spans="1:39" x14ac:dyDescent="0.3">
      <c r="A1009">
        <v>30348300</v>
      </c>
      <c r="B1009" s="1">
        <v>44846.668225185182</v>
      </c>
      <c r="C1009" s="1">
        <v>44846.671428208159</v>
      </c>
      <c r="D1009">
        <v>265191</v>
      </c>
      <c r="F1009" t="s">
        <v>39</v>
      </c>
      <c r="G1009" t="s">
        <v>40</v>
      </c>
      <c r="K1009" t="s">
        <v>43</v>
      </c>
      <c r="L1009" t="s">
        <v>42</v>
      </c>
      <c r="U1009" t="s">
        <v>43</v>
      </c>
      <c r="V1009" t="s">
        <v>43</v>
      </c>
      <c r="W1009" s="2" t="s">
        <v>162</v>
      </c>
      <c r="X1009" s="2"/>
      <c r="Y1009" s="2">
        <v>10</v>
      </c>
      <c r="Z1009" s="2">
        <v>10</v>
      </c>
      <c r="AA1009" s="2" t="s">
        <v>41</v>
      </c>
      <c r="AB1009" s="2"/>
      <c r="AC1009" s="2"/>
      <c r="AD1009" s="2">
        <v>7</v>
      </c>
      <c r="AE1009" s="2" t="s">
        <v>153</v>
      </c>
      <c r="AF1009" s="2"/>
      <c r="AG1009" s="2"/>
      <c r="AH1009" s="2"/>
      <c r="AI1009" s="2"/>
      <c r="AJ1009" s="4">
        <v>10</v>
      </c>
      <c r="AK1009" t="s">
        <v>44</v>
      </c>
      <c r="AL1009" t="s">
        <v>150</v>
      </c>
      <c r="AM1009" t="s">
        <v>89</v>
      </c>
    </row>
    <row r="1010" spans="1:39" x14ac:dyDescent="0.3">
      <c r="A1010">
        <v>30348538</v>
      </c>
      <c r="B1010" s="1">
        <v>44846.675976145831</v>
      </c>
      <c r="C1010" s="1">
        <v>44846.677863213961</v>
      </c>
      <c r="D1010">
        <v>265191</v>
      </c>
      <c r="F1010" t="s">
        <v>39</v>
      </c>
      <c r="G1010" t="s">
        <v>40</v>
      </c>
      <c r="K1010" t="s">
        <v>41</v>
      </c>
      <c r="L1010" t="s">
        <v>42</v>
      </c>
      <c r="U1010" t="s">
        <v>43</v>
      </c>
      <c r="V1010" t="s">
        <v>43</v>
      </c>
      <c r="W1010" s="2" t="s">
        <v>152</v>
      </c>
      <c r="X1010" s="2"/>
      <c r="Y1010" s="2">
        <v>10</v>
      </c>
      <c r="Z1010" s="2">
        <v>10</v>
      </c>
      <c r="AA1010" s="2" t="s">
        <v>41</v>
      </c>
      <c r="AB1010" s="2"/>
      <c r="AC1010" s="2"/>
      <c r="AD1010" s="2"/>
      <c r="AE1010" s="2"/>
      <c r="AF1010" s="2" t="s">
        <v>44</v>
      </c>
      <c r="AG1010" s="2">
        <v>10</v>
      </c>
      <c r="AH1010" s="2" t="s">
        <v>155</v>
      </c>
      <c r="AI1010" s="2"/>
      <c r="AJ1010" s="4">
        <v>10</v>
      </c>
      <c r="AK1010" t="s">
        <v>44</v>
      </c>
      <c r="AL1010" t="s">
        <v>150</v>
      </c>
      <c r="AM1010" t="s">
        <v>65</v>
      </c>
    </row>
    <row r="1011" spans="1:39" x14ac:dyDescent="0.3">
      <c r="A1011">
        <v>30348572</v>
      </c>
      <c r="B1011" s="1">
        <v>44846.677178668979</v>
      </c>
      <c r="C1011" s="1">
        <v>44846.679919061316</v>
      </c>
      <c r="D1011">
        <v>265191</v>
      </c>
      <c r="F1011" t="s">
        <v>39</v>
      </c>
      <c r="G1011" t="s">
        <v>40</v>
      </c>
      <c r="K1011" t="s">
        <v>41</v>
      </c>
      <c r="N1011" t="s">
        <v>59</v>
      </c>
      <c r="U1011" t="s">
        <v>43</v>
      </c>
      <c r="V1011" t="s">
        <v>43</v>
      </c>
      <c r="W1011" s="2" t="s">
        <v>152</v>
      </c>
      <c r="X1011" s="2"/>
      <c r="Y1011" s="2">
        <v>10</v>
      </c>
      <c r="Z1011" s="2">
        <v>10</v>
      </c>
      <c r="AA1011" s="2" t="s">
        <v>41</v>
      </c>
      <c r="AB1011" s="2"/>
      <c r="AC1011" s="2"/>
      <c r="AD1011" s="2"/>
      <c r="AE1011" s="2"/>
      <c r="AF1011" s="2" t="s">
        <v>44</v>
      </c>
      <c r="AG1011" s="2">
        <v>10</v>
      </c>
      <c r="AH1011" s="2" t="s">
        <v>155</v>
      </c>
      <c r="AI1011" s="2"/>
      <c r="AJ1011" s="4">
        <v>10</v>
      </c>
      <c r="AK1011" t="s">
        <v>47</v>
      </c>
      <c r="AL1011" t="s">
        <v>149</v>
      </c>
      <c r="AM1011" t="s">
        <v>98</v>
      </c>
    </row>
    <row r="1012" spans="1:39" x14ac:dyDescent="0.3">
      <c r="A1012">
        <v>30348910</v>
      </c>
      <c r="B1012" s="1">
        <v>44846.687279756938</v>
      </c>
      <c r="C1012" s="1">
        <v>44846.689031505928</v>
      </c>
      <c r="D1012">
        <v>265191</v>
      </c>
      <c r="F1012" t="s">
        <v>39</v>
      </c>
      <c r="G1012" t="s">
        <v>40</v>
      </c>
      <c r="K1012" t="s">
        <v>41</v>
      </c>
      <c r="S1012" t="s">
        <v>74</v>
      </c>
      <c r="U1012" t="s">
        <v>43</v>
      </c>
      <c r="V1012" t="s">
        <v>43</v>
      </c>
      <c r="W1012" s="2" t="s">
        <v>152</v>
      </c>
      <c r="X1012" s="2"/>
      <c r="Y1012" s="2">
        <v>10</v>
      </c>
      <c r="Z1012" s="2">
        <v>10</v>
      </c>
      <c r="AA1012" s="2" t="s">
        <v>43</v>
      </c>
      <c r="AB1012" s="2">
        <v>10</v>
      </c>
      <c r="AC1012" s="2">
        <v>10</v>
      </c>
      <c r="AD1012" s="2"/>
      <c r="AE1012" s="2"/>
      <c r="AF1012" s="2" t="s">
        <v>44</v>
      </c>
      <c r="AG1012" s="2">
        <v>7</v>
      </c>
      <c r="AH1012" s="2" t="s">
        <v>148</v>
      </c>
      <c r="AI1012" s="2"/>
      <c r="AJ1012" s="4">
        <v>10</v>
      </c>
      <c r="AK1012" t="s">
        <v>47</v>
      </c>
      <c r="AL1012" t="s">
        <v>149</v>
      </c>
      <c r="AM1012" t="s">
        <v>56</v>
      </c>
    </row>
    <row r="1013" spans="1:39" x14ac:dyDescent="0.3">
      <c r="A1013">
        <v>30350740</v>
      </c>
      <c r="B1013" s="1">
        <v>44846.725405625002</v>
      </c>
      <c r="C1013" s="1">
        <v>44846.727731137231</v>
      </c>
      <c r="D1013">
        <v>265191</v>
      </c>
      <c r="F1013" t="s">
        <v>39</v>
      </c>
      <c r="G1013" t="s">
        <v>40</v>
      </c>
      <c r="K1013" t="s">
        <v>41</v>
      </c>
      <c r="L1013" t="s">
        <v>42</v>
      </c>
      <c r="U1013" t="s">
        <v>43</v>
      </c>
      <c r="W1013" s="2" t="s">
        <v>152</v>
      </c>
      <c r="X1013" s="2"/>
      <c r="Y1013" s="2">
        <v>10</v>
      </c>
      <c r="Z1013" s="2">
        <v>10</v>
      </c>
      <c r="AA1013" s="2" t="s">
        <v>41</v>
      </c>
      <c r="AB1013" s="2"/>
      <c r="AC1013" s="2"/>
      <c r="AD1013" s="2"/>
      <c r="AE1013" s="2"/>
      <c r="AF1013" s="2" t="s">
        <v>44</v>
      </c>
      <c r="AG1013" s="2">
        <v>8</v>
      </c>
      <c r="AH1013" s="2" t="s">
        <v>146</v>
      </c>
      <c r="AI1013" s="2"/>
      <c r="AJ1013" s="4">
        <v>10</v>
      </c>
      <c r="AK1013" t="s">
        <v>44</v>
      </c>
      <c r="AL1013" t="s">
        <v>149</v>
      </c>
      <c r="AM1013" t="s">
        <v>75</v>
      </c>
    </row>
    <row r="1014" spans="1:39" x14ac:dyDescent="0.3">
      <c r="A1014">
        <v>30350747</v>
      </c>
      <c r="B1014" s="1">
        <v>44846.725734108797</v>
      </c>
      <c r="C1014" s="1">
        <v>44846.727030346912</v>
      </c>
      <c r="D1014">
        <v>265191</v>
      </c>
      <c r="F1014" t="s">
        <v>39</v>
      </c>
      <c r="G1014" t="s">
        <v>40</v>
      </c>
      <c r="K1014" t="s">
        <v>41</v>
      </c>
      <c r="L1014" t="s">
        <v>42</v>
      </c>
      <c r="U1014" t="s">
        <v>43</v>
      </c>
      <c r="W1014" s="2" t="s">
        <v>152</v>
      </c>
      <c r="X1014" s="2"/>
      <c r="Y1014" s="2">
        <v>10</v>
      </c>
      <c r="Z1014" s="2">
        <v>10</v>
      </c>
      <c r="AA1014" s="2" t="s">
        <v>41</v>
      </c>
      <c r="AB1014" s="2"/>
      <c r="AC1014" s="2"/>
      <c r="AD1014" s="2"/>
      <c r="AE1014" s="2"/>
      <c r="AF1014" s="2" t="s">
        <v>44</v>
      </c>
      <c r="AG1014" s="2">
        <v>10</v>
      </c>
      <c r="AH1014" s="2" t="s">
        <v>155</v>
      </c>
      <c r="AI1014" s="2"/>
      <c r="AJ1014" s="4">
        <v>10</v>
      </c>
      <c r="AK1014" t="s">
        <v>44</v>
      </c>
      <c r="AL1014" t="s">
        <v>149</v>
      </c>
      <c r="AM1014" t="s">
        <v>79</v>
      </c>
    </row>
    <row r="1015" spans="1:39" x14ac:dyDescent="0.3">
      <c r="A1015">
        <v>30352085</v>
      </c>
      <c r="B1015" s="1">
        <v>44846.766706388888</v>
      </c>
      <c r="C1015" s="1">
        <v>44846.76879070537</v>
      </c>
      <c r="D1015">
        <v>265191</v>
      </c>
      <c r="F1015" t="s">
        <v>39</v>
      </c>
      <c r="G1015" t="s">
        <v>40</v>
      </c>
      <c r="K1015" t="s">
        <v>41</v>
      </c>
      <c r="L1015" t="s">
        <v>42</v>
      </c>
      <c r="U1015" t="s">
        <v>43</v>
      </c>
      <c r="V1015" t="s">
        <v>43</v>
      </c>
      <c r="W1015" s="2" t="s">
        <v>145</v>
      </c>
      <c r="X1015" s="2"/>
      <c r="Y1015" s="2">
        <v>10</v>
      </c>
      <c r="Z1015" s="2">
        <v>10</v>
      </c>
      <c r="AA1015" s="2" t="s">
        <v>41</v>
      </c>
      <c r="AB1015" s="2"/>
      <c r="AC1015" s="2"/>
      <c r="AD1015" s="2"/>
      <c r="AE1015" s="2"/>
      <c r="AF1015" s="2" t="s">
        <v>44</v>
      </c>
      <c r="AG1015" s="2">
        <v>10</v>
      </c>
      <c r="AH1015" s="2" t="s">
        <v>155</v>
      </c>
      <c r="AI1015" s="2"/>
      <c r="AJ1015" s="4">
        <v>8</v>
      </c>
      <c r="AK1015" t="s">
        <v>44</v>
      </c>
    </row>
    <row r="1016" spans="1:39" x14ac:dyDescent="0.3">
      <c r="A1016">
        <v>30352267</v>
      </c>
      <c r="B1016" s="1">
        <v>44846.772561307873</v>
      </c>
      <c r="C1016" s="1">
        <v>44846.774546101551</v>
      </c>
      <c r="D1016">
        <v>265191</v>
      </c>
      <c r="F1016" t="s">
        <v>39</v>
      </c>
      <c r="G1016" t="s">
        <v>40</v>
      </c>
      <c r="K1016" t="s">
        <v>41</v>
      </c>
      <c r="L1016" t="s">
        <v>42</v>
      </c>
      <c r="U1016" t="s">
        <v>43</v>
      </c>
      <c r="V1016" t="s">
        <v>43</v>
      </c>
      <c r="W1016" s="2" t="s">
        <v>152</v>
      </c>
      <c r="X1016" s="2"/>
      <c r="Y1016" s="2">
        <v>10</v>
      </c>
      <c r="Z1016" s="2">
        <v>10</v>
      </c>
      <c r="AA1016" s="2" t="s">
        <v>41</v>
      </c>
      <c r="AB1016" s="2"/>
      <c r="AC1016" s="2"/>
      <c r="AD1016" s="2"/>
      <c r="AE1016" s="2"/>
      <c r="AF1016" s="2" t="s">
        <v>44</v>
      </c>
      <c r="AG1016" s="2">
        <v>10</v>
      </c>
      <c r="AH1016" s="2" t="s">
        <v>146</v>
      </c>
      <c r="AI1016" s="2"/>
      <c r="AJ1016" s="4">
        <v>10</v>
      </c>
      <c r="AK1016" t="s">
        <v>44</v>
      </c>
      <c r="AL1016" t="s">
        <v>150</v>
      </c>
      <c r="AM1016" t="s">
        <v>96</v>
      </c>
    </row>
    <row r="1017" spans="1:39" x14ac:dyDescent="0.3">
      <c r="A1017">
        <v>30352306</v>
      </c>
      <c r="B1017" s="1">
        <v>44846.773749548607</v>
      </c>
      <c r="C1017" s="1">
        <v>44846.77572987914</v>
      </c>
      <c r="D1017">
        <v>265191</v>
      </c>
      <c r="F1017" t="s">
        <v>39</v>
      </c>
      <c r="G1017" t="s">
        <v>40</v>
      </c>
      <c r="K1017" t="s">
        <v>41</v>
      </c>
      <c r="L1017" t="s">
        <v>42</v>
      </c>
      <c r="U1017" t="s">
        <v>43</v>
      </c>
      <c r="V1017" t="s">
        <v>43</v>
      </c>
      <c r="W1017" s="2" t="s">
        <v>152</v>
      </c>
      <c r="X1017" s="2"/>
      <c r="Y1017" s="2">
        <v>10</v>
      </c>
      <c r="Z1017" s="2">
        <v>10</v>
      </c>
      <c r="AA1017" s="2" t="s">
        <v>41</v>
      </c>
      <c r="AB1017" s="2"/>
      <c r="AC1017" s="2"/>
      <c r="AD1017" s="2"/>
      <c r="AE1017" s="2"/>
      <c r="AF1017" s="2" t="s">
        <v>44</v>
      </c>
      <c r="AG1017" s="2">
        <v>10</v>
      </c>
      <c r="AH1017" s="2" t="s">
        <v>146</v>
      </c>
      <c r="AI1017" s="2"/>
      <c r="AJ1017" s="4">
        <v>10</v>
      </c>
      <c r="AK1017" t="s">
        <v>47</v>
      </c>
      <c r="AL1017" t="s">
        <v>150</v>
      </c>
      <c r="AM1017" t="s">
        <v>80</v>
      </c>
    </row>
    <row r="1018" spans="1:39" x14ac:dyDescent="0.3">
      <c r="A1018">
        <v>30353800</v>
      </c>
      <c r="B1018" s="1">
        <v>44846.819795104173</v>
      </c>
      <c r="C1018" s="1">
        <v>44846.820828570817</v>
      </c>
      <c r="D1018">
        <v>265191</v>
      </c>
      <c r="F1018" t="s">
        <v>39</v>
      </c>
      <c r="G1018" t="s">
        <v>40</v>
      </c>
      <c r="K1018" t="s">
        <v>41</v>
      </c>
      <c r="T1018" t="s">
        <v>221</v>
      </c>
      <c r="U1018" t="s">
        <v>43</v>
      </c>
      <c r="V1018" t="s">
        <v>43</v>
      </c>
      <c r="W1018" s="2" t="s">
        <v>145</v>
      </c>
      <c r="X1018" s="2"/>
      <c r="Y1018" s="2">
        <v>10</v>
      </c>
      <c r="Z1018" s="2">
        <v>10</v>
      </c>
      <c r="AA1018" s="2" t="s">
        <v>41</v>
      </c>
      <c r="AB1018" s="2"/>
      <c r="AC1018" s="2"/>
      <c r="AD1018" s="2"/>
      <c r="AE1018" s="2"/>
      <c r="AF1018" s="2" t="s">
        <v>47</v>
      </c>
      <c r="AG1018" s="2"/>
      <c r="AH1018" s="2"/>
      <c r="AI1018" s="2"/>
      <c r="AJ1018" s="4">
        <v>10</v>
      </c>
      <c r="AK1018" t="s">
        <v>47</v>
      </c>
      <c r="AL1018" t="s">
        <v>150</v>
      </c>
    </row>
    <row r="1019" spans="1:39" x14ac:dyDescent="0.3">
      <c r="A1019">
        <v>30353933</v>
      </c>
      <c r="B1019" s="1">
        <v>44846.823943819443</v>
      </c>
      <c r="C1019" s="1">
        <v>44846.825724265647</v>
      </c>
      <c r="D1019">
        <v>265191</v>
      </c>
      <c r="F1019" t="s">
        <v>39</v>
      </c>
      <c r="G1019" t="s">
        <v>40</v>
      </c>
      <c r="K1019" t="s">
        <v>41</v>
      </c>
      <c r="L1019" t="s">
        <v>42</v>
      </c>
      <c r="U1019" t="s">
        <v>43</v>
      </c>
      <c r="V1019" t="s">
        <v>43</v>
      </c>
      <c r="W1019" s="2" t="s">
        <v>152</v>
      </c>
      <c r="X1019" s="2"/>
      <c r="Y1019" s="2">
        <v>10</v>
      </c>
      <c r="Z1019" s="2">
        <v>10</v>
      </c>
      <c r="AA1019" s="2" t="s">
        <v>41</v>
      </c>
      <c r="AB1019" s="2"/>
      <c r="AC1019" s="2"/>
      <c r="AD1019" s="2"/>
      <c r="AE1019" s="2"/>
      <c r="AF1019" s="2" t="s">
        <v>44</v>
      </c>
      <c r="AG1019" s="2">
        <v>9</v>
      </c>
      <c r="AH1019" s="2" t="s">
        <v>146</v>
      </c>
      <c r="AI1019" s="2"/>
      <c r="AJ1019" s="4">
        <v>10</v>
      </c>
      <c r="AK1019" t="s">
        <v>44</v>
      </c>
      <c r="AL1019" t="s">
        <v>57</v>
      </c>
      <c r="AM1019" t="s">
        <v>46</v>
      </c>
    </row>
    <row r="1020" spans="1:39" x14ac:dyDescent="0.3">
      <c r="A1020">
        <v>30355139</v>
      </c>
      <c r="B1020" s="1">
        <v>44846.864142500002</v>
      </c>
      <c r="C1020" s="1">
        <v>44846.86615894462</v>
      </c>
      <c r="D1020">
        <v>265191</v>
      </c>
      <c r="F1020" t="s">
        <v>39</v>
      </c>
      <c r="G1020" t="s">
        <v>40</v>
      </c>
      <c r="K1020" t="s">
        <v>41</v>
      </c>
      <c r="N1020" t="s">
        <v>59</v>
      </c>
      <c r="U1020" t="s">
        <v>43</v>
      </c>
      <c r="V1020" t="s">
        <v>43</v>
      </c>
      <c r="W1020" s="2" t="s">
        <v>147</v>
      </c>
      <c r="X1020" s="2"/>
      <c r="Y1020" s="2">
        <v>10</v>
      </c>
      <c r="Z1020" s="2">
        <v>10</v>
      </c>
      <c r="AA1020" s="2" t="s">
        <v>41</v>
      </c>
      <c r="AB1020" s="2"/>
      <c r="AC1020" s="2"/>
      <c r="AD1020" s="2"/>
      <c r="AE1020" s="2"/>
      <c r="AF1020" s="2" t="s">
        <v>44</v>
      </c>
      <c r="AG1020" s="2">
        <v>7</v>
      </c>
      <c r="AH1020" s="2" t="s">
        <v>153</v>
      </c>
      <c r="AI1020" s="2"/>
      <c r="AJ1020" s="4">
        <v>9</v>
      </c>
      <c r="AK1020" t="s">
        <v>44</v>
      </c>
      <c r="AL1020" t="s">
        <v>149</v>
      </c>
      <c r="AM1020" t="s">
        <v>104</v>
      </c>
    </row>
    <row r="1021" spans="1:39" x14ac:dyDescent="0.3">
      <c r="A1021">
        <v>30355161</v>
      </c>
      <c r="B1021" s="1">
        <v>44846.864801053242</v>
      </c>
      <c r="C1021" s="1">
        <v>44846.866641533888</v>
      </c>
      <c r="D1021">
        <v>265191</v>
      </c>
      <c r="F1021" t="s">
        <v>39</v>
      </c>
      <c r="G1021" t="s">
        <v>40</v>
      </c>
      <c r="K1021" t="s">
        <v>41</v>
      </c>
      <c r="L1021" t="s">
        <v>42</v>
      </c>
      <c r="U1021" t="s">
        <v>43</v>
      </c>
      <c r="V1021" t="s">
        <v>43</v>
      </c>
      <c r="W1021" s="2" t="s">
        <v>152</v>
      </c>
      <c r="X1021" s="2"/>
      <c r="Y1021" s="2">
        <v>10</v>
      </c>
      <c r="Z1021" s="2">
        <v>10</v>
      </c>
      <c r="AA1021" s="2" t="s">
        <v>41</v>
      </c>
      <c r="AB1021" s="2"/>
      <c r="AC1021" s="2"/>
      <c r="AD1021" s="2"/>
      <c r="AE1021" s="2"/>
      <c r="AF1021" s="2" t="s">
        <v>47</v>
      </c>
      <c r="AG1021" s="2"/>
      <c r="AH1021" s="2"/>
      <c r="AI1021" s="2"/>
      <c r="AJ1021" s="4">
        <v>8</v>
      </c>
      <c r="AK1021" t="s">
        <v>44</v>
      </c>
      <c r="AL1021" t="s">
        <v>149</v>
      </c>
      <c r="AM1021" t="s">
        <v>65</v>
      </c>
    </row>
    <row r="1022" spans="1:39" x14ac:dyDescent="0.3">
      <c r="A1022">
        <v>30355924</v>
      </c>
      <c r="B1022" s="1">
        <v>44846.888429189807</v>
      </c>
      <c r="C1022" s="1">
        <v>44846.891323026277</v>
      </c>
      <c r="D1022">
        <v>265191</v>
      </c>
      <c r="F1022" t="s">
        <v>39</v>
      </c>
      <c r="G1022" t="s">
        <v>40</v>
      </c>
      <c r="K1022" t="s">
        <v>41</v>
      </c>
      <c r="L1022" t="s">
        <v>42</v>
      </c>
      <c r="U1022" t="s">
        <v>43</v>
      </c>
      <c r="V1022" t="s">
        <v>43</v>
      </c>
      <c r="W1022" s="2" t="s">
        <v>152</v>
      </c>
      <c r="X1022" s="2"/>
      <c r="Y1022" s="2">
        <v>10</v>
      </c>
      <c r="Z1022" s="2">
        <v>10</v>
      </c>
      <c r="AA1022" s="2" t="s">
        <v>43</v>
      </c>
      <c r="AB1022" s="2">
        <v>10</v>
      </c>
      <c r="AC1022" s="2">
        <v>10</v>
      </c>
      <c r="AD1022" s="2"/>
      <c r="AE1022" s="2"/>
      <c r="AF1022" s="2" t="s">
        <v>44</v>
      </c>
      <c r="AG1022" s="2">
        <v>10</v>
      </c>
      <c r="AH1022" s="2" t="s">
        <v>146</v>
      </c>
      <c r="AI1022" s="2"/>
      <c r="AJ1022" s="4">
        <v>10</v>
      </c>
      <c r="AK1022" t="s">
        <v>47</v>
      </c>
      <c r="AL1022" t="s">
        <v>150</v>
      </c>
    </row>
    <row r="1023" spans="1:39" x14ac:dyDescent="0.3">
      <c r="A1023">
        <v>30357749</v>
      </c>
      <c r="B1023" s="1">
        <v>44846.943579513892</v>
      </c>
      <c r="C1023" s="1">
        <v>44846.945910515416</v>
      </c>
      <c r="D1023">
        <v>265191</v>
      </c>
      <c r="F1023" t="s">
        <v>39</v>
      </c>
      <c r="G1023" t="s">
        <v>40</v>
      </c>
      <c r="K1023" t="s">
        <v>41</v>
      </c>
      <c r="L1023" t="s">
        <v>42</v>
      </c>
      <c r="U1023" t="s">
        <v>43</v>
      </c>
      <c r="V1023" t="s">
        <v>43</v>
      </c>
      <c r="W1023" s="2" t="s">
        <v>145</v>
      </c>
      <c r="X1023" s="2"/>
      <c r="Y1023" s="2">
        <v>10</v>
      </c>
      <c r="Z1023" s="2">
        <v>10</v>
      </c>
      <c r="AA1023" s="2" t="s">
        <v>41</v>
      </c>
      <c r="AB1023" s="2"/>
      <c r="AC1023" s="2"/>
      <c r="AD1023" s="2"/>
      <c r="AE1023" s="2"/>
      <c r="AF1023" s="2" t="s">
        <v>44</v>
      </c>
      <c r="AG1023" s="2">
        <v>10</v>
      </c>
      <c r="AH1023" s="2" t="s">
        <v>146</v>
      </c>
      <c r="AI1023" s="2"/>
      <c r="AJ1023" s="4">
        <v>10</v>
      </c>
      <c r="AK1023" t="s">
        <v>44</v>
      </c>
    </row>
    <row r="1024" spans="1:39" x14ac:dyDescent="0.3">
      <c r="A1024">
        <v>30357805</v>
      </c>
      <c r="B1024" s="1">
        <v>44846.945041122694</v>
      </c>
      <c r="C1024" s="1">
        <v>44846.946895997127</v>
      </c>
      <c r="D1024">
        <v>265191</v>
      </c>
      <c r="F1024" t="s">
        <v>39</v>
      </c>
      <c r="G1024" t="s">
        <v>40</v>
      </c>
      <c r="K1024" t="s">
        <v>41</v>
      </c>
      <c r="L1024" t="s">
        <v>42</v>
      </c>
      <c r="U1024" t="s">
        <v>43</v>
      </c>
      <c r="V1024" t="s">
        <v>43</v>
      </c>
      <c r="W1024" s="2" t="s">
        <v>152</v>
      </c>
      <c r="X1024" s="2"/>
      <c r="Y1024" s="2">
        <v>10</v>
      </c>
      <c r="Z1024" s="2">
        <v>10</v>
      </c>
      <c r="AA1024" s="2" t="s">
        <v>43</v>
      </c>
      <c r="AB1024" s="2">
        <v>10</v>
      </c>
      <c r="AC1024" s="2">
        <v>10</v>
      </c>
      <c r="AD1024" s="2"/>
      <c r="AE1024" s="2"/>
      <c r="AF1024" s="2" t="s">
        <v>47</v>
      </c>
      <c r="AG1024" s="2"/>
      <c r="AH1024" s="2"/>
      <c r="AI1024" s="2"/>
      <c r="AJ1024" s="4">
        <v>10</v>
      </c>
      <c r="AK1024" t="s">
        <v>47</v>
      </c>
      <c r="AL1024" t="s">
        <v>149</v>
      </c>
      <c r="AM1024" t="s">
        <v>84</v>
      </c>
    </row>
    <row r="1025" spans="1:39" x14ac:dyDescent="0.3">
      <c r="A1025">
        <v>30358072</v>
      </c>
      <c r="B1025" s="1">
        <v>44846.954201909721</v>
      </c>
      <c r="C1025" s="1">
        <v>44846.955762329773</v>
      </c>
      <c r="D1025">
        <v>265191</v>
      </c>
      <c r="F1025" t="s">
        <v>39</v>
      </c>
      <c r="G1025" t="s">
        <v>40</v>
      </c>
      <c r="K1025" t="s">
        <v>41</v>
      </c>
      <c r="S1025" t="s">
        <v>74</v>
      </c>
      <c r="U1025" t="s">
        <v>43</v>
      </c>
      <c r="V1025" t="s">
        <v>43</v>
      </c>
      <c r="W1025" s="2" t="s">
        <v>152</v>
      </c>
      <c r="X1025" s="2"/>
      <c r="Y1025" s="2">
        <v>5</v>
      </c>
      <c r="Z1025" s="2">
        <v>8</v>
      </c>
      <c r="AA1025" s="2" t="s">
        <v>43</v>
      </c>
      <c r="AB1025" s="2">
        <v>7</v>
      </c>
      <c r="AC1025" s="2">
        <v>8</v>
      </c>
      <c r="AD1025" s="2"/>
      <c r="AE1025" s="2"/>
      <c r="AF1025" s="2" t="s">
        <v>44</v>
      </c>
      <c r="AG1025" s="2">
        <v>8</v>
      </c>
      <c r="AH1025" s="2" t="s">
        <v>146</v>
      </c>
      <c r="AI1025" s="2"/>
      <c r="AJ1025" s="4">
        <v>8</v>
      </c>
      <c r="AK1025" t="s">
        <v>44</v>
      </c>
      <c r="AL1025" t="s">
        <v>149</v>
      </c>
      <c r="AM1025" t="s">
        <v>49</v>
      </c>
    </row>
    <row r="1026" spans="1:39" x14ac:dyDescent="0.3">
      <c r="A1026">
        <v>30359043</v>
      </c>
      <c r="B1026" s="1">
        <v>44846.984870891203</v>
      </c>
      <c r="C1026" s="1">
        <v>44846.986148070973</v>
      </c>
      <c r="D1026">
        <v>265191</v>
      </c>
      <c r="F1026" t="s">
        <v>39</v>
      </c>
      <c r="G1026" t="s">
        <v>40</v>
      </c>
      <c r="K1026" t="s">
        <v>41</v>
      </c>
      <c r="L1026" t="s">
        <v>42</v>
      </c>
      <c r="U1026" t="s">
        <v>43</v>
      </c>
      <c r="W1026" s="2" t="s">
        <v>152</v>
      </c>
      <c r="X1026" s="2"/>
      <c r="Y1026" s="2">
        <v>10</v>
      </c>
      <c r="Z1026" s="2">
        <v>10</v>
      </c>
      <c r="AA1026" s="2" t="s">
        <v>43</v>
      </c>
      <c r="AB1026" s="2">
        <v>10</v>
      </c>
      <c r="AC1026" s="2">
        <v>10</v>
      </c>
      <c r="AD1026" s="2"/>
      <c r="AE1026" s="2"/>
      <c r="AF1026" s="2" t="s">
        <v>44</v>
      </c>
      <c r="AG1026" s="2">
        <v>9</v>
      </c>
      <c r="AH1026" s="2" t="s">
        <v>146</v>
      </c>
      <c r="AI1026" s="2"/>
      <c r="AJ1026" s="4">
        <v>10</v>
      </c>
      <c r="AK1026" t="s">
        <v>44</v>
      </c>
      <c r="AL1026" t="s">
        <v>150</v>
      </c>
      <c r="AM1026" t="s">
        <v>61</v>
      </c>
    </row>
    <row r="1027" spans="1:39" x14ac:dyDescent="0.3">
      <c r="A1027">
        <v>30359924</v>
      </c>
      <c r="B1027" s="1">
        <v>44847.033680844906</v>
      </c>
      <c r="C1027" s="1">
        <v>44847.0375910398</v>
      </c>
      <c r="D1027">
        <v>265191</v>
      </c>
      <c r="F1027" t="s">
        <v>39</v>
      </c>
      <c r="G1027" t="s">
        <v>40</v>
      </c>
      <c r="K1027" t="s">
        <v>41</v>
      </c>
      <c r="L1027" t="s">
        <v>42</v>
      </c>
      <c r="U1027" t="s">
        <v>43</v>
      </c>
      <c r="V1027" t="s">
        <v>43</v>
      </c>
      <c r="W1027" s="2" t="s">
        <v>152</v>
      </c>
      <c r="X1027" s="2"/>
      <c r="Y1027" s="2">
        <v>10</v>
      </c>
      <c r="Z1027" s="2">
        <v>10</v>
      </c>
      <c r="AA1027" s="2" t="s">
        <v>43</v>
      </c>
      <c r="AB1027" s="2">
        <v>10</v>
      </c>
      <c r="AC1027" s="2">
        <v>10</v>
      </c>
      <c r="AD1027" s="2"/>
      <c r="AE1027" s="2"/>
      <c r="AF1027" s="2" t="s">
        <v>44</v>
      </c>
      <c r="AG1027" s="2">
        <v>9</v>
      </c>
      <c r="AH1027" s="2" t="s">
        <v>146</v>
      </c>
      <c r="AI1027" s="2"/>
      <c r="AJ1027" s="4">
        <v>10</v>
      </c>
      <c r="AK1027" t="s">
        <v>44</v>
      </c>
      <c r="AL1027" t="s">
        <v>150</v>
      </c>
      <c r="AM1027" t="s">
        <v>77</v>
      </c>
    </row>
    <row r="1028" spans="1:39" x14ac:dyDescent="0.3">
      <c r="A1028">
        <v>30360496</v>
      </c>
      <c r="B1028" s="1">
        <v>44847.065862997682</v>
      </c>
      <c r="C1028" s="1">
        <v>44847.071057372203</v>
      </c>
      <c r="D1028">
        <v>265191</v>
      </c>
      <c r="F1028" t="s">
        <v>39</v>
      </c>
      <c r="G1028" t="s">
        <v>40</v>
      </c>
      <c r="K1028" t="s">
        <v>41</v>
      </c>
      <c r="L1028" t="s">
        <v>42</v>
      </c>
      <c r="U1028" t="s">
        <v>43</v>
      </c>
      <c r="V1028" t="s">
        <v>43</v>
      </c>
      <c r="W1028" s="2" t="s">
        <v>154</v>
      </c>
      <c r="X1028" s="2"/>
      <c r="Y1028" s="2">
        <v>10</v>
      </c>
      <c r="Z1028" s="2">
        <v>10</v>
      </c>
      <c r="AA1028" s="2" t="s">
        <v>41</v>
      </c>
      <c r="AB1028" s="2"/>
      <c r="AC1028" s="2"/>
      <c r="AD1028" s="2"/>
      <c r="AE1028" s="2"/>
      <c r="AF1028" s="2" t="s">
        <v>44</v>
      </c>
      <c r="AG1028" s="2">
        <v>9</v>
      </c>
      <c r="AH1028" s="2" t="s">
        <v>148</v>
      </c>
      <c r="AI1028" s="2"/>
      <c r="AJ1028" s="4">
        <v>9</v>
      </c>
      <c r="AK1028" t="s">
        <v>44</v>
      </c>
      <c r="AL1028" t="s">
        <v>149</v>
      </c>
      <c r="AM1028" t="s">
        <v>84</v>
      </c>
    </row>
    <row r="1029" spans="1:39" x14ac:dyDescent="0.3">
      <c r="A1029">
        <v>30368086</v>
      </c>
      <c r="B1029" s="1">
        <v>44847.358503043979</v>
      </c>
      <c r="C1029" s="1">
        <v>44847.359882773279</v>
      </c>
      <c r="D1029">
        <v>265191</v>
      </c>
      <c r="F1029" t="s">
        <v>39</v>
      </c>
      <c r="G1029" t="s">
        <v>40</v>
      </c>
      <c r="K1029" t="s">
        <v>43</v>
      </c>
      <c r="L1029" t="s">
        <v>42</v>
      </c>
      <c r="U1029" t="s">
        <v>43</v>
      </c>
      <c r="V1029" t="s">
        <v>43</v>
      </c>
      <c r="W1029" s="2" t="s">
        <v>152</v>
      </c>
      <c r="X1029" s="2"/>
      <c r="Y1029" s="2">
        <v>10</v>
      </c>
      <c r="Z1029" s="2">
        <v>10</v>
      </c>
      <c r="AA1029" s="2" t="s">
        <v>41</v>
      </c>
      <c r="AB1029" s="2"/>
      <c r="AC1029" s="2"/>
      <c r="AD1029" s="2">
        <v>10</v>
      </c>
      <c r="AE1029" s="2" t="s">
        <v>146</v>
      </c>
      <c r="AF1029" s="2"/>
      <c r="AG1029" s="2"/>
      <c r="AH1029" s="2"/>
      <c r="AI1029" s="2"/>
      <c r="AJ1029" s="4">
        <v>10</v>
      </c>
      <c r="AK1029" t="s">
        <v>47</v>
      </c>
      <c r="AL1029" t="s">
        <v>149</v>
      </c>
      <c r="AM1029" t="s">
        <v>92</v>
      </c>
    </row>
    <row r="1030" spans="1:39" x14ac:dyDescent="0.3">
      <c r="A1030">
        <v>30369453</v>
      </c>
      <c r="B1030" s="1">
        <v>44847.404755289353</v>
      </c>
      <c r="C1030" s="1">
        <v>44847.406423301953</v>
      </c>
      <c r="D1030">
        <v>265191</v>
      </c>
      <c r="F1030" t="s">
        <v>39</v>
      </c>
      <c r="G1030" t="s">
        <v>40</v>
      </c>
      <c r="K1030" t="s">
        <v>41</v>
      </c>
      <c r="S1030" t="s">
        <v>74</v>
      </c>
      <c r="U1030" t="s">
        <v>43</v>
      </c>
      <c r="V1030" t="s">
        <v>43</v>
      </c>
      <c r="W1030" s="2" t="s">
        <v>152</v>
      </c>
      <c r="X1030" s="2"/>
      <c r="Y1030" s="2">
        <v>10</v>
      </c>
      <c r="Z1030" s="2">
        <v>10</v>
      </c>
      <c r="AA1030" s="2" t="s">
        <v>43</v>
      </c>
      <c r="AB1030" s="2">
        <v>10</v>
      </c>
      <c r="AC1030" s="2">
        <v>10</v>
      </c>
      <c r="AD1030" s="2"/>
      <c r="AE1030" s="2"/>
      <c r="AF1030" s="2" t="s">
        <v>44</v>
      </c>
      <c r="AG1030" s="2">
        <v>10</v>
      </c>
      <c r="AH1030" s="2" t="s">
        <v>146</v>
      </c>
      <c r="AI1030" s="2"/>
      <c r="AJ1030" s="4">
        <v>10</v>
      </c>
      <c r="AK1030" t="s">
        <v>47</v>
      </c>
      <c r="AL1030" t="s">
        <v>149</v>
      </c>
      <c r="AM1030" t="s">
        <v>51</v>
      </c>
    </row>
    <row r="1031" spans="1:39" x14ac:dyDescent="0.3">
      <c r="A1031">
        <v>30369799</v>
      </c>
      <c r="B1031" s="1">
        <v>44847.416865624997</v>
      </c>
      <c r="C1031" s="1">
        <v>44847.418074208494</v>
      </c>
      <c r="D1031">
        <v>265191</v>
      </c>
      <c r="F1031" t="s">
        <v>39</v>
      </c>
      <c r="G1031" t="s">
        <v>40</v>
      </c>
      <c r="K1031" t="s">
        <v>41</v>
      </c>
      <c r="L1031" t="s">
        <v>42</v>
      </c>
      <c r="U1031" t="s">
        <v>43</v>
      </c>
      <c r="W1031" s="2" t="s">
        <v>152</v>
      </c>
      <c r="X1031" s="2"/>
      <c r="Y1031" s="2">
        <v>10</v>
      </c>
      <c r="Z1031" s="2">
        <v>10</v>
      </c>
      <c r="AA1031" s="2" t="s">
        <v>41</v>
      </c>
      <c r="AB1031" s="2"/>
      <c r="AC1031" s="2"/>
      <c r="AD1031" s="2"/>
      <c r="AE1031" s="2"/>
      <c r="AF1031" s="2" t="s">
        <v>44</v>
      </c>
      <c r="AG1031" s="2">
        <v>8</v>
      </c>
      <c r="AH1031" s="2" t="s">
        <v>146</v>
      </c>
      <c r="AI1031" s="2"/>
      <c r="AJ1031" s="4">
        <v>9</v>
      </c>
      <c r="AK1031" t="s">
        <v>47</v>
      </c>
      <c r="AL1031" t="s">
        <v>150</v>
      </c>
      <c r="AM1031" t="s">
        <v>109</v>
      </c>
    </row>
    <row r="1032" spans="1:39" x14ac:dyDescent="0.3">
      <c r="A1032">
        <v>30370425</v>
      </c>
      <c r="B1032" s="1">
        <v>44847.439369953703</v>
      </c>
      <c r="C1032" s="1">
        <v>44847.440841875767</v>
      </c>
      <c r="D1032">
        <v>265191</v>
      </c>
      <c r="F1032" t="s">
        <v>39</v>
      </c>
      <c r="G1032" t="s">
        <v>40</v>
      </c>
      <c r="K1032" t="s">
        <v>41</v>
      </c>
      <c r="L1032" t="s">
        <v>42</v>
      </c>
      <c r="U1032" t="s">
        <v>43</v>
      </c>
      <c r="W1032" s="2" t="s">
        <v>152</v>
      </c>
      <c r="X1032" s="2"/>
      <c r="Y1032" s="2">
        <v>10</v>
      </c>
      <c r="Z1032" s="2">
        <v>10</v>
      </c>
      <c r="AA1032" s="2" t="s">
        <v>43</v>
      </c>
      <c r="AB1032" s="2">
        <v>10</v>
      </c>
      <c r="AC1032" s="2">
        <v>10</v>
      </c>
      <c r="AD1032" s="2"/>
      <c r="AE1032" s="2"/>
      <c r="AF1032" s="2" t="s">
        <v>44</v>
      </c>
      <c r="AG1032" s="2">
        <v>6</v>
      </c>
      <c r="AH1032" s="2" t="s">
        <v>146</v>
      </c>
      <c r="AI1032" s="2"/>
      <c r="AJ1032" s="4">
        <v>8</v>
      </c>
      <c r="AK1032" t="s">
        <v>44</v>
      </c>
      <c r="AL1032" t="s">
        <v>149</v>
      </c>
      <c r="AM1032" t="s">
        <v>98</v>
      </c>
    </row>
    <row r="1033" spans="1:39" x14ac:dyDescent="0.3">
      <c r="A1033">
        <v>30370513</v>
      </c>
      <c r="B1033" s="1">
        <v>44847.441942731479</v>
      </c>
      <c r="C1033" s="1">
        <v>44847.443356136158</v>
      </c>
      <c r="D1033">
        <v>265191</v>
      </c>
      <c r="F1033" t="s">
        <v>39</v>
      </c>
      <c r="G1033" t="s">
        <v>40</v>
      </c>
      <c r="K1033" t="s">
        <v>41</v>
      </c>
      <c r="Q1033" t="s">
        <v>62</v>
      </c>
      <c r="U1033" t="s">
        <v>43</v>
      </c>
      <c r="W1033" s="2" t="s">
        <v>152</v>
      </c>
      <c r="X1033" s="2"/>
      <c r="Y1033" s="2">
        <v>10</v>
      </c>
      <c r="Z1033" s="2">
        <v>10</v>
      </c>
      <c r="AA1033" s="2" t="s">
        <v>43</v>
      </c>
      <c r="AB1033" s="2">
        <v>10</v>
      </c>
      <c r="AC1033" s="2">
        <v>10</v>
      </c>
      <c r="AD1033" s="2"/>
      <c r="AE1033" s="2"/>
      <c r="AF1033" s="2" t="s">
        <v>44</v>
      </c>
      <c r="AG1033" s="2">
        <v>10</v>
      </c>
      <c r="AH1033" s="2" t="s">
        <v>153</v>
      </c>
      <c r="AI1033" s="2"/>
      <c r="AJ1033" s="4">
        <v>10</v>
      </c>
      <c r="AK1033" t="s">
        <v>44</v>
      </c>
      <c r="AL1033" t="s">
        <v>149</v>
      </c>
      <c r="AM1033" t="s">
        <v>120</v>
      </c>
    </row>
    <row r="1034" spans="1:39" x14ac:dyDescent="0.3">
      <c r="A1034">
        <v>30370622</v>
      </c>
      <c r="B1034" s="1">
        <v>44847.445624814813</v>
      </c>
      <c r="C1034" s="1">
        <v>44847.448203338347</v>
      </c>
      <c r="D1034">
        <v>265191</v>
      </c>
      <c r="F1034" t="s">
        <v>39</v>
      </c>
      <c r="G1034" t="s">
        <v>40</v>
      </c>
      <c r="K1034" t="s">
        <v>41</v>
      </c>
      <c r="L1034" t="s">
        <v>42</v>
      </c>
      <c r="U1034" t="s">
        <v>43</v>
      </c>
      <c r="W1034" s="2" t="s">
        <v>152</v>
      </c>
      <c r="X1034" s="2"/>
      <c r="Y1034" s="2">
        <v>8</v>
      </c>
      <c r="Z1034" s="2">
        <v>8</v>
      </c>
      <c r="AA1034" s="2" t="s">
        <v>43</v>
      </c>
      <c r="AB1034" s="2">
        <v>8</v>
      </c>
      <c r="AC1034" s="2">
        <v>8</v>
      </c>
      <c r="AD1034" s="2"/>
      <c r="AE1034" s="2"/>
      <c r="AF1034" s="2" t="s">
        <v>44</v>
      </c>
      <c r="AG1034" s="2">
        <v>7</v>
      </c>
      <c r="AH1034" s="2" t="s">
        <v>148</v>
      </c>
      <c r="AI1034" s="2"/>
      <c r="AJ1034" s="4">
        <v>8</v>
      </c>
      <c r="AK1034" t="s">
        <v>44</v>
      </c>
      <c r="AL1034" t="s">
        <v>150</v>
      </c>
    </row>
    <row r="1035" spans="1:39" x14ac:dyDescent="0.3">
      <c r="A1035">
        <v>30371509</v>
      </c>
      <c r="B1035" s="1">
        <v>44847.476019618058</v>
      </c>
      <c r="C1035" s="1">
        <v>44847.477420748757</v>
      </c>
      <c r="D1035">
        <v>265191</v>
      </c>
      <c r="F1035" t="s">
        <v>39</v>
      </c>
      <c r="G1035" t="s">
        <v>40</v>
      </c>
      <c r="K1035" t="s">
        <v>41</v>
      </c>
      <c r="R1035" t="s">
        <v>125</v>
      </c>
      <c r="U1035" t="s">
        <v>43</v>
      </c>
      <c r="W1035" s="2" t="s">
        <v>152</v>
      </c>
      <c r="X1035" s="2"/>
      <c r="Y1035" s="2">
        <v>10</v>
      </c>
      <c r="Z1035" s="2">
        <v>10</v>
      </c>
      <c r="AA1035" s="2" t="s">
        <v>41</v>
      </c>
      <c r="AB1035" s="2"/>
      <c r="AC1035" s="2"/>
      <c r="AD1035" s="2"/>
      <c r="AE1035" s="2"/>
      <c r="AF1035" s="2" t="s">
        <v>44</v>
      </c>
      <c r="AG1035" s="2">
        <v>10</v>
      </c>
      <c r="AH1035" s="2" t="s">
        <v>155</v>
      </c>
      <c r="AI1035" s="2"/>
      <c r="AJ1035" s="4">
        <v>10</v>
      </c>
      <c r="AK1035" t="s">
        <v>44</v>
      </c>
      <c r="AM1035" t="s">
        <v>65</v>
      </c>
    </row>
    <row r="1036" spans="1:39" x14ac:dyDescent="0.3">
      <c r="A1036">
        <v>30372123</v>
      </c>
      <c r="B1036" s="1">
        <v>44847.498437210648</v>
      </c>
      <c r="C1036" s="1">
        <v>44847.500591958953</v>
      </c>
      <c r="D1036">
        <v>265191</v>
      </c>
      <c r="F1036" t="s">
        <v>39</v>
      </c>
      <c r="G1036" t="s">
        <v>40</v>
      </c>
      <c r="K1036" t="s">
        <v>41</v>
      </c>
      <c r="L1036" t="s">
        <v>42</v>
      </c>
      <c r="U1036" t="s">
        <v>43</v>
      </c>
      <c r="V1036" t="s">
        <v>43</v>
      </c>
      <c r="W1036" s="2" t="s">
        <v>152</v>
      </c>
      <c r="X1036" s="2"/>
      <c r="Y1036" s="2">
        <v>10</v>
      </c>
      <c r="Z1036" s="2">
        <v>10</v>
      </c>
      <c r="AA1036" s="2" t="s">
        <v>43</v>
      </c>
      <c r="AB1036" s="2">
        <v>10</v>
      </c>
      <c r="AC1036" s="2">
        <v>10</v>
      </c>
      <c r="AD1036" s="2"/>
      <c r="AE1036" s="2"/>
      <c r="AF1036" s="2" t="s">
        <v>44</v>
      </c>
      <c r="AG1036" s="2">
        <v>10</v>
      </c>
      <c r="AH1036" s="2" t="s">
        <v>155</v>
      </c>
      <c r="AI1036" s="2"/>
      <c r="AJ1036" s="4">
        <v>10</v>
      </c>
      <c r="AK1036" t="s">
        <v>44</v>
      </c>
      <c r="AL1036" t="s">
        <v>150</v>
      </c>
      <c r="AM1036" t="s">
        <v>130</v>
      </c>
    </row>
    <row r="1037" spans="1:39" x14ac:dyDescent="0.3">
      <c r="A1037">
        <v>30373250</v>
      </c>
      <c r="B1037" s="1">
        <v>44847.53739892361</v>
      </c>
      <c r="C1037" s="1">
        <v>44847.538879749904</v>
      </c>
      <c r="D1037">
        <v>265191</v>
      </c>
      <c r="F1037" t="s">
        <v>39</v>
      </c>
      <c r="G1037" t="s">
        <v>40</v>
      </c>
      <c r="K1037" t="s">
        <v>41</v>
      </c>
      <c r="O1037" t="s">
        <v>66</v>
      </c>
      <c r="U1037" t="s">
        <v>43</v>
      </c>
      <c r="V1037" t="s">
        <v>43</v>
      </c>
      <c r="W1037" s="2" t="s">
        <v>145</v>
      </c>
      <c r="X1037" s="2"/>
      <c r="Y1037" s="2">
        <v>10</v>
      </c>
      <c r="Z1037" s="2">
        <v>10</v>
      </c>
      <c r="AA1037" s="2" t="s">
        <v>43</v>
      </c>
      <c r="AB1037" s="2">
        <v>10</v>
      </c>
      <c r="AC1037" s="2">
        <v>10</v>
      </c>
      <c r="AD1037" s="2"/>
      <c r="AE1037" s="2"/>
      <c r="AF1037" s="2" t="s">
        <v>47</v>
      </c>
      <c r="AG1037" s="2"/>
      <c r="AH1037" s="2"/>
      <c r="AI1037" s="2"/>
      <c r="AJ1037" s="4">
        <v>10</v>
      </c>
      <c r="AK1037" t="s">
        <v>44</v>
      </c>
      <c r="AL1037" t="s">
        <v>150</v>
      </c>
      <c r="AM1037" t="s">
        <v>116</v>
      </c>
    </row>
    <row r="1038" spans="1:39" x14ac:dyDescent="0.3">
      <c r="A1038">
        <v>30373548</v>
      </c>
      <c r="B1038" s="1">
        <v>44847.546023750001</v>
      </c>
      <c r="C1038" s="1">
        <v>44847.547636482697</v>
      </c>
      <c r="D1038">
        <v>265191</v>
      </c>
      <c r="F1038" t="s">
        <v>39</v>
      </c>
      <c r="G1038" t="s">
        <v>40</v>
      </c>
      <c r="K1038" t="s">
        <v>41</v>
      </c>
      <c r="L1038" t="s">
        <v>42</v>
      </c>
      <c r="U1038" t="s">
        <v>43</v>
      </c>
      <c r="V1038" t="s">
        <v>43</v>
      </c>
      <c r="W1038" s="2" t="s">
        <v>147</v>
      </c>
      <c r="X1038" s="2"/>
      <c r="Y1038" s="2">
        <v>10</v>
      </c>
      <c r="Z1038" s="2">
        <v>10</v>
      </c>
      <c r="AA1038" s="2" t="s">
        <v>41</v>
      </c>
      <c r="AB1038" s="2"/>
      <c r="AC1038" s="2"/>
      <c r="AD1038" s="2"/>
      <c r="AE1038" s="2"/>
      <c r="AF1038" s="2" t="s">
        <v>44</v>
      </c>
      <c r="AG1038" s="2">
        <v>9</v>
      </c>
      <c r="AH1038" s="2" t="s">
        <v>153</v>
      </c>
      <c r="AI1038" s="2"/>
      <c r="AJ1038" s="4">
        <v>10</v>
      </c>
      <c r="AK1038" t="s">
        <v>44</v>
      </c>
    </row>
    <row r="1039" spans="1:39" x14ac:dyDescent="0.3">
      <c r="A1039">
        <v>30373556</v>
      </c>
      <c r="B1039" s="1">
        <v>44847.546167025474</v>
      </c>
      <c r="C1039" s="1">
        <v>44847.547784459202</v>
      </c>
      <c r="D1039">
        <v>265191</v>
      </c>
      <c r="F1039" t="s">
        <v>39</v>
      </c>
      <c r="G1039" t="s">
        <v>40</v>
      </c>
      <c r="K1039" t="s">
        <v>41</v>
      </c>
      <c r="Q1039" t="s">
        <v>62</v>
      </c>
      <c r="U1039" t="s">
        <v>43</v>
      </c>
      <c r="V1039" t="s">
        <v>43</v>
      </c>
      <c r="W1039" s="2" t="s">
        <v>145</v>
      </c>
      <c r="X1039" s="2"/>
      <c r="Y1039" s="2">
        <v>8</v>
      </c>
      <c r="Z1039" s="2">
        <v>10</v>
      </c>
      <c r="AA1039" s="2" t="s">
        <v>41</v>
      </c>
      <c r="AB1039" s="2"/>
      <c r="AC1039" s="2"/>
      <c r="AD1039" s="2"/>
      <c r="AE1039" s="2"/>
      <c r="AF1039" s="2" t="s">
        <v>44</v>
      </c>
      <c r="AG1039" s="2">
        <v>4</v>
      </c>
      <c r="AH1039" s="2" t="s">
        <v>148</v>
      </c>
      <c r="AI1039" s="2"/>
      <c r="AJ1039" s="4">
        <v>8</v>
      </c>
      <c r="AK1039" t="s">
        <v>44</v>
      </c>
      <c r="AL1039" t="s">
        <v>149</v>
      </c>
      <c r="AM1039" t="s">
        <v>111</v>
      </c>
    </row>
    <row r="1040" spans="1:39" x14ac:dyDescent="0.3">
      <c r="A1040">
        <v>30374131</v>
      </c>
      <c r="B1040" s="1">
        <v>44847.565321886577</v>
      </c>
      <c r="C1040" s="1">
        <v>44847.567491292073</v>
      </c>
      <c r="D1040">
        <v>265191</v>
      </c>
      <c r="F1040" t="s">
        <v>39</v>
      </c>
      <c r="G1040" t="s">
        <v>40</v>
      </c>
      <c r="K1040" t="s">
        <v>41</v>
      </c>
      <c r="M1040" t="s">
        <v>52</v>
      </c>
      <c r="U1040" t="s">
        <v>43</v>
      </c>
      <c r="V1040" t="s">
        <v>43</v>
      </c>
      <c r="W1040" s="2" t="s">
        <v>152</v>
      </c>
      <c r="X1040" s="2"/>
      <c r="Y1040" s="2">
        <v>10</v>
      </c>
      <c r="Z1040" s="2">
        <v>10</v>
      </c>
      <c r="AA1040" s="2" t="s">
        <v>41</v>
      </c>
      <c r="AB1040" s="2"/>
      <c r="AC1040" s="2"/>
      <c r="AD1040" s="2"/>
      <c r="AE1040" s="2"/>
      <c r="AF1040" s="2" t="s">
        <v>44</v>
      </c>
      <c r="AG1040" s="2">
        <v>8</v>
      </c>
      <c r="AH1040" s="2" t="s">
        <v>153</v>
      </c>
      <c r="AI1040" s="2"/>
      <c r="AJ1040" s="4">
        <v>9</v>
      </c>
      <c r="AK1040" t="s">
        <v>44</v>
      </c>
      <c r="AL1040" t="s">
        <v>150</v>
      </c>
      <c r="AM1040" t="s">
        <v>46</v>
      </c>
    </row>
    <row r="1041" spans="1:39" x14ac:dyDescent="0.3">
      <c r="A1041">
        <v>30376741</v>
      </c>
      <c r="B1041" s="1">
        <v>44847.643820532408</v>
      </c>
      <c r="C1041" s="1">
        <v>44847.645477222119</v>
      </c>
      <c r="D1041">
        <v>265191</v>
      </c>
      <c r="F1041" t="s">
        <v>39</v>
      </c>
      <c r="G1041" t="s">
        <v>40</v>
      </c>
      <c r="K1041" t="s">
        <v>41</v>
      </c>
      <c r="S1041" t="s">
        <v>74</v>
      </c>
      <c r="U1041" t="s">
        <v>43</v>
      </c>
      <c r="V1041" t="s">
        <v>43</v>
      </c>
      <c r="W1041" s="2" t="s">
        <v>147</v>
      </c>
      <c r="X1041" s="2"/>
      <c r="Y1041" s="2">
        <v>10</v>
      </c>
      <c r="Z1041" s="2">
        <v>10</v>
      </c>
      <c r="AA1041" s="2" t="s">
        <v>43</v>
      </c>
      <c r="AB1041" s="2">
        <v>10</v>
      </c>
      <c r="AC1041" s="2">
        <v>10</v>
      </c>
      <c r="AD1041" s="2"/>
      <c r="AE1041" s="2"/>
      <c r="AF1041" s="2" t="s">
        <v>44</v>
      </c>
      <c r="AG1041" s="2">
        <v>7</v>
      </c>
      <c r="AH1041" s="2" t="s">
        <v>153</v>
      </c>
      <c r="AI1041" s="2"/>
      <c r="AJ1041" s="4">
        <v>9</v>
      </c>
      <c r="AK1041" t="s">
        <v>47</v>
      </c>
      <c r="AL1041" t="s">
        <v>149</v>
      </c>
      <c r="AM1041" t="s">
        <v>50</v>
      </c>
    </row>
    <row r="1042" spans="1:39" x14ac:dyDescent="0.3">
      <c r="A1042">
        <v>30376764</v>
      </c>
      <c r="B1042" s="1">
        <v>44847.644509699072</v>
      </c>
      <c r="C1042" s="1">
        <v>44847.645458583633</v>
      </c>
      <c r="D1042">
        <v>265191</v>
      </c>
      <c r="F1042" t="s">
        <v>39</v>
      </c>
      <c r="G1042" t="s">
        <v>40</v>
      </c>
      <c r="K1042" t="s">
        <v>41</v>
      </c>
      <c r="L1042" t="s">
        <v>42</v>
      </c>
      <c r="U1042" t="s">
        <v>43</v>
      </c>
      <c r="V1042" t="s">
        <v>43</v>
      </c>
      <c r="W1042" s="2" t="s">
        <v>152</v>
      </c>
      <c r="X1042" s="2"/>
      <c r="Y1042" s="2">
        <v>9</v>
      </c>
      <c r="Z1042" s="2">
        <v>9</v>
      </c>
      <c r="AA1042" s="2" t="s">
        <v>41</v>
      </c>
      <c r="AB1042" s="2"/>
      <c r="AC1042" s="2"/>
      <c r="AD1042" s="2"/>
      <c r="AE1042" s="2"/>
      <c r="AF1042" s="2" t="s">
        <v>47</v>
      </c>
      <c r="AG1042" s="2"/>
      <c r="AH1042" s="2"/>
      <c r="AI1042" s="2"/>
      <c r="AJ1042" s="4">
        <v>9</v>
      </c>
      <c r="AK1042" t="s">
        <v>44</v>
      </c>
      <c r="AM1042" t="s">
        <v>94</v>
      </c>
    </row>
    <row r="1043" spans="1:39" x14ac:dyDescent="0.3">
      <c r="A1043">
        <v>30377474</v>
      </c>
      <c r="B1043" s="1">
        <v>44847.66267730324</v>
      </c>
      <c r="C1043" s="1">
        <v>44847.665130205882</v>
      </c>
      <c r="D1043">
        <v>265191</v>
      </c>
      <c r="F1043" t="s">
        <v>39</v>
      </c>
      <c r="G1043" t="s">
        <v>40</v>
      </c>
      <c r="K1043" t="s">
        <v>41</v>
      </c>
      <c r="L1043" t="s">
        <v>42</v>
      </c>
      <c r="U1043" t="s">
        <v>43</v>
      </c>
      <c r="V1043" t="s">
        <v>43</v>
      </c>
      <c r="W1043" s="2" t="s">
        <v>145</v>
      </c>
      <c r="X1043" s="2"/>
      <c r="Y1043" s="2">
        <v>10</v>
      </c>
      <c r="Z1043" s="2">
        <v>10</v>
      </c>
      <c r="AA1043" s="2" t="s">
        <v>41</v>
      </c>
      <c r="AB1043" s="2"/>
      <c r="AC1043" s="2"/>
      <c r="AD1043" s="2"/>
      <c r="AE1043" s="2"/>
      <c r="AF1043" s="2" t="s">
        <v>44</v>
      </c>
      <c r="AG1043" s="2">
        <v>9</v>
      </c>
      <c r="AH1043" s="2" t="s">
        <v>146</v>
      </c>
      <c r="AI1043" s="2"/>
      <c r="AJ1043" s="4">
        <v>10</v>
      </c>
      <c r="AK1043" t="s">
        <v>47</v>
      </c>
      <c r="AL1043" t="s">
        <v>150</v>
      </c>
      <c r="AM1043" t="s">
        <v>82</v>
      </c>
    </row>
    <row r="1044" spans="1:39" x14ac:dyDescent="0.3">
      <c r="A1044">
        <v>30378007</v>
      </c>
      <c r="B1044" s="1">
        <v>44847.677483946762</v>
      </c>
      <c r="C1044" s="1">
        <v>44847.680650687929</v>
      </c>
      <c r="D1044">
        <v>265191</v>
      </c>
      <c r="F1044" t="s">
        <v>39</v>
      </c>
      <c r="G1044" t="s">
        <v>40</v>
      </c>
      <c r="K1044" t="s">
        <v>41</v>
      </c>
      <c r="L1044" t="s">
        <v>42</v>
      </c>
      <c r="U1044" t="s">
        <v>41</v>
      </c>
      <c r="W1044" s="2" t="s">
        <v>152</v>
      </c>
      <c r="X1044" s="2"/>
      <c r="Y1044" s="2">
        <v>10</v>
      </c>
      <c r="Z1044" s="2">
        <v>10</v>
      </c>
      <c r="AA1044" s="2" t="s">
        <v>41</v>
      </c>
      <c r="AB1044" s="2"/>
      <c r="AC1044" s="2"/>
      <c r="AD1044" s="2"/>
      <c r="AE1044" s="2"/>
      <c r="AF1044" s="2" t="s">
        <v>44</v>
      </c>
      <c r="AG1044" s="2">
        <v>10</v>
      </c>
      <c r="AH1044" s="2" t="s">
        <v>155</v>
      </c>
      <c r="AI1044" s="2"/>
      <c r="AJ1044" s="4">
        <v>10</v>
      </c>
      <c r="AK1044" t="s">
        <v>44</v>
      </c>
      <c r="AL1044" t="s">
        <v>149</v>
      </c>
      <c r="AM1044" t="s">
        <v>222</v>
      </c>
    </row>
    <row r="1045" spans="1:39" x14ac:dyDescent="0.3">
      <c r="A1045">
        <v>30378350</v>
      </c>
      <c r="B1045" s="1">
        <v>44847.687503981477</v>
      </c>
      <c r="C1045" s="1">
        <v>44847.688624399852</v>
      </c>
      <c r="D1045">
        <v>265191</v>
      </c>
      <c r="F1045" t="s">
        <v>39</v>
      </c>
      <c r="G1045" t="s">
        <v>40</v>
      </c>
      <c r="K1045" t="s">
        <v>41</v>
      </c>
      <c r="L1045" t="s">
        <v>42</v>
      </c>
      <c r="U1045" t="s">
        <v>43</v>
      </c>
      <c r="V1045" t="s">
        <v>43</v>
      </c>
      <c r="W1045" s="2" t="s">
        <v>145</v>
      </c>
      <c r="X1045" s="2"/>
      <c r="Y1045" s="2">
        <v>10</v>
      </c>
      <c r="Z1045" s="2">
        <v>10</v>
      </c>
      <c r="AA1045" s="2" t="s">
        <v>43</v>
      </c>
      <c r="AB1045" s="2"/>
      <c r="AC1045" s="2"/>
      <c r="AD1045" s="2"/>
      <c r="AE1045" s="2"/>
      <c r="AF1045" s="2" t="s">
        <v>44</v>
      </c>
      <c r="AG1045" s="2">
        <v>10</v>
      </c>
      <c r="AH1045" s="2" t="s">
        <v>155</v>
      </c>
      <c r="AI1045" s="2"/>
      <c r="AJ1045" s="4">
        <v>10</v>
      </c>
      <c r="AK1045" t="s">
        <v>44</v>
      </c>
      <c r="AL1045" t="s">
        <v>149</v>
      </c>
      <c r="AM1045" t="s">
        <v>96</v>
      </c>
    </row>
    <row r="1046" spans="1:39" x14ac:dyDescent="0.3">
      <c r="A1046">
        <v>30378543</v>
      </c>
      <c r="B1046" s="1">
        <v>44847.692737870369</v>
      </c>
      <c r="C1046" s="1">
        <v>44847.697038189952</v>
      </c>
      <c r="D1046">
        <v>265191</v>
      </c>
      <c r="F1046" t="s">
        <v>39</v>
      </c>
      <c r="G1046" t="s">
        <v>40</v>
      </c>
      <c r="K1046" t="s">
        <v>41</v>
      </c>
      <c r="N1046" t="s">
        <v>59</v>
      </c>
      <c r="U1046" t="s">
        <v>43</v>
      </c>
      <c r="V1046" t="s">
        <v>43</v>
      </c>
      <c r="W1046" s="2" t="s">
        <v>145</v>
      </c>
      <c r="X1046" s="2"/>
      <c r="Y1046" s="2">
        <v>9</v>
      </c>
      <c r="Z1046" s="2">
        <v>9</v>
      </c>
      <c r="AA1046" s="2" t="s">
        <v>41</v>
      </c>
      <c r="AB1046" s="2"/>
      <c r="AC1046" s="2"/>
      <c r="AD1046" s="2"/>
      <c r="AE1046" s="2"/>
      <c r="AF1046" s="2" t="s">
        <v>44</v>
      </c>
      <c r="AG1046" s="2">
        <v>9</v>
      </c>
      <c r="AH1046" s="2" t="s">
        <v>155</v>
      </c>
      <c r="AI1046" s="2"/>
      <c r="AJ1046" s="4">
        <v>8</v>
      </c>
      <c r="AK1046" t="s">
        <v>44</v>
      </c>
      <c r="AL1046" t="s">
        <v>150</v>
      </c>
      <c r="AM1046" t="s">
        <v>126</v>
      </c>
    </row>
    <row r="1047" spans="1:39" x14ac:dyDescent="0.3">
      <c r="A1047">
        <v>30379336</v>
      </c>
      <c r="B1047" s="1">
        <v>44847.715592511573</v>
      </c>
      <c r="C1047" s="1">
        <v>44847.717102497423</v>
      </c>
      <c r="D1047">
        <v>265191</v>
      </c>
      <c r="F1047" t="s">
        <v>39</v>
      </c>
      <c r="G1047" t="s">
        <v>40</v>
      </c>
      <c r="K1047" t="s">
        <v>41</v>
      </c>
      <c r="M1047" t="s">
        <v>52</v>
      </c>
      <c r="U1047" t="s">
        <v>43</v>
      </c>
      <c r="V1047" t="s">
        <v>43</v>
      </c>
      <c r="W1047" s="2" t="s">
        <v>168</v>
      </c>
      <c r="X1047" s="2"/>
      <c r="Y1047" s="2">
        <v>10</v>
      </c>
      <c r="Z1047" s="2">
        <v>10</v>
      </c>
      <c r="AA1047" s="2" t="s">
        <v>43</v>
      </c>
      <c r="AB1047" s="2">
        <v>10</v>
      </c>
      <c r="AC1047" s="2">
        <v>10</v>
      </c>
      <c r="AD1047" s="2"/>
      <c r="AE1047" s="2"/>
      <c r="AF1047" s="2" t="s">
        <v>44</v>
      </c>
      <c r="AG1047" s="2">
        <v>10</v>
      </c>
      <c r="AH1047" s="2" t="s">
        <v>146</v>
      </c>
      <c r="AI1047" s="2"/>
      <c r="AJ1047" s="4">
        <v>10</v>
      </c>
      <c r="AK1047" t="s">
        <v>44</v>
      </c>
      <c r="AL1047" t="s">
        <v>149</v>
      </c>
      <c r="AM1047" t="s">
        <v>91</v>
      </c>
    </row>
    <row r="1048" spans="1:39" x14ac:dyDescent="0.3">
      <c r="A1048">
        <v>30379400</v>
      </c>
      <c r="B1048" s="1">
        <v>44847.71724096065</v>
      </c>
      <c r="C1048" s="1">
        <v>44847.719899340387</v>
      </c>
      <c r="D1048">
        <v>265191</v>
      </c>
      <c r="F1048" t="s">
        <v>39</v>
      </c>
      <c r="G1048" t="s">
        <v>40</v>
      </c>
      <c r="K1048" t="s">
        <v>41</v>
      </c>
      <c r="O1048" t="s">
        <v>66</v>
      </c>
      <c r="U1048" t="s">
        <v>43</v>
      </c>
      <c r="V1048" t="s">
        <v>43</v>
      </c>
      <c r="W1048" s="2" t="s">
        <v>145</v>
      </c>
      <c r="X1048" s="2"/>
      <c r="Y1048" s="2">
        <v>9</v>
      </c>
      <c r="Z1048" s="2">
        <v>9</v>
      </c>
      <c r="AA1048" s="2" t="s">
        <v>41</v>
      </c>
      <c r="AB1048" s="2"/>
      <c r="AC1048" s="2"/>
      <c r="AD1048" s="2"/>
      <c r="AE1048" s="2"/>
      <c r="AF1048" s="2" t="s">
        <v>44</v>
      </c>
      <c r="AG1048" s="2">
        <v>9</v>
      </c>
      <c r="AH1048" s="2" t="s">
        <v>146</v>
      </c>
      <c r="AI1048" s="2"/>
      <c r="AJ1048" s="4">
        <v>9</v>
      </c>
      <c r="AK1048" t="s">
        <v>44</v>
      </c>
      <c r="AM1048" t="s">
        <v>144</v>
      </c>
    </row>
    <row r="1049" spans="1:39" x14ac:dyDescent="0.3">
      <c r="A1049">
        <v>30380294</v>
      </c>
      <c r="B1049" s="1">
        <v>44847.742356076393</v>
      </c>
      <c r="C1049" s="1">
        <v>44847.743290959908</v>
      </c>
      <c r="D1049">
        <v>265191</v>
      </c>
      <c r="F1049" t="s">
        <v>39</v>
      </c>
      <c r="G1049" t="s">
        <v>40</v>
      </c>
      <c r="K1049" t="s">
        <v>41</v>
      </c>
      <c r="L1049" t="s">
        <v>42</v>
      </c>
      <c r="U1049" t="s">
        <v>43</v>
      </c>
      <c r="V1049" t="s">
        <v>43</v>
      </c>
      <c r="W1049" s="2" t="s">
        <v>145</v>
      </c>
      <c r="X1049" s="2"/>
      <c r="Y1049" s="2">
        <v>10</v>
      </c>
      <c r="Z1049" s="2">
        <v>10</v>
      </c>
      <c r="AA1049" s="2" t="s">
        <v>43</v>
      </c>
      <c r="AB1049" s="2">
        <v>10</v>
      </c>
      <c r="AC1049" s="2">
        <v>10</v>
      </c>
      <c r="AD1049" s="2"/>
      <c r="AE1049" s="2"/>
      <c r="AF1049" s="2" t="s">
        <v>47</v>
      </c>
      <c r="AG1049" s="2"/>
      <c r="AH1049" s="2"/>
      <c r="AI1049" s="2"/>
      <c r="AJ1049" s="4">
        <v>10</v>
      </c>
      <c r="AK1049" t="s">
        <v>44</v>
      </c>
      <c r="AL1049" t="s">
        <v>149</v>
      </c>
      <c r="AM1049" t="s">
        <v>120</v>
      </c>
    </row>
    <row r="1050" spans="1:39" x14ac:dyDescent="0.3">
      <c r="A1050">
        <v>30382287</v>
      </c>
      <c r="B1050" s="1">
        <v>44847.79566945602</v>
      </c>
      <c r="C1050" s="1">
        <v>44847.797778234977</v>
      </c>
      <c r="D1050">
        <v>265191</v>
      </c>
      <c r="F1050" t="s">
        <v>39</v>
      </c>
      <c r="G1050" t="s">
        <v>40</v>
      </c>
      <c r="K1050" t="s">
        <v>41</v>
      </c>
      <c r="M1050" t="s">
        <v>52</v>
      </c>
      <c r="Q1050" t="s">
        <v>62</v>
      </c>
      <c r="U1050" t="s">
        <v>43</v>
      </c>
      <c r="V1050" t="s">
        <v>43</v>
      </c>
      <c r="W1050" s="2" t="s">
        <v>152</v>
      </c>
      <c r="X1050" s="2"/>
      <c r="Y1050" s="2">
        <v>10</v>
      </c>
      <c r="Z1050" s="2">
        <v>10</v>
      </c>
      <c r="AA1050" s="2" t="s">
        <v>41</v>
      </c>
      <c r="AB1050" s="2"/>
      <c r="AC1050" s="2"/>
      <c r="AD1050" s="2"/>
      <c r="AE1050" s="2"/>
      <c r="AF1050" s="2" t="s">
        <v>44</v>
      </c>
      <c r="AG1050" s="2">
        <v>8</v>
      </c>
      <c r="AH1050" s="2" t="s">
        <v>156</v>
      </c>
      <c r="AI1050" s="2" t="s">
        <v>182</v>
      </c>
      <c r="AJ1050" s="4">
        <v>10</v>
      </c>
      <c r="AK1050" t="s">
        <v>47</v>
      </c>
      <c r="AL1050" t="s">
        <v>150</v>
      </c>
      <c r="AM1050" t="s">
        <v>88</v>
      </c>
    </row>
    <row r="1051" spans="1:39" x14ac:dyDescent="0.3">
      <c r="A1051">
        <v>30382467</v>
      </c>
      <c r="B1051" s="1">
        <v>44847.799854976853</v>
      </c>
      <c r="C1051" s="1">
        <v>44847.802828874883</v>
      </c>
      <c r="D1051">
        <v>265191</v>
      </c>
      <c r="F1051" t="s">
        <v>39</v>
      </c>
      <c r="G1051" t="s">
        <v>40</v>
      </c>
      <c r="K1051" t="s">
        <v>41</v>
      </c>
      <c r="L1051" t="s">
        <v>42</v>
      </c>
      <c r="U1051" t="s">
        <v>43</v>
      </c>
      <c r="V1051" t="s">
        <v>43</v>
      </c>
      <c r="W1051" s="2" t="s">
        <v>145</v>
      </c>
      <c r="X1051" s="2"/>
      <c r="Y1051" s="2">
        <v>9</v>
      </c>
      <c r="Z1051" s="2">
        <v>9</v>
      </c>
      <c r="AA1051" s="2" t="s">
        <v>43</v>
      </c>
      <c r="AB1051" s="2">
        <v>9</v>
      </c>
      <c r="AC1051" s="2">
        <v>9</v>
      </c>
      <c r="AD1051" s="2"/>
      <c r="AE1051" s="2"/>
      <c r="AF1051" s="2" t="s">
        <v>44</v>
      </c>
      <c r="AG1051" s="2">
        <v>5</v>
      </c>
      <c r="AH1051" s="2" t="s">
        <v>156</v>
      </c>
      <c r="AI1051" s="2">
        <v>25</v>
      </c>
      <c r="AJ1051" s="4">
        <v>9</v>
      </c>
      <c r="AK1051" t="s">
        <v>47</v>
      </c>
      <c r="AL1051" t="s">
        <v>150</v>
      </c>
      <c r="AM1051" t="s">
        <v>72</v>
      </c>
    </row>
    <row r="1052" spans="1:39" x14ac:dyDescent="0.3">
      <c r="A1052">
        <v>30382513</v>
      </c>
      <c r="B1052" s="1">
        <v>44847.800929942132</v>
      </c>
      <c r="C1052" s="1">
        <v>44847.802864875761</v>
      </c>
      <c r="D1052">
        <v>265191</v>
      </c>
      <c r="F1052" t="s">
        <v>39</v>
      </c>
      <c r="G1052" t="s">
        <v>40</v>
      </c>
      <c r="K1052" t="s">
        <v>41</v>
      </c>
      <c r="L1052" t="s">
        <v>42</v>
      </c>
      <c r="U1052" t="s">
        <v>43</v>
      </c>
      <c r="V1052" t="s">
        <v>43</v>
      </c>
      <c r="W1052" s="2" t="s">
        <v>145</v>
      </c>
      <c r="X1052" s="2"/>
      <c r="Y1052" s="2">
        <v>10</v>
      </c>
      <c r="Z1052" s="2">
        <v>10</v>
      </c>
      <c r="AA1052" s="2" t="s">
        <v>43</v>
      </c>
      <c r="AB1052" s="2">
        <v>10</v>
      </c>
      <c r="AC1052" s="2">
        <v>10</v>
      </c>
      <c r="AD1052" s="2"/>
      <c r="AE1052" s="2"/>
      <c r="AF1052" s="2" t="s">
        <v>44</v>
      </c>
      <c r="AG1052" s="2">
        <v>10</v>
      </c>
      <c r="AH1052" s="2" t="s">
        <v>155</v>
      </c>
      <c r="AI1052" s="2"/>
      <c r="AJ1052" s="4">
        <v>10</v>
      </c>
      <c r="AK1052" t="s">
        <v>44</v>
      </c>
      <c r="AL1052" t="s">
        <v>150</v>
      </c>
      <c r="AM1052" t="s">
        <v>93</v>
      </c>
    </row>
    <row r="1053" spans="1:39" x14ac:dyDescent="0.3">
      <c r="A1053">
        <v>30382871</v>
      </c>
      <c r="B1053" s="1">
        <v>44847.810871655092</v>
      </c>
      <c r="C1053" s="1">
        <v>44847.814316705982</v>
      </c>
      <c r="D1053">
        <v>265191</v>
      </c>
      <c r="F1053" t="s">
        <v>39</v>
      </c>
      <c r="G1053" t="s">
        <v>40</v>
      </c>
      <c r="K1053" t="s">
        <v>41</v>
      </c>
      <c r="O1053" t="s">
        <v>66</v>
      </c>
      <c r="U1053" t="s">
        <v>43</v>
      </c>
      <c r="V1053" t="s">
        <v>43</v>
      </c>
      <c r="W1053" s="2" t="s">
        <v>152</v>
      </c>
      <c r="X1053" s="2"/>
      <c r="Y1053" s="2">
        <v>8</v>
      </c>
      <c r="Z1053" s="2">
        <v>8</v>
      </c>
      <c r="AA1053" s="2" t="s">
        <v>41</v>
      </c>
      <c r="AB1053" s="2"/>
      <c r="AC1053" s="2"/>
      <c r="AD1053" s="2"/>
      <c r="AE1053" s="2"/>
      <c r="AF1053" s="2" t="s">
        <v>47</v>
      </c>
      <c r="AG1053" s="2"/>
      <c r="AH1053" s="2"/>
      <c r="AI1053" s="2"/>
      <c r="AJ1053" s="4">
        <v>8</v>
      </c>
      <c r="AK1053" t="s">
        <v>44</v>
      </c>
      <c r="AL1053" t="s">
        <v>150</v>
      </c>
      <c r="AM1053" t="s">
        <v>97</v>
      </c>
    </row>
    <row r="1054" spans="1:39" x14ac:dyDescent="0.3">
      <c r="A1054">
        <v>30382970</v>
      </c>
      <c r="B1054" s="1">
        <v>44847.813433842603</v>
      </c>
      <c r="C1054" s="1">
        <v>44847.815210045432</v>
      </c>
      <c r="D1054">
        <v>265191</v>
      </c>
      <c r="F1054" t="s">
        <v>39</v>
      </c>
      <c r="G1054" t="s">
        <v>40</v>
      </c>
      <c r="K1054" t="s">
        <v>43</v>
      </c>
      <c r="L1054" t="s">
        <v>42</v>
      </c>
      <c r="U1054" t="s">
        <v>43</v>
      </c>
      <c r="V1054" t="s">
        <v>43</v>
      </c>
      <c r="W1054" s="2" t="s">
        <v>152</v>
      </c>
      <c r="X1054" s="2"/>
      <c r="Y1054" s="2">
        <v>10</v>
      </c>
      <c r="Z1054" s="2">
        <v>10</v>
      </c>
      <c r="AA1054" s="2" t="s">
        <v>43</v>
      </c>
      <c r="AB1054" s="2">
        <v>10</v>
      </c>
      <c r="AC1054" s="2">
        <v>10</v>
      </c>
      <c r="AD1054" s="2">
        <v>10</v>
      </c>
      <c r="AE1054" s="2" t="s">
        <v>155</v>
      </c>
      <c r="AF1054" s="2"/>
      <c r="AG1054" s="2"/>
      <c r="AH1054" s="2"/>
      <c r="AI1054" s="2"/>
      <c r="AJ1054" s="5">
        <v>10</v>
      </c>
      <c r="AK1054" t="s">
        <v>47</v>
      </c>
      <c r="AL1054" t="s">
        <v>149</v>
      </c>
      <c r="AM1054" t="s">
        <v>73</v>
      </c>
    </row>
    <row r="1055" spans="1:39" x14ac:dyDescent="0.3">
      <c r="A1055">
        <v>30383363</v>
      </c>
      <c r="B1055" s="1">
        <v>44847.823630393519</v>
      </c>
      <c r="C1055" s="1">
        <v>44847.826202225093</v>
      </c>
      <c r="D1055">
        <v>265191</v>
      </c>
      <c r="F1055" t="s">
        <v>39</v>
      </c>
      <c r="G1055" t="s">
        <v>40</v>
      </c>
      <c r="K1055" t="s">
        <v>41</v>
      </c>
      <c r="L1055" t="s">
        <v>42</v>
      </c>
      <c r="U1055" t="s">
        <v>43</v>
      </c>
      <c r="V1055" t="s">
        <v>43</v>
      </c>
      <c r="W1055" s="2" t="s">
        <v>152</v>
      </c>
      <c r="X1055" s="2"/>
      <c r="Y1055" s="2">
        <v>10</v>
      </c>
      <c r="Z1055" s="2">
        <v>10</v>
      </c>
      <c r="AA1055" s="2" t="s">
        <v>43</v>
      </c>
      <c r="AB1055" s="2">
        <v>10</v>
      </c>
      <c r="AC1055" s="2">
        <v>10</v>
      </c>
      <c r="AD1055" s="2"/>
      <c r="AE1055" s="2"/>
      <c r="AF1055" s="2" t="s">
        <v>44</v>
      </c>
      <c r="AG1055" s="2">
        <v>10</v>
      </c>
      <c r="AH1055" s="2" t="s">
        <v>146</v>
      </c>
      <c r="AI1055" s="2"/>
      <c r="AJ1055" s="4">
        <v>10</v>
      </c>
      <c r="AK1055" t="s">
        <v>44</v>
      </c>
      <c r="AL1055" t="s">
        <v>149</v>
      </c>
      <c r="AM1055" t="s">
        <v>93</v>
      </c>
    </row>
    <row r="1056" spans="1:39" x14ac:dyDescent="0.3">
      <c r="A1056">
        <v>30384231</v>
      </c>
      <c r="B1056" s="1">
        <v>44847.848622835649</v>
      </c>
      <c r="C1056" s="1">
        <v>44847.852361636287</v>
      </c>
      <c r="D1056">
        <v>265191</v>
      </c>
      <c r="F1056" t="s">
        <v>39</v>
      </c>
      <c r="G1056" t="s">
        <v>40</v>
      </c>
      <c r="K1056" t="s">
        <v>41</v>
      </c>
      <c r="L1056" t="s">
        <v>42</v>
      </c>
      <c r="U1056" t="s">
        <v>43</v>
      </c>
      <c r="V1056" t="s">
        <v>43</v>
      </c>
      <c r="W1056" s="2" t="s">
        <v>152</v>
      </c>
      <c r="X1056" s="2"/>
      <c r="Y1056" s="2">
        <v>10</v>
      </c>
      <c r="Z1056" s="2">
        <v>10</v>
      </c>
      <c r="AA1056" s="2" t="s">
        <v>41</v>
      </c>
      <c r="AB1056" s="2"/>
      <c r="AC1056" s="2"/>
      <c r="AD1056" s="2"/>
      <c r="AE1056" s="2"/>
      <c r="AF1056" s="2" t="s">
        <v>44</v>
      </c>
      <c r="AG1056" s="2">
        <v>8</v>
      </c>
      <c r="AH1056" s="2" t="s">
        <v>153</v>
      </c>
      <c r="AI1056" s="2"/>
      <c r="AJ1056" s="4">
        <v>9</v>
      </c>
      <c r="AK1056" t="s">
        <v>44</v>
      </c>
      <c r="AL1056" t="s">
        <v>149</v>
      </c>
      <c r="AM1056" t="s">
        <v>79</v>
      </c>
    </row>
    <row r="1057" spans="1:39" x14ac:dyDescent="0.3">
      <c r="A1057">
        <v>30384888</v>
      </c>
      <c r="B1057" s="1">
        <v>44847.867650138891</v>
      </c>
      <c r="C1057" s="1">
        <v>44847.868709069196</v>
      </c>
      <c r="D1057">
        <v>265191</v>
      </c>
      <c r="F1057" t="s">
        <v>39</v>
      </c>
      <c r="G1057" t="s">
        <v>40</v>
      </c>
      <c r="K1057" t="s">
        <v>41</v>
      </c>
      <c r="L1057" t="s">
        <v>42</v>
      </c>
      <c r="U1057" t="s">
        <v>43</v>
      </c>
      <c r="V1057" t="s">
        <v>43</v>
      </c>
      <c r="W1057" s="2" t="s">
        <v>152</v>
      </c>
      <c r="X1057" s="2"/>
      <c r="Y1057" s="2">
        <v>10</v>
      </c>
      <c r="Z1057" s="2">
        <v>10</v>
      </c>
      <c r="AA1057" s="2" t="s">
        <v>43</v>
      </c>
      <c r="AB1057" s="2">
        <v>10</v>
      </c>
      <c r="AC1057" s="2">
        <v>10</v>
      </c>
      <c r="AD1057" s="2"/>
      <c r="AE1057" s="2"/>
      <c r="AF1057" s="2" t="s">
        <v>47</v>
      </c>
      <c r="AG1057" s="2"/>
      <c r="AH1057" s="2"/>
      <c r="AI1057" s="2"/>
      <c r="AJ1057" s="4">
        <v>10</v>
      </c>
      <c r="AK1057" t="s">
        <v>44</v>
      </c>
      <c r="AL1057" t="s">
        <v>149</v>
      </c>
      <c r="AM1057" t="s">
        <v>116</v>
      </c>
    </row>
    <row r="1058" spans="1:39" x14ac:dyDescent="0.3">
      <c r="A1058">
        <v>30385091</v>
      </c>
      <c r="B1058" s="1">
        <v>44847.873591782409</v>
      </c>
      <c r="C1058" s="1">
        <v>44847.875840765853</v>
      </c>
      <c r="D1058">
        <v>265191</v>
      </c>
      <c r="F1058" t="s">
        <v>39</v>
      </c>
      <c r="G1058" t="s">
        <v>40</v>
      </c>
      <c r="K1058" t="s">
        <v>41</v>
      </c>
      <c r="L1058" t="s">
        <v>42</v>
      </c>
      <c r="U1058" t="s">
        <v>43</v>
      </c>
      <c r="V1058" t="s">
        <v>43</v>
      </c>
      <c r="W1058" s="2" t="s">
        <v>145</v>
      </c>
      <c r="X1058" s="2"/>
      <c r="Y1058" s="2">
        <v>10</v>
      </c>
      <c r="Z1058" s="2">
        <v>10</v>
      </c>
      <c r="AA1058" s="2" t="s">
        <v>43</v>
      </c>
      <c r="AB1058" s="2">
        <v>10</v>
      </c>
      <c r="AC1058" s="2">
        <v>10</v>
      </c>
      <c r="AD1058" s="2"/>
      <c r="AE1058" s="2"/>
      <c r="AF1058" s="2" t="s">
        <v>44</v>
      </c>
      <c r="AG1058" s="2">
        <v>10</v>
      </c>
      <c r="AH1058" s="2" t="s">
        <v>146</v>
      </c>
      <c r="AI1058" s="2"/>
      <c r="AJ1058" s="4">
        <v>10</v>
      </c>
      <c r="AK1058" t="s">
        <v>47</v>
      </c>
      <c r="AL1058" t="s">
        <v>150</v>
      </c>
    </row>
    <row r="1059" spans="1:39" x14ac:dyDescent="0.3">
      <c r="A1059">
        <v>30385372</v>
      </c>
      <c r="B1059" s="1">
        <v>44847.880952500003</v>
      </c>
      <c r="C1059" s="1">
        <v>44847.882198211402</v>
      </c>
      <c r="D1059">
        <v>265191</v>
      </c>
      <c r="F1059" t="s">
        <v>39</v>
      </c>
      <c r="G1059" t="s">
        <v>86</v>
      </c>
      <c r="K1059" t="s">
        <v>41</v>
      </c>
      <c r="L1059" t="s">
        <v>42</v>
      </c>
      <c r="U1059" t="s">
        <v>43</v>
      </c>
      <c r="W1059" s="2" t="s">
        <v>152</v>
      </c>
      <c r="X1059" s="2"/>
      <c r="Y1059" s="2">
        <v>10</v>
      </c>
      <c r="Z1059" s="2">
        <v>10</v>
      </c>
      <c r="AA1059" s="2" t="s">
        <v>41</v>
      </c>
      <c r="AB1059" s="2"/>
      <c r="AC1059" s="2"/>
      <c r="AD1059" s="2"/>
      <c r="AE1059" s="2"/>
      <c r="AF1059" s="2" t="s">
        <v>44</v>
      </c>
      <c r="AG1059" s="2">
        <v>10</v>
      </c>
      <c r="AH1059" s="2" t="s">
        <v>146</v>
      </c>
      <c r="AI1059" s="2"/>
      <c r="AJ1059" s="4">
        <v>10</v>
      </c>
      <c r="AK1059" t="s">
        <v>47</v>
      </c>
    </row>
    <row r="1060" spans="1:39" x14ac:dyDescent="0.3">
      <c r="A1060">
        <v>30385273</v>
      </c>
      <c r="B1060" s="1">
        <v>44847.882315625</v>
      </c>
      <c r="C1060" s="1">
        <v>44847.880935299203</v>
      </c>
      <c r="D1060">
        <v>265191</v>
      </c>
      <c r="F1060" t="s">
        <v>39</v>
      </c>
      <c r="G1060" t="s">
        <v>40</v>
      </c>
      <c r="K1060" t="s">
        <v>41</v>
      </c>
      <c r="M1060" t="s">
        <v>52</v>
      </c>
      <c r="U1060" t="s">
        <v>43</v>
      </c>
      <c r="V1060" t="s">
        <v>43</v>
      </c>
      <c r="W1060" s="2" t="s">
        <v>147</v>
      </c>
      <c r="X1060" s="2"/>
      <c r="Y1060" s="2">
        <v>5</v>
      </c>
      <c r="Z1060" s="2">
        <v>8</v>
      </c>
      <c r="AA1060" s="2" t="s">
        <v>41</v>
      </c>
      <c r="AB1060" s="2"/>
      <c r="AC1060" s="2"/>
      <c r="AD1060" s="2"/>
      <c r="AE1060" s="2"/>
      <c r="AF1060" s="2" t="s">
        <v>44</v>
      </c>
      <c r="AG1060" s="2">
        <v>5</v>
      </c>
      <c r="AH1060" s="2" t="s">
        <v>153</v>
      </c>
      <c r="AI1060" s="2"/>
      <c r="AJ1060" s="4">
        <v>6</v>
      </c>
      <c r="AK1060" t="s">
        <v>47</v>
      </c>
      <c r="AL1060" t="s">
        <v>149</v>
      </c>
      <c r="AM1060" t="s">
        <v>71</v>
      </c>
    </row>
    <row r="1061" spans="1:39" x14ac:dyDescent="0.3">
      <c r="A1061">
        <v>30386034</v>
      </c>
      <c r="B1061" s="1">
        <v>44847.899415081018</v>
      </c>
      <c r="C1061" s="1">
        <v>44847.901508811912</v>
      </c>
      <c r="D1061">
        <v>265191</v>
      </c>
      <c r="F1061" t="s">
        <v>39</v>
      </c>
      <c r="G1061" t="s">
        <v>40</v>
      </c>
      <c r="K1061" t="s">
        <v>41</v>
      </c>
      <c r="L1061" t="s">
        <v>42</v>
      </c>
      <c r="U1061" t="s">
        <v>43</v>
      </c>
      <c r="V1061" t="s">
        <v>43</v>
      </c>
      <c r="W1061" s="2" t="s">
        <v>145</v>
      </c>
      <c r="X1061" s="2"/>
      <c r="Y1061" s="2">
        <v>10</v>
      </c>
      <c r="Z1061" s="2">
        <v>10</v>
      </c>
      <c r="AA1061" s="2" t="s">
        <v>41</v>
      </c>
      <c r="AB1061" s="2"/>
      <c r="AC1061" s="2"/>
      <c r="AD1061" s="2"/>
      <c r="AE1061" s="2"/>
      <c r="AF1061" s="2" t="s">
        <v>44</v>
      </c>
      <c r="AG1061" s="2">
        <v>10</v>
      </c>
      <c r="AH1061" s="2" t="s">
        <v>146</v>
      </c>
      <c r="AI1061" s="2"/>
      <c r="AJ1061" s="4">
        <v>10</v>
      </c>
      <c r="AK1061" t="s">
        <v>44</v>
      </c>
      <c r="AL1061" t="s">
        <v>149</v>
      </c>
      <c r="AM1061" t="s">
        <v>56</v>
      </c>
    </row>
    <row r="1062" spans="1:39" x14ac:dyDescent="0.3">
      <c r="A1062">
        <v>30386040</v>
      </c>
      <c r="B1062" s="1">
        <v>44847.899679664362</v>
      </c>
      <c r="C1062" s="1">
        <v>44847.902279607682</v>
      </c>
      <c r="D1062">
        <v>265191</v>
      </c>
      <c r="F1062" t="s">
        <v>39</v>
      </c>
      <c r="G1062" t="s">
        <v>40</v>
      </c>
      <c r="K1062" t="s">
        <v>41</v>
      </c>
      <c r="O1062" t="s">
        <v>66</v>
      </c>
      <c r="U1062" t="s">
        <v>43</v>
      </c>
      <c r="V1062" t="s">
        <v>43</v>
      </c>
      <c r="W1062" s="2" t="s">
        <v>152</v>
      </c>
      <c r="X1062" s="2"/>
      <c r="Y1062" s="2">
        <v>6</v>
      </c>
      <c r="Z1062" s="2">
        <v>6</v>
      </c>
      <c r="AA1062" s="2" t="s">
        <v>43</v>
      </c>
      <c r="AB1062" s="2">
        <v>9</v>
      </c>
      <c r="AC1062" s="2">
        <v>9</v>
      </c>
      <c r="AD1062" s="2"/>
      <c r="AE1062" s="2"/>
      <c r="AF1062" s="2" t="s">
        <v>47</v>
      </c>
      <c r="AG1062" s="2"/>
      <c r="AH1062" s="2"/>
      <c r="AI1062" s="2"/>
      <c r="AJ1062" s="4">
        <v>7</v>
      </c>
      <c r="AK1062" t="s">
        <v>44</v>
      </c>
      <c r="AL1062" t="s">
        <v>57</v>
      </c>
    </row>
    <row r="1063" spans="1:39" x14ac:dyDescent="0.3">
      <c r="A1063">
        <v>30387914</v>
      </c>
      <c r="B1063" s="1">
        <v>44847.955215497677</v>
      </c>
      <c r="C1063" s="1">
        <v>44847.957437748053</v>
      </c>
      <c r="D1063">
        <v>265191</v>
      </c>
      <c r="F1063" t="s">
        <v>39</v>
      </c>
      <c r="G1063" t="s">
        <v>40</v>
      </c>
      <c r="K1063" t="s">
        <v>41</v>
      </c>
      <c r="L1063" t="s">
        <v>42</v>
      </c>
      <c r="U1063" t="s">
        <v>43</v>
      </c>
      <c r="V1063" t="s">
        <v>43</v>
      </c>
      <c r="W1063" s="2" t="s">
        <v>152</v>
      </c>
      <c r="X1063" s="2"/>
      <c r="Y1063" s="2">
        <v>9</v>
      </c>
      <c r="Z1063" s="2">
        <v>9</v>
      </c>
      <c r="AA1063" s="2" t="s">
        <v>41</v>
      </c>
      <c r="AB1063" s="2"/>
      <c r="AC1063" s="2"/>
      <c r="AD1063" s="2"/>
      <c r="AE1063" s="2"/>
      <c r="AF1063" s="2" t="s">
        <v>44</v>
      </c>
      <c r="AG1063" s="2">
        <v>7</v>
      </c>
      <c r="AH1063" s="2" t="s">
        <v>153</v>
      </c>
      <c r="AI1063" s="2"/>
      <c r="AJ1063" s="4">
        <v>8</v>
      </c>
      <c r="AK1063" t="s">
        <v>44</v>
      </c>
      <c r="AL1063" t="s">
        <v>150</v>
      </c>
      <c r="AM1063" t="s">
        <v>89</v>
      </c>
    </row>
    <row r="1064" spans="1:39" x14ac:dyDescent="0.3">
      <c r="A1064">
        <v>30389736</v>
      </c>
      <c r="B1064" s="1">
        <v>44848.026950590283</v>
      </c>
      <c r="C1064" s="1">
        <v>44848.028401590673</v>
      </c>
      <c r="D1064">
        <v>265191</v>
      </c>
      <c r="F1064" t="s">
        <v>39</v>
      </c>
      <c r="G1064" t="s">
        <v>40</v>
      </c>
      <c r="K1064" t="s">
        <v>41</v>
      </c>
      <c r="N1064" t="s">
        <v>59</v>
      </c>
      <c r="U1064" t="s">
        <v>43</v>
      </c>
      <c r="V1064" t="s">
        <v>43</v>
      </c>
      <c r="W1064" s="2" t="s">
        <v>162</v>
      </c>
      <c r="X1064" s="2" t="s">
        <v>223</v>
      </c>
      <c r="Y1064" s="2">
        <v>10</v>
      </c>
      <c r="Z1064" s="2">
        <v>10</v>
      </c>
      <c r="AA1064" s="2" t="s">
        <v>43</v>
      </c>
      <c r="AB1064" s="2">
        <v>10</v>
      </c>
      <c r="AC1064" s="2">
        <v>10</v>
      </c>
      <c r="AD1064" s="2"/>
      <c r="AE1064" s="2"/>
      <c r="AF1064" s="2" t="s">
        <v>44</v>
      </c>
      <c r="AG1064" s="2">
        <v>10</v>
      </c>
      <c r="AH1064" s="2" t="s">
        <v>146</v>
      </c>
      <c r="AI1064" s="2"/>
      <c r="AJ1064" s="4">
        <v>10</v>
      </c>
      <c r="AK1064" t="s">
        <v>44</v>
      </c>
      <c r="AL1064" t="s">
        <v>149</v>
      </c>
      <c r="AM1064" t="s">
        <v>49</v>
      </c>
    </row>
    <row r="1065" spans="1:39" x14ac:dyDescent="0.3">
      <c r="A1065">
        <v>30391410</v>
      </c>
      <c r="B1065" s="1">
        <v>44848.123208865742</v>
      </c>
      <c r="C1065" s="1">
        <v>44848.125740197756</v>
      </c>
      <c r="D1065">
        <v>265191</v>
      </c>
      <c r="F1065" t="s">
        <v>39</v>
      </c>
      <c r="G1065" t="s">
        <v>40</v>
      </c>
      <c r="K1065" t="s">
        <v>41</v>
      </c>
      <c r="L1065" t="s">
        <v>42</v>
      </c>
      <c r="U1065" t="s">
        <v>43</v>
      </c>
      <c r="V1065" t="s">
        <v>43</v>
      </c>
      <c r="W1065" s="2" t="s">
        <v>152</v>
      </c>
      <c r="X1065" s="2"/>
      <c r="Y1065" s="2">
        <v>10</v>
      </c>
      <c r="Z1065" s="2">
        <v>10</v>
      </c>
      <c r="AA1065" s="2" t="s">
        <v>41</v>
      </c>
      <c r="AB1065" s="2"/>
      <c r="AC1065" s="2"/>
      <c r="AD1065" s="2"/>
      <c r="AE1065" s="2"/>
      <c r="AF1065" s="2" t="s">
        <v>44</v>
      </c>
      <c r="AG1065" s="2">
        <v>6</v>
      </c>
      <c r="AH1065" s="2" t="s">
        <v>153</v>
      </c>
      <c r="AI1065" s="2"/>
      <c r="AJ1065" s="4">
        <v>10</v>
      </c>
      <c r="AK1065" t="s">
        <v>44</v>
      </c>
      <c r="AL1065" t="s">
        <v>149</v>
      </c>
      <c r="AM1065" t="s">
        <v>79</v>
      </c>
    </row>
    <row r="1066" spans="1:39" x14ac:dyDescent="0.3">
      <c r="A1066">
        <v>30397982</v>
      </c>
      <c r="B1066" s="1">
        <v>44848.366386851849</v>
      </c>
      <c r="C1066" s="1">
        <v>44848.372084522882</v>
      </c>
      <c r="D1066">
        <v>265191</v>
      </c>
      <c r="F1066" t="s">
        <v>39</v>
      </c>
      <c r="G1066" t="s">
        <v>40</v>
      </c>
      <c r="K1066" t="s">
        <v>41</v>
      </c>
      <c r="L1066" t="s">
        <v>42</v>
      </c>
      <c r="U1066" t="s">
        <v>43</v>
      </c>
      <c r="V1066" t="s">
        <v>43</v>
      </c>
      <c r="W1066" s="2" t="s">
        <v>152</v>
      </c>
      <c r="X1066" s="2"/>
      <c r="Y1066" s="2">
        <v>8</v>
      </c>
      <c r="Z1066" s="2">
        <v>9</v>
      </c>
      <c r="AA1066" s="2" t="s">
        <v>41</v>
      </c>
      <c r="AB1066" s="2"/>
      <c r="AC1066" s="2"/>
      <c r="AD1066" s="2"/>
      <c r="AE1066" s="2"/>
      <c r="AF1066" s="2" t="s">
        <v>44</v>
      </c>
      <c r="AG1066" s="2">
        <v>10</v>
      </c>
      <c r="AH1066" s="2" t="s">
        <v>146</v>
      </c>
      <c r="AI1066" s="2"/>
      <c r="AJ1066" s="4">
        <v>10</v>
      </c>
      <c r="AK1066" t="s">
        <v>44</v>
      </c>
      <c r="AL1066" t="s">
        <v>149</v>
      </c>
      <c r="AM1066" t="s">
        <v>97</v>
      </c>
    </row>
    <row r="1067" spans="1:39" x14ac:dyDescent="0.3">
      <c r="A1067">
        <v>30399521</v>
      </c>
      <c r="B1067" s="1">
        <v>44848.420083564823</v>
      </c>
      <c r="C1067" s="1">
        <v>44848.42543111564</v>
      </c>
      <c r="D1067">
        <v>265191</v>
      </c>
      <c r="F1067" t="s">
        <v>39</v>
      </c>
      <c r="G1067" t="s">
        <v>40</v>
      </c>
      <c r="K1067" t="s">
        <v>41</v>
      </c>
      <c r="M1067" t="s">
        <v>52</v>
      </c>
      <c r="U1067" t="s">
        <v>43</v>
      </c>
      <c r="V1067" t="s">
        <v>43</v>
      </c>
      <c r="W1067" s="2" t="s">
        <v>152</v>
      </c>
      <c r="X1067" s="2"/>
      <c r="Y1067" s="2">
        <v>10</v>
      </c>
      <c r="Z1067" s="2">
        <v>10</v>
      </c>
      <c r="AA1067" s="2" t="s">
        <v>43</v>
      </c>
      <c r="AB1067" s="2">
        <v>10</v>
      </c>
      <c r="AC1067" s="2">
        <v>10</v>
      </c>
      <c r="AD1067" s="2"/>
      <c r="AE1067" s="2"/>
      <c r="AF1067" s="2" t="s">
        <v>44</v>
      </c>
      <c r="AG1067" s="2">
        <v>10</v>
      </c>
      <c r="AH1067" s="2" t="s">
        <v>146</v>
      </c>
      <c r="AI1067" s="2"/>
      <c r="AJ1067" s="4">
        <v>10</v>
      </c>
      <c r="AK1067" t="s">
        <v>44</v>
      </c>
      <c r="AL1067" t="s">
        <v>149</v>
      </c>
      <c r="AM1067" t="s">
        <v>224</v>
      </c>
    </row>
    <row r="1068" spans="1:39" x14ac:dyDescent="0.3">
      <c r="A1068">
        <v>30401318</v>
      </c>
      <c r="B1068" s="1">
        <v>44848.483232569437</v>
      </c>
      <c r="C1068" s="1">
        <v>44848.486118534442</v>
      </c>
      <c r="D1068">
        <v>265191</v>
      </c>
      <c r="F1068" t="s">
        <v>39</v>
      </c>
      <c r="G1068" t="s">
        <v>40</v>
      </c>
      <c r="K1068" t="s">
        <v>41</v>
      </c>
      <c r="M1068" t="s">
        <v>52</v>
      </c>
      <c r="S1068" t="s">
        <v>74</v>
      </c>
      <c r="U1068" t="s">
        <v>43</v>
      </c>
      <c r="V1068" t="s">
        <v>43</v>
      </c>
      <c r="W1068" s="2" t="s">
        <v>152</v>
      </c>
      <c r="X1068" s="2"/>
      <c r="Y1068" s="2">
        <v>10</v>
      </c>
      <c r="Z1068" s="2">
        <v>10</v>
      </c>
      <c r="AA1068" s="2" t="s">
        <v>41</v>
      </c>
      <c r="AB1068" s="2"/>
      <c r="AC1068" s="2"/>
      <c r="AD1068" s="2"/>
      <c r="AE1068" s="2"/>
      <c r="AF1068" s="2" t="s">
        <v>44</v>
      </c>
      <c r="AG1068" s="2">
        <v>10</v>
      </c>
      <c r="AH1068" s="2" t="s">
        <v>146</v>
      </c>
      <c r="AI1068" s="2"/>
      <c r="AJ1068" s="4">
        <v>10</v>
      </c>
      <c r="AK1068" t="s">
        <v>44</v>
      </c>
      <c r="AL1068" t="s">
        <v>149</v>
      </c>
      <c r="AM1068" t="s">
        <v>94</v>
      </c>
    </row>
    <row r="1069" spans="1:39" x14ac:dyDescent="0.3">
      <c r="A1069">
        <v>30401522</v>
      </c>
      <c r="B1069" s="1">
        <v>44848.487892303237</v>
      </c>
      <c r="C1069" s="1">
        <v>44848.489323848691</v>
      </c>
      <c r="D1069">
        <v>265191</v>
      </c>
      <c r="F1069" t="s">
        <v>39</v>
      </c>
      <c r="G1069" t="s">
        <v>40</v>
      </c>
      <c r="K1069" t="s">
        <v>41</v>
      </c>
      <c r="L1069" t="s">
        <v>42</v>
      </c>
      <c r="U1069" t="s">
        <v>43</v>
      </c>
      <c r="W1069" s="2" t="s">
        <v>152</v>
      </c>
      <c r="X1069" s="2"/>
      <c r="Y1069" s="2">
        <v>10</v>
      </c>
      <c r="Z1069" s="2">
        <v>10</v>
      </c>
      <c r="AA1069" s="2" t="s">
        <v>43</v>
      </c>
      <c r="AB1069" s="2">
        <v>10</v>
      </c>
      <c r="AC1069" s="2">
        <v>10</v>
      </c>
      <c r="AD1069" s="2"/>
      <c r="AE1069" s="2"/>
      <c r="AF1069" s="2" t="s">
        <v>44</v>
      </c>
      <c r="AG1069" s="2">
        <v>10</v>
      </c>
      <c r="AH1069" s="2" t="s">
        <v>155</v>
      </c>
      <c r="AI1069" s="2"/>
      <c r="AJ1069" s="4">
        <v>10</v>
      </c>
      <c r="AK1069" t="s">
        <v>47</v>
      </c>
      <c r="AL1069" t="s">
        <v>150</v>
      </c>
      <c r="AM1069" t="s">
        <v>94</v>
      </c>
    </row>
    <row r="1070" spans="1:39" x14ac:dyDescent="0.3">
      <c r="A1070">
        <v>30410463</v>
      </c>
      <c r="B1070" s="1">
        <v>44848.511450208331</v>
      </c>
      <c r="C1070" s="1">
        <v>44848.514955263607</v>
      </c>
      <c r="D1070">
        <v>265191</v>
      </c>
      <c r="F1070" t="s">
        <v>39</v>
      </c>
      <c r="G1070" t="s">
        <v>40</v>
      </c>
      <c r="K1070" t="s">
        <v>41</v>
      </c>
      <c r="T1070" t="s">
        <v>190</v>
      </c>
      <c r="U1070" t="s">
        <v>43</v>
      </c>
      <c r="W1070" s="2" t="s">
        <v>152</v>
      </c>
      <c r="X1070" s="2"/>
      <c r="Y1070" s="2">
        <v>9</v>
      </c>
      <c r="Z1070" s="2">
        <v>9</v>
      </c>
      <c r="AA1070" s="2" t="s">
        <v>43</v>
      </c>
      <c r="AB1070" s="2">
        <v>9</v>
      </c>
      <c r="AC1070" s="2">
        <v>9</v>
      </c>
      <c r="AD1070" s="2"/>
      <c r="AE1070" s="2"/>
      <c r="AF1070" s="2" t="s">
        <v>44</v>
      </c>
      <c r="AG1070" s="2">
        <v>10</v>
      </c>
      <c r="AH1070" s="2" t="s">
        <v>155</v>
      </c>
      <c r="AI1070" s="2"/>
      <c r="AJ1070" s="4">
        <v>9</v>
      </c>
      <c r="AK1070" t="s">
        <v>44</v>
      </c>
      <c r="AL1070" t="s">
        <v>150</v>
      </c>
      <c r="AM1070" t="s">
        <v>117</v>
      </c>
    </row>
    <row r="1071" spans="1:39" x14ac:dyDescent="0.3">
      <c r="A1071">
        <v>30413179</v>
      </c>
      <c r="B1071" s="1">
        <v>44848.542799594907</v>
      </c>
      <c r="C1071" s="1">
        <v>44848.543965300792</v>
      </c>
      <c r="D1071">
        <v>265191</v>
      </c>
      <c r="F1071" t="s">
        <v>39</v>
      </c>
      <c r="G1071" t="s">
        <v>40</v>
      </c>
      <c r="K1071" t="s">
        <v>41</v>
      </c>
      <c r="L1071" t="s">
        <v>42</v>
      </c>
      <c r="U1071" t="s">
        <v>43</v>
      </c>
      <c r="V1071" t="s">
        <v>43</v>
      </c>
      <c r="W1071" s="2" t="s">
        <v>152</v>
      </c>
      <c r="X1071" s="2"/>
      <c r="Y1071" s="2">
        <v>8</v>
      </c>
      <c r="Z1071" s="2">
        <v>8</v>
      </c>
      <c r="AA1071" s="2" t="s">
        <v>41</v>
      </c>
      <c r="AB1071" s="2"/>
      <c r="AC1071" s="2"/>
      <c r="AD1071" s="2"/>
      <c r="AE1071" s="2"/>
      <c r="AF1071" s="2" t="s">
        <v>44</v>
      </c>
      <c r="AG1071" s="2">
        <v>10</v>
      </c>
      <c r="AH1071" s="2" t="s">
        <v>146</v>
      </c>
      <c r="AI1071" s="2"/>
      <c r="AJ1071" s="4">
        <v>9</v>
      </c>
      <c r="AK1071" t="s">
        <v>47</v>
      </c>
      <c r="AM1071" t="s">
        <v>58</v>
      </c>
    </row>
    <row r="1072" spans="1:39" x14ac:dyDescent="0.3">
      <c r="A1072">
        <v>30414524</v>
      </c>
      <c r="B1072" s="1">
        <v>44848.559844768519</v>
      </c>
      <c r="C1072" s="1">
        <v>44848.570665693762</v>
      </c>
      <c r="D1072">
        <v>265191</v>
      </c>
      <c r="F1072" t="s">
        <v>39</v>
      </c>
      <c r="G1072" t="s">
        <v>40</v>
      </c>
      <c r="K1072" t="s">
        <v>41</v>
      </c>
      <c r="M1072" t="s">
        <v>52</v>
      </c>
      <c r="U1072" t="s">
        <v>43</v>
      </c>
      <c r="W1072" s="2" t="s">
        <v>152</v>
      </c>
      <c r="X1072" s="2"/>
      <c r="Y1072" s="2">
        <v>9</v>
      </c>
      <c r="Z1072" s="2">
        <v>9</v>
      </c>
      <c r="AA1072" s="2" t="s">
        <v>43</v>
      </c>
      <c r="AB1072" s="2">
        <v>9</v>
      </c>
      <c r="AC1072" s="2">
        <v>10</v>
      </c>
      <c r="AD1072" s="2"/>
      <c r="AE1072" s="2"/>
      <c r="AF1072" s="2" t="s">
        <v>44</v>
      </c>
      <c r="AG1072" s="2">
        <v>9</v>
      </c>
      <c r="AH1072" s="2" t="s">
        <v>155</v>
      </c>
      <c r="AI1072" s="2"/>
      <c r="AJ1072" s="4">
        <v>9</v>
      </c>
      <c r="AK1072" t="s">
        <v>47</v>
      </c>
      <c r="AL1072" t="s">
        <v>149</v>
      </c>
      <c r="AM1072" t="s">
        <v>60</v>
      </c>
    </row>
    <row r="1073" spans="1:39" x14ac:dyDescent="0.3">
      <c r="A1073">
        <v>30414526</v>
      </c>
      <c r="B1073" s="1">
        <v>44848.559905729169</v>
      </c>
      <c r="C1073" s="1">
        <v>44848.561329295917</v>
      </c>
      <c r="D1073">
        <v>265191</v>
      </c>
      <c r="F1073" t="s">
        <v>39</v>
      </c>
      <c r="G1073" t="s">
        <v>40</v>
      </c>
      <c r="K1073" t="s">
        <v>41</v>
      </c>
      <c r="N1073" t="s">
        <v>59</v>
      </c>
      <c r="U1073" t="s">
        <v>43</v>
      </c>
      <c r="V1073" t="s">
        <v>43</v>
      </c>
      <c r="W1073" s="2" t="s">
        <v>152</v>
      </c>
      <c r="X1073" s="2"/>
      <c r="Y1073" s="2">
        <v>10</v>
      </c>
      <c r="Z1073" s="2">
        <v>10</v>
      </c>
      <c r="AA1073" s="2" t="s">
        <v>43</v>
      </c>
      <c r="AB1073" s="2">
        <v>10</v>
      </c>
      <c r="AC1073" s="2">
        <v>10</v>
      </c>
      <c r="AD1073" s="2"/>
      <c r="AE1073" s="2"/>
      <c r="AF1073" s="2" t="s">
        <v>44</v>
      </c>
      <c r="AG1073" s="2">
        <v>10</v>
      </c>
      <c r="AH1073" s="2" t="s">
        <v>155</v>
      </c>
      <c r="AI1073" s="2"/>
      <c r="AJ1073" s="4">
        <v>10</v>
      </c>
      <c r="AK1073" t="s">
        <v>44</v>
      </c>
      <c r="AL1073" t="s">
        <v>149</v>
      </c>
      <c r="AM1073" t="s">
        <v>84</v>
      </c>
    </row>
    <row r="1074" spans="1:39" x14ac:dyDescent="0.3">
      <c r="A1074">
        <v>30416276</v>
      </c>
      <c r="B1074" s="1">
        <v>44848.582226539351</v>
      </c>
      <c r="C1074" s="1">
        <v>44848.583469668367</v>
      </c>
      <c r="D1074">
        <v>265191</v>
      </c>
      <c r="F1074" t="s">
        <v>39</v>
      </c>
      <c r="G1074" t="s">
        <v>40</v>
      </c>
      <c r="K1074" t="s">
        <v>41</v>
      </c>
      <c r="Q1074" t="s">
        <v>62</v>
      </c>
      <c r="U1074" t="s">
        <v>43</v>
      </c>
      <c r="V1074" t="s">
        <v>43</v>
      </c>
      <c r="W1074" s="2" t="s">
        <v>145</v>
      </c>
      <c r="X1074" s="2"/>
      <c r="Y1074" s="2">
        <v>10</v>
      </c>
      <c r="Z1074" s="2">
        <v>10</v>
      </c>
      <c r="AA1074" s="2" t="s">
        <v>41</v>
      </c>
      <c r="AB1074" s="2"/>
      <c r="AC1074" s="2"/>
      <c r="AD1074" s="2"/>
      <c r="AE1074" s="2"/>
      <c r="AF1074" s="2" t="s">
        <v>44</v>
      </c>
      <c r="AG1074" s="2">
        <v>7</v>
      </c>
      <c r="AH1074" s="2" t="s">
        <v>146</v>
      </c>
      <c r="AI1074" s="2"/>
      <c r="AJ1074" s="4">
        <v>10</v>
      </c>
      <c r="AK1074" t="s">
        <v>44</v>
      </c>
      <c r="AL1074" t="s">
        <v>150</v>
      </c>
      <c r="AM1074" t="s">
        <v>87</v>
      </c>
    </row>
    <row r="1075" spans="1:39" x14ac:dyDescent="0.3">
      <c r="A1075">
        <v>30417566</v>
      </c>
      <c r="B1075" s="1">
        <v>44848.621787233787</v>
      </c>
      <c r="C1075" s="1">
        <v>44848.623199293193</v>
      </c>
      <c r="D1075">
        <v>265191</v>
      </c>
      <c r="F1075" t="s">
        <v>39</v>
      </c>
      <c r="G1075" t="s">
        <v>40</v>
      </c>
      <c r="K1075" t="s">
        <v>41</v>
      </c>
      <c r="O1075" t="s">
        <v>66</v>
      </c>
      <c r="U1075" t="s">
        <v>43</v>
      </c>
      <c r="W1075" s="2" t="s">
        <v>145</v>
      </c>
      <c r="X1075" s="2"/>
      <c r="Y1075" s="2">
        <v>10</v>
      </c>
      <c r="Z1075" s="2">
        <v>6</v>
      </c>
      <c r="AA1075" s="2" t="s">
        <v>41</v>
      </c>
      <c r="AB1075" s="2"/>
      <c r="AC1075" s="2"/>
      <c r="AD1075" s="2"/>
      <c r="AE1075" s="2"/>
      <c r="AF1075" s="2" t="s">
        <v>47</v>
      </c>
      <c r="AG1075" s="2"/>
      <c r="AH1075" s="2"/>
      <c r="AI1075" s="2"/>
      <c r="AJ1075" s="4">
        <v>9</v>
      </c>
      <c r="AK1075" t="s">
        <v>44</v>
      </c>
      <c r="AL1075" t="s">
        <v>150</v>
      </c>
      <c r="AM1075" t="s">
        <v>94</v>
      </c>
    </row>
    <row r="1076" spans="1:39" x14ac:dyDescent="0.3">
      <c r="A1076">
        <v>30417847</v>
      </c>
      <c r="B1076" s="1">
        <v>44848.629621678243</v>
      </c>
      <c r="C1076" s="1">
        <v>44848.631613919999</v>
      </c>
      <c r="D1076">
        <v>265191</v>
      </c>
      <c r="F1076" t="s">
        <v>39</v>
      </c>
      <c r="G1076" t="s">
        <v>86</v>
      </c>
      <c r="K1076" t="s">
        <v>41</v>
      </c>
      <c r="L1076" t="s">
        <v>42</v>
      </c>
      <c r="U1076" t="s">
        <v>43</v>
      </c>
      <c r="V1076" t="s">
        <v>43</v>
      </c>
      <c r="W1076" s="2" t="s">
        <v>145</v>
      </c>
      <c r="X1076" s="2"/>
      <c r="Y1076" s="2">
        <v>10</v>
      </c>
      <c r="Z1076" s="2">
        <v>10</v>
      </c>
      <c r="AA1076" s="2" t="s">
        <v>41</v>
      </c>
      <c r="AB1076" s="2"/>
      <c r="AC1076" s="2"/>
      <c r="AD1076" s="2"/>
      <c r="AE1076" s="2"/>
      <c r="AF1076" s="2" t="s">
        <v>44</v>
      </c>
      <c r="AG1076" s="2">
        <v>9</v>
      </c>
      <c r="AH1076" s="2" t="s">
        <v>153</v>
      </c>
      <c r="AI1076" s="2"/>
      <c r="AJ1076" s="4">
        <v>9</v>
      </c>
      <c r="AK1076" t="s">
        <v>44</v>
      </c>
      <c r="AL1076" t="s">
        <v>149</v>
      </c>
      <c r="AM1076" t="s">
        <v>108</v>
      </c>
    </row>
    <row r="1077" spans="1:39" x14ac:dyDescent="0.3">
      <c r="A1077">
        <v>30418018</v>
      </c>
      <c r="B1077" s="1">
        <v>44848.633937997693</v>
      </c>
      <c r="C1077" s="1">
        <v>44848.635996056553</v>
      </c>
      <c r="D1077">
        <v>265191</v>
      </c>
      <c r="F1077" t="s">
        <v>39</v>
      </c>
      <c r="G1077" t="s">
        <v>40</v>
      </c>
      <c r="K1077" t="s">
        <v>41</v>
      </c>
      <c r="M1077" t="s">
        <v>52</v>
      </c>
      <c r="U1077" t="s">
        <v>43</v>
      </c>
      <c r="V1077" t="s">
        <v>43</v>
      </c>
      <c r="W1077" s="2" t="s">
        <v>145</v>
      </c>
      <c r="X1077" s="2"/>
      <c r="Y1077" s="2">
        <v>8</v>
      </c>
      <c r="Z1077" s="2">
        <v>8</v>
      </c>
      <c r="AA1077" s="2" t="s">
        <v>43</v>
      </c>
      <c r="AB1077" s="2">
        <v>8</v>
      </c>
      <c r="AC1077" s="2">
        <v>8</v>
      </c>
      <c r="AD1077" s="2"/>
      <c r="AE1077" s="2"/>
      <c r="AF1077" s="2" t="s">
        <v>44</v>
      </c>
      <c r="AG1077" s="2" t="s">
        <v>158</v>
      </c>
      <c r="AH1077" s="2" t="s">
        <v>146</v>
      </c>
      <c r="AI1077" s="2"/>
      <c r="AJ1077" s="4">
        <v>8</v>
      </c>
      <c r="AK1077" t="s">
        <v>44</v>
      </c>
      <c r="AL1077" t="s">
        <v>150</v>
      </c>
    </row>
    <row r="1078" spans="1:39" x14ac:dyDescent="0.3">
      <c r="A1078">
        <v>30418303</v>
      </c>
      <c r="B1078" s="1">
        <v>44848.642551458332</v>
      </c>
      <c r="C1078" s="1">
        <v>44848.644583496593</v>
      </c>
      <c r="D1078">
        <v>265191</v>
      </c>
      <c r="F1078" t="s">
        <v>39</v>
      </c>
      <c r="G1078" t="s">
        <v>40</v>
      </c>
      <c r="K1078" t="s">
        <v>41</v>
      </c>
      <c r="L1078" t="s">
        <v>42</v>
      </c>
      <c r="U1078" t="s">
        <v>43</v>
      </c>
      <c r="V1078" t="s">
        <v>43</v>
      </c>
      <c r="W1078" s="2" t="s">
        <v>145</v>
      </c>
      <c r="X1078" s="2"/>
      <c r="Y1078" s="2">
        <v>10</v>
      </c>
      <c r="Z1078" s="2">
        <v>10</v>
      </c>
      <c r="AA1078" s="2" t="s">
        <v>43</v>
      </c>
      <c r="AB1078" s="2">
        <v>10</v>
      </c>
      <c r="AC1078" s="2">
        <v>10</v>
      </c>
      <c r="AD1078" s="2"/>
      <c r="AE1078" s="2"/>
      <c r="AF1078" s="2" t="s">
        <v>44</v>
      </c>
      <c r="AG1078" s="2">
        <v>10</v>
      </c>
      <c r="AH1078" s="2" t="s">
        <v>155</v>
      </c>
      <c r="AI1078" s="2"/>
      <c r="AJ1078" s="4">
        <v>10</v>
      </c>
      <c r="AK1078" t="s">
        <v>47</v>
      </c>
      <c r="AL1078" t="s">
        <v>149</v>
      </c>
      <c r="AM1078" t="s">
        <v>104</v>
      </c>
    </row>
    <row r="1079" spans="1:39" x14ac:dyDescent="0.3">
      <c r="A1079">
        <v>30418824</v>
      </c>
      <c r="B1079" s="1">
        <v>44848.657233807869</v>
      </c>
      <c r="C1079" s="1">
        <v>44848.660996747123</v>
      </c>
      <c r="D1079">
        <v>265191</v>
      </c>
      <c r="F1079" t="s">
        <v>39</v>
      </c>
      <c r="G1079" t="s">
        <v>40</v>
      </c>
      <c r="K1079" t="s">
        <v>41</v>
      </c>
      <c r="S1079" t="s">
        <v>74</v>
      </c>
      <c r="U1079" t="s">
        <v>41</v>
      </c>
      <c r="W1079" s="2" t="s">
        <v>162</v>
      </c>
      <c r="X1079" s="2" t="s">
        <v>225</v>
      </c>
      <c r="Y1079" s="2">
        <v>3</v>
      </c>
      <c r="Z1079" s="2">
        <v>3</v>
      </c>
      <c r="AA1079" s="2" t="s">
        <v>41</v>
      </c>
      <c r="AB1079" s="2"/>
      <c r="AC1079" s="2"/>
      <c r="AD1079" s="2"/>
      <c r="AE1079" s="2"/>
      <c r="AF1079" s="2" t="s">
        <v>44</v>
      </c>
      <c r="AG1079" s="2">
        <v>4</v>
      </c>
      <c r="AH1079" s="2" t="s">
        <v>153</v>
      </c>
      <c r="AI1079" s="2"/>
      <c r="AJ1079" s="4">
        <v>5</v>
      </c>
      <c r="AK1079" t="s">
        <v>44</v>
      </c>
      <c r="AL1079" t="s">
        <v>149</v>
      </c>
      <c r="AM1079" t="s">
        <v>89</v>
      </c>
    </row>
    <row r="1080" spans="1:39" x14ac:dyDescent="0.3">
      <c r="A1080">
        <v>30419180</v>
      </c>
      <c r="B1080" s="1">
        <v>44848.667006678239</v>
      </c>
      <c r="C1080" s="1">
        <v>44848.669562509109</v>
      </c>
      <c r="D1080">
        <v>265191</v>
      </c>
      <c r="F1080" t="s">
        <v>39</v>
      </c>
      <c r="G1080" t="s">
        <v>40</v>
      </c>
      <c r="K1080" t="s">
        <v>41</v>
      </c>
      <c r="S1080" t="s">
        <v>74</v>
      </c>
      <c r="U1080" t="s">
        <v>43</v>
      </c>
      <c r="V1080" t="s">
        <v>41</v>
      </c>
      <c r="W1080" s="2" t="s">
        <v>152</v>
      </c>
      <c r="X1080" s="2"/>
      <c r="Y1080" s="2">
        <v>10</v>
      </c>
      <c r="Z1080" s="2">
        <v>10</v>
      </c>
      <c r="AA1080" s="2" t="s">
        <v>41</v>
      </c>
      <c r="AB1080" s="2"/>
      <c r="AC1080" s="2"/>
      <c r="AD1080" s="2"/>
      <c r="AE1080" s="2"/>
      <c r="AF1080" s="2" t="s">
        <v>44</v>
      </c>
      <c r="AG1080" s="2">
        <v>9</v>
      </c>
      <c r="AH1080" s="2" t="s">
        <v>148</v>
      </c>
      <c r="AI1080" s="2"/>
      <c r="AJ1080" s="4">
        <v>9</v>
      </c>
      <c r="AK1080" t="s">
        <v>47</v>
      </c>
      <c r="AL1080" t="s">
        <v>150</v>
      </c>
      <c r="AM1080" t="s">
        <v>58</v>
      </c>
    </row>
    <row r="1081" spans="1:39" x14ac:dyDescent="0.3">
      <c r="A1081">
        <v>30419270</v>
      </c>
      <c r="B1081" s="1">
        <v>44848.669454953713</v>
      </c>
      <c r="C1081" s="1">
        <v>44848.670895384501</v>
      </c>
      <c r="D1081">
        <v>265191</v>
      </c>
      <c r="F1081" t="s">
        <v>39</v>
      </c>
      <c r="G1081" t="s">
        <v>40</v>
      </c>
      <c r="K1081" t="s">
        <v>41</v>
      </c>
      <c r="L1081" t="s">
        <v>42</v>
      </c>
      <c r="U1081" t="s">
        <v>43</v>
      </c>
      <c r="W1081" s="2" t="s">
        <v>152</v>
      </c>
      <c r="X1081" s="2"/>
      <c r="Y1081" s="2">
        <v>10</v>
      </c>
      <c r="Z1081" s="2">
        <v>7</v>
      </c>
      <c r="AA1081" s="2" t="s">
        <v>41</v>
      </c>
      <c r="AB1081" s="2"/>
      <c r="AC1081" s="2"/>
      <c r="AD1081" s="2"/>
      <c r="AE1081" s="2"/>
      <c r="AF1081" s="2" t="s">
        <v>47</v>
      </c>
      <c r="AG1081" s="2"/>
      <c r="AH1081" s="2"/>
      <c r="AI1081" s="2"/>
      <c r="AJ1081" s="4">
        <v>8</v>
      </c>
      <c r="AK1081" t="s">
        <v>47</v>
      </c>
      <c r="AL1081" t="s">
        <v>150</v>
      </c>
      <c r="AM1081" t="s">
        <v>93</v>
      </c>
    </row>
    <row r="1082" spans="1:39" x14ac:dyDescent="0.3">
      <c r="A1082">
        <v>30419482</v>
      </c>
      <c r="B1082" s="1">
        <v>44848.674463680552</v>
      </c>
      <c r="C1082" s="1">
        <v>44848.677120935463</v>
      </c>
      <c r="D1082">
        <v>265191</v>
      </c>
      <c r="F1082" t="s">
        <v>39</v>
      </c>
      <c r="G1082" t="s">
        <v>40</v>
      </c>
      <c r="K1082" t="s">
        <v>41</v>
      </c>
      <c r="L1082" t="s">
        <v>42</v>
      </c>
      <c r="U1082" t="s">
        <v>43</v>
      </c>
      <c r="V1082" t="s">
        <v>43</v>
      </c>
      <c r="W1082" s="2" t="s">
        <v>152</v>
      </c>
      <c r="X1082" s="2"/>
      <c r="Y1082" s="2">
        <v>8</v>
      </c>
      <c r="Z1082" s="2">
        <v>10</v>
      </c>
      <c r="AA1082" s="2" t="s">
        <v>43</v>
      </c>
      <c r="AB1082" s="2">
        <v>9</v>
      </c>
      <c r="AC1082" s="2">
        <v>10</v>
      </c>
      <c r="AD1082" s="2"/>
      <c r="AE1082" s="2"/>
      <c r="AF1082" s="2" t="s">
        <v>44</v>
      </c>
      <c r="AG1082" s="2">
        <v>10</v>
      </c>
      <c r="AH1082" s="2" t="s">
        <v>155</v>
      </c>
      <c r="AI1082" s="2"/>
      <c r="AJ1082" s="4">
        <v>10</v>
      </c>
      <c r="AK1082" t="s">
        <v>44</v>
      </c>
    </row>
    <row r="1083" spans="1:39" x14ac:dyDescent="0.3">
      <c r="A1083">
        <v>30420387</v>
      </c>
      <c r="B1083" s="1">
        <v>44848.698616481481</v>
      </c>
      <c r="C1083" s="1">
        <v>44848.701843270392</v>
      </c>
      <c r="D1083">
        <v>265191</v>
      </c>
      <c r="F1083" t="s">
        <v>39</v>
      </c>
      <c r="G1083" t="s">
        <v>40</v>
      </c>
      <c r="K1083" t="s">
        <v>41</v>
      </c>
      <c r="L1083" t="s">
        <v>42</v>
      </c>
      <c r="U1083" t="s">
        <v>43</v>
      </c>
      <c r="V1083" t="s">
        <v>43</v>
      </c>
      <c r="W1083" s="2" t="s">
        <v>145</v>
      </c>
      <c r="X1083" s="2"/>
      <c r="Y1083" s="2">
        <v>10</v>
      </c>
      <c r="Z1083" s="2">
        <v>10</v>
      </c>
      <c r="AA1083" s="2" t="s">
        <v>41</v>
      </c>
      <c r="AB1083" s="2"/>
      <c r="AC1083" s="2"/>
      <c r="AD1083" s="2"/>
      <c r="AE1083" s="2"/>
      <c r="AF1083" s="2" t="s">
        <v>44</v>
      </c>
      <c r="AG1083" s="2">
        <v>5</v>
      </c>
      <c r="AH1083" s="2" t="s">
        <v>148</v>
      </c>
      <c r="AI1083" s="2"/>
      <c r="AJ1083" s="4">
        <v>7</v>
      </c>
      <c r="AK1083" t="s">
        <v>44</v>
      </c>
    </row>
    <row r="1084" spans="1:39" x14ac:dyDescent="0.3">
      <c r="A1084">
        <v>30420743</v>
      </c>
      <c r="B1084" s="1">
        <v>44848.706196851846</v>
      </c>
      <c r="C1084" s="1">
        <v>44848.707799828037</v>
      </c>
      <c r="D1084">
        <v>265191</v>
      </c>
      <c r="F1084" t="s">
        <v>39</v>
      </c>
      <c r="G1084" t="s">
        <v>40</v>
      </c>
      <c r="K1084" t="s">
        <v>41</v>
      </c>
      <c r="L1084" t="s">
        <v>42</v>
      </c>
      <c r="U1084" t="s">
        <v>43</v>
      </c>
      <c r="V1084" t="s">
        <v>43</v>
      </c>
      <c r="W1084" s="2" t="s">
        <v>152</v>
      </c>
      <c r="X1084" s="2"/>
      <c r="Y1084" s="2">
        <v>10</v>
      </c>
      <c r="Z1084" s="2">
        <v>10</v>
      </c>
      <c r="AA1084" s="2" t="s">
        <v>43</v>
      </c>
      <c r="AB1084" s="2">
        <v>10</v>
      </c>
      <c r="AC1084" s="2">
        <v>10</v>
      </c>
      <c r="AD1084" s="2"/>
      <c r="AE1084" s="2"/>
      <c r="AF1084" s="2" t="s">
        <v>44</v>
      </c>
      <c r="AG1084" s="2">
        <v>10</v>
      </c>
      <c r="AH1084" s="2" t="s">
        <v>155</v>
      </c>
      <c r="AI1084" s="2"/>
      <c r="AJ1084" s="4">
        <v>10</v>
      </c>
      <c r="AK1084" t="s">
        <v>47</v>
      </c>
      <c r="AL1084" t="s">
        <v>149</v>
      </c>
      <c r="AM1084" t="s">
        <v>116</v>
      </c>
    </row>
    <row r="1085" spans="1:39" x14ac:dyDescent="0.3">
      <c r="A1085">
        <v>30420749</v>
      </c>
      <c r="B1085" s="1">
        <v>44848.706313738418</v>
      </c>
      <c r="C1085" s="1">
        <v>44848.710911458249</v>
      </c>
      <c r="D1085">
        <v>265191</v>
      </c>
      <c r="F1085" t="s">
        <v>39</v>
      </c>
      <c r="G1085" t="s">
        <v>40</v>
      </c>
      <c r="K1085" t="s">
        <v>41</v>
      </c>
      <c r="L1085" t="s">
        <v>42</v>
      </c>
      <c r="U1085" t="s">
        <v>43</v>
      </c>
      <c r="V1085" t="s">
        <v>43</v>
      </c>
      <c r="W1085" s="2" t="s">
        <v>152</v>
      </c>
      <c r="X1085" s="2"/>
      <c r="Y1085" s="2">
        <v>10</v>
      </c>
      <c r="Z1085" s="2">
        <v>10</v>
      </c>
      <c r="AA1085" s="2" t="s">
        <v>43</v>
      </c>
      <c r="AB1085" s="2">
        <v>10</v>
      </c>
      <c r="AC1085" s="2">
        <v>10</v>
      </c>
      <c r="AD1085" s="2"/>
      <c r="AE1085" s="2"/>
      <c r="AF1085" s="2" t="s">
        <v>47</v>
      </c>
      <c r="AG1085" s="2"/>
      <c r="AH1085" s="2"/>
      <c r="AI1085" s="2"/>
      <c r="AJ1085" s="4">
        <v>10</v>
      </c>
      <c r="AK1085" t="s">
        <v>44</v>
      </c>
      <c r="AL1085" t="s">
        <v>149</v>
      </c>
      <c r="AM1085" t="s">
        <v>226</v>
      </c>
    </row>
    <row r="1086" spans="1:39" x14ac:dyDescent="0.3">
      <c r="A1086">
        <v>30421099</v>
      </c>
      <c r="B1086" s="1">
        <v>44848.713234236107</v>
      </c>
      <c r="C1086" s="1">
        <v>44848.716012620593</v>
      </c>
      <c r="D1086">
        <v>265191</v>
      </c>
      <c r="F1086" t="s">
        <v>39</v>
      </c>
      <c r="G1086" t="s">
        <v>40</v>
      </c>
      <c r="K1086" t="s">
        <v>41</v>
      </c>
      <c r="S1086" t="s">
        <v>74</v>
      </c>
      <c r="U1086" t="s">
        <v>43</v>
      </c>
      <c r="W1086" s="2" t="s">
        <v>152</v>
      </c>
      <c r="X1086" s="2"/>
      <c r="Y1086" s="2">
        <v>10</v>
      </c>
      <c r="Z1086" s="2">
        <v>8</v>
      </c>
      <c r="AA1086" s="2" t="s">
        <v>41</v>
      </c>
      <c r="AB1086" s="2"/>
      <c r="AC1086" s="2"/>
      <c r="AD1086" s="2"/>
      <c r="AE1086" s="2"/>
      <c r="AF1086" s="2" t="s">
        <v>44</v>
      </c>
      <c r="AG1086" s="2">
        <v>7</v>
      </c>
      <c r="AH1086" s="2" t="s">
        <v>156</v>
      </c>
      <c r="AI1086" s="2">
        <v>35</v>
      </c>
      <c r="AJ1086" s="4">
        <v>9</v>
      </c>
      <c r="AK1086" t="s">
        <v>44</v>
      </c>
      <c r="AM1086" t="s">
        <v>49</v>
      </c>
    </row>
    <row r="1087" spans="1:39" x14ac:dyDescent="0.3">
      <c r="A1087">
        <v>30423879</v>
      </c>
      <c r="B1087" s="1">
        <v>44848.794515428242</v>
      </c>
      <c r="C1087" s="1">
        <v>44848.800446296496</v>
      </c>
      <c r="D1087">
        <v>265191</v>
      </c>
      <c r="F1087" t="s">
        <v>39</v>
      </c>
      <c r="G1087" t="s">
        <v>40</v>
      </c>
      <c r="K1087" t="s">
        <v>41</v>
      </c>
      <c r="L1087" t="s">
        <v>42</v>
      </c>
      <c r="U1087" t="s">
        <v>43</v>
      </c>
      <c r="W1087" s="2" t="s">
        <v>147</v>
      </c>
      <c r="X1087" s="2"/>
      <c r="Y1087" s="2">
        <v>10</v>
      </c>
      <c r="Z1087" s="2">
        <v>10</v>
      </c>
      <c r="AA1087" s="2" t="s">
        <v>41</v>
      </c>
      <c r="AB1087" s="2"/>
      <c r="AC1087" s="2"/>
      <c r="AD1087" s="2"/>
      <c r="AE1087" s="2"/>
      <c r="AF1087" s="2" t="s">
        <v>44</v>
      </c>
      <c r="AG1087" s="2">
        <v>8</v>
      </c>
      <c r="AH1087" s="2" t="s">
        <v>148</v>
      </c>
      <c r="AI1087" s="2"/>
      <c r="AJ1087" s="4">
        <v>10</v>
      </c>
      <c r="AK1087" t="s">
        <v>47</v>
      </c>
      <c r="AM1087" t="s">
        <v>123</v>
      </c>
    </row>
    <row r="1088" spans="1:39" x14ac:dyDescent="0.3">
      <c r="A1088">
        <v>30423973</v>
      </c>
      <c r="B1088" s="1">
        <v>44848.796549756953</v>
      </c>
      <c r="C1088" s="1">
        <v>44848.799140814743</v>
      </c>
      <c r="D1088">
        <v>265191</v>
      </c>
      <c r="F1088" t="s">
        <v>39</v>
      </c>
      <c r="G1088" t="s">
        <v>122</v>
      </c>
      <c r="K1088" t="s">
        <v>41</v>
      </c>
      <c r="L1088" t="s">
        <v>42</v>
      </c>
      <c r="U1088" t="s">
        <v>43</v>
      </c>
      <c r="V1088" t="s">
        <v>43</v>
      </c>
      <c r="W1088" s="2" t="s">
        <v>152</v>
      </c>
      <c r="X1088" s="2"/>
      <c r="Y1088" s="2">
        <v>10</v>
      </c>
      <c r="Z1088" s="2">
        <v>10</v>
      </c>
      <c r="AA1088" s="2" t="s">
        <v>43</v>
      </c>
      <c r="AB1088" s="2">
        <v>10</v>
      </c>
      <c r="AC1088" s="2">
        <v>10</v>
      </c>
      <c r="AD1088" s="2"/>
      <c r="AE1088" s="2"/>
      <c r="AF1088" s="2" t="s">
        <v>44</v>
      </c>
      <c r="AG1088" s="2">
        <v>8</v>
      </c>
      <c r="AH1088" s="2" t="s">
        <v>153</v>
      </c>
      <c r="AI1088" s="2"/>
      <c r="AJ1088" s="4">
        <v>10</v>
      </c>
      <c r="AK1088" t="s">
        <v>44</v>
      </c>
      <c r="AL1088" t="s">
        <v>150</v>
      </c>
      <c r="AM1088" t="s">
        <v>79</v>
      </c>
    </row>
    <row r="1089" spans="1:39" x14ac:dyDescent="0.3">
      <c r="A1089">
        <v>30424370</v>
      </c>
      <c r="B1089" s="1">
        <v>44848.804165844907</v>
      </c>
      <c r="C1089" s="1">
        <v>44848.80568643094</v>
      </c>
      <c r="D1089">
        <v>265191</v>
      </c>
      <c r="F1089" t="s">
        <v>39</v>
      </c>
      <c r="G1089" t="s">
        <v>40</v>
      </c>
      <c r="K1089" t="s">
        <v>41</v>
      </c>
      <c r="T1089" t="s">
        <v>227</v>
      </c>
      <c r="U1089" t="s">
        <v>43</v>
      </c>
      <c r="V1089" t="s">
        <v>43</v>
      </c>
      <c r="W1089" s="2" t="s">
        <v>152</v>
      </c>
      <c r="X1089" s="2"/>
      <c r="Y1089" s="2">
        <v>10</v>
      </c>
      <c r="Z1089" s="2">
        <v>10</v>
      </c>
      <c r="AA1089" s="2" t="s">
        <v>43</v>
      </c>
      <c r="AB1089" s="2">
        <v>10</v>
      </c>
      <c r="AC1089" s="2">
        <v>10</v>
      </c>
      <c r="AD1089" s="2"/>
      <c r="AE1089" s="2"/>
      <c r="AF1089" s="2" t="s">
        <v>44</v>
      </c>
      <c r="AG1089" s="2">
        <v>7</v>
      </c>
      <c r="AH1089" s="2" t="s">
        <v>153</v>
      </c>
      <c r="AI1089" s="2"/>
      <c r="AJ1089" s="4">
        <v>8</v>
      </c>
      <c r="AK1089" t="s">
        <v>44</v>
      </c>
      <c r="AL1089" t="s">
        <v>149</v>
      </c>
      <c r="AM1089" t="s">
        <v>92</v>
      </c>
    </row>
    <row r="1090" spans="1:39" x14ac:dyDescent="0.3">
      <c r="A1090">
        <v>30425510</v>
      </c>
      <c r="B1090" s="1">
        <v>44848.836463263891</v>
      </c>
      <c r="C1090" s="1">
        <v>44848.837744452452</v>
      </c>
      <c r="D1090">
        <v>265191</v>
      </c>
      <c r="F1090" t="s">
        <v>39</v>
      </c>
      <c r="G1090" t="s">
        <v>40</v>
      </c>
      <c r="K1090" t="s">
        <v>41</v>
      </c>
      <c r="L1090" t="s">
        <v>42</v>
      </c>
      <c r="U1090" t="s">
        <v>43</v>
      </c>
      <c r="W1090" s="2" t="s">
        <v>152</v>
      </c>
      <c r="X1090" s="2"/>
      <c r="Y1090" s="2">
        <v>9</v>
      </c>
      <c r="Z1090" s="2">
        <v>10</v>
      </c>
      <c r="AA1090" s="2" t="s">
        <v>41</v>
      </c>
      <c r="AB1090" s="2"/>
      <c r="AC1090" s="2"/>
      <c r="AD1090" s="2"/>
      <c r="AE1090" s="2"/>
      <c r="AF1090" s="2" t="s">
        <v>44</v>
      </c>
      <c r="AG1090" s="2">
        <v>10</v>
      </c>
      <c r="AH1090" s="2" t="s">
        <v>155</v>
      </c>
      <c r="AI1090" s="2"/>
      <c r="AJ1090" s="4">
        <v>9</v>
      </c>
      <c r="AK1090" t="s">
        <v>44</v>
      </c>
      <c r="AL1090" t="s">
        <v>149</v>
      </c>
      <c r="AM1090" t="s">
        <v>116</v>
      </c>
    </row>
    <row r="1091" spans="1:39" x14ac:dyDescent="0.3">
      <c r="A1091">
        <v>30425598</v>
      </c>
      <c r="B1091" s="1">
        <v>44848.839159884257</v>
      </c>
      <c r="C1091" s="1">
        <v>44848.841137885393</v>
      </c>
      <c r="D1091">
        <v>265191</v>
      </c>
      <c r="F1091" t="s">
        <v>39</v>
      </c>
      <c r="G1091" t="s">
        <v>40</v>
      </c>
      <c r="K1091" t="s">
        <v>43</v>
      </c>
      <c r="L1091" t="s">
        <v>42</v>
      </c>
      <c r="U1091" t="s">
        <v>41</v>
      </c>
      <c r="W1091" s="2" t="s">
        <v>152</v>
      </c>
      <c r="X1091" s="2"/>
      <c r="Y1091" s="2">
        <v>10</v>
      </c>
      <c r="Z1091" s="2">
        <v>10</v>
      </c>
      <c r="AA1091" s="2" t="s">
        <v>43</v>
      </c>
      <c r="AB1091" s="2">
        <v>10</v>
      </c>
      <c r="AC1091" s="2">
        <v>10</v>
      </c>
      <c r="AD1091" s="2">
        <v>7</v>
      </c>
      <c r="AE1091" s="2" t="s">
        <v>153</v>
      </c>
      <c r="AF1091" s="2"/>
      <c r="AG1091" s="2"/>
      <c r="AH1091" s="2"/>
      <c r="AI1091" s="2"/>
      <c r="AJ1091" s="4">
        <v>10</v>
      </c>
      <c r="AK1091" t="s">
        <v>47</v>
      </c>
      <c r="AL1091" t="s">
        <v>57</v>
      </c>
      <c r="AM1091" t="s">
        <v>123</v>
      </c>
    </row>
    <row r="1092" spans="1:39" x14ac:dyDescent="0.3">
      <c r="A1092">
        <v>30425884</v>
      </c>
      <c r="B1092" s="1">
        <v>44848.847922256937</v>
      </c>
      <c r="C1092" s="1">
        <v>44848.849003445634</v>
      </c>
      <c r="D1092">
        <v>265191</v>
      </c>
      <c r="F1092" t="s">
        <v>39</v>
      </c>
      <c r="G1092" t="s">
        <v>40</v>
      </c>
      <c r="K1092" t="s">
        <v>41</v>
      </c>
      <c r="L1092" t="s">
        <v>42</v>
      </c>
      <c r="U1092" t="s">
        <v>43</v>
      </c>
      <c r="V1092" t="s">
        <v>43</v>
      </c>
      <c r="W1092" s="2" t="s">
        <v>152</v>
      </c>
      <c r="X1092" s="2"/>
      <c r="Y1092" s="2">
        <v>10</v>
      </c>
      <c r="Z1092" s="2">
        <v>9</v>
      </c>
      <c r="AA1092" s="2" t="s">
        <v>43</v>
      </c>
      <c r="AB1092" s="2">
        <v>10</v>
      </c>
      <c r="AC1092" s="2">
        <v>10</v>
      </c>
      <c r="AD1092" s="2"/>
      <c r="AE1092" s="2"/>
      <c r="AF1092" s="2" t="s">
        <v>44</v>
      </c>
      <c r="AG1092" s="2">
        <v>9</v>
      </c>
      <c r="AH1092" s="2" t="s">
        <v>153</v>
      </c>
      <c r="AI1092" s="2"/>
      <c r="AJ1092" s="4">
        <v>9</v>
      </c>
      <c r="AK1092" t="s">
        <v>44</v>
      </c>
    </row>
    <row r="1093" spans="1:39" x14ac:dyDescent="0.3">
      <c r="A1093">
        <v>30425946</v>
      </c>
      <c r="B1093" s="1">
        <v>44848.849765462961</v>
      </c>
      <c r="C1093" s="1">
        <v>44848.850971081672</v>
      </c>
      <c r="D1093">
        <v>265191</v>
      </c>
      <c r="F1093" t="s">
        <v>39</v>
      </c>
      <c r="G1093" t="s">
        <v>40</v>
      </c>
      <c r="K1093" t="s">
        <v>41</v>
      </c>
      <c r="L1093" t="s">
        <v>42</v>
      </c>
      <c r="U1093" t="s">
        <v>43</v>
      </c>
      <c r="W1093" s="2" t="s">
        <v>145</v>
      </c>
      <c r="X1093" s="2"/>
      <c r="Y1093" s="2">
        <v>10</v>
      </c>
      <c r="Z1093" s="2">
        <v>10</v>
      </c>
      <c r="AA1093" s="2" t="s">
        <v>41</v>
      </c>
      <c r="AB1093" s="2"/>
      <c r="AC1093" s="2"/>
      <c r="AD1093" s="2"/>
      <c r="AE1093" s="2"/>
      <c r="AF1093" s="2" t="s">
        <v>44</v>
      </c>
      <c r="AG1093" s="2">
        <v>7</v>
      </c>
      <c r="AH1093" s="2" t="s">
        <v>153</v>
      </c>
      <c r="AI1093" s="2"/>
      <c r="AJ1093" s="4">
        <v>8</v>
      </c>
      <c r="AK1093" t="s">
        <v>47</v>
      </c>
      <c r="AL1093" t="s">
        <v>149</v>
      </c>
      <c r="AM1093" t="s">
        <v>120</v>
      </c>
    </row>
    <row r="1094" spans="1:39" x14ac:dyDescent="0.3">
      <c r="A1094">
        <v>30426745</v>
      </c>
      <c r="B1094" s="1">
        <v>44848.872530879627</v>
      </c>
      <c r="C1094" s="1">
        <v>44848.873833514088</v>
      </c>
      <c r="D1094">
        <v>265191</v>
      </c>
      <c r="F1094" t="s">
        <v>39</v>
      </c>
      <c r="G1094" t="s">
        <v>40</v>
      </c>
      <c r="K1094" t="s">
        <v>41</v>
      </c>
      <c r="T1094" t="s">
        <v>228</v>
      </c>
      <c r="U1094" t="s">
        <v>43</v>
      </c>
      <c r="W1094" s="2" t="s">
        <v>152</v>
      </c>
      <c r="X1094" s="2"/>
      <c r="Y1094" s="2">
        <v>10</v>
      </c>
      <c r="Z1094" s="2">
        <v>10</v>
      </c>
      <c r="AA1094" s="2" t="s">
        <v>43</v>
      </c>
      <c r="AB1094" s="2">
        <v>10</v>
      </c>
      <c r="AC1094" s="2">
        <v>10</v>
      </c>
      <c r="AD1094" s="2"/>
      <c r="AE1094" s="2"/>
      <c r="AF1094" s="2" t="s">
        <v>44</v>
      </c>
      <c r="AG1094" s="2">
        <v>10</v>
      </c>
      <c r="AH1094" s="2" t="s">
        <v>146</v>
      </c>
      <c r="AI1094" s="2"/>
      <c r="AJ1094" s="4">
        <v>10</v>
      </c>
      <c r="AK1094" t="s">
        <v>44</v>
      </c>
      <c r="AL1094" t="s">
        <v>149</v>
      </c>
    </row>
    <row r="1095" spans="1:39" x14ac:dyDescent="0.3">
      <c r="A1095">
        <v>30426877</v>
      </c>
      <c r="B1095" s="1">
        <v>44848.876482141197</v>
      </c>
      <c r="C1095" s="1">
        <v>44848.879605109993</v>
      </c>
      <c r="D1095">
        <v>265191</v>
      </c>
      <c r="F1095" t="s">
        <v>39</v>
      </c>
      <c r="G1095" t="s">
        <v>40</v>
      </c>
      <c r="K1095" t="s">
        <v>41</v>
      </c>
      <c r="L1095" t="s">
        <v>42</v>
      </c>
      <c r="U1095" t="s">
        <v>43</v>
      </c>
      <c r="V1095" t="s">
        <v>43</v>
      </c>
      <c r="W1095" s="2" t="s">
        <v>152</v>
      </c>
      <c r="X1095" s="2"/>
      <c r="Y1095" s="2">
        <v>10</v>
      </c>
      <c r="Z1095" s="2">
        <v>10</v>
      </c>
      <c r="AA1095" s="2" t="s">
        <v>41</v>
      </c>
      <c r="AB1095" s="2"/>
      <c r="AC1095" s="2"/>
      <c r="AD1095" s="2"/>
      <c r="AE1095" s="2"/>
      <c r="AF1095" s="2" t="s">
        <v>44</v>
      </c>
      <c r="AG1095" s="2">
        <v>10</v>
      </c>
      <c r="AH1095" s="2" t="s">
        <v>153</v>
      </c>
      <c r="AI1095" s="2"/>
      <c r="AJ1095" s="4">
        <v>10</v>
      </c>
      <c r="AK1095" t="s">
        <v>44</v>
      </c>
      <c r="AL1095" t="s">
        <v>149</v>
      </c>
      <c r="AM1095" t="s">
        <v>60</v>
      </c>
    </row>
    <row r="1096" spans="1:39" x14ac:dyDescent="0.3">
      <c r="A1096">
        <v>30428706</v>
      </c>
      <c r="B1096" s="1">
        <v>44848.930860787033</v>
      </c>
      <c r="C1096" s="1">
        <v>44848.932275444757</v>
      </c>
      <c r="D1096">
        <v>265191</v>
      </c>
      <c r="F1096" t="s">
        <v>39</v>
      </c>
      <c r="G1096" t="s">
        <v>40</v>
      </c>
      <c r="K1096" t="s">
        <v>41</v>
      </c>
      <c r="L1096" t="s">
        <v>42</v>
      </c>
      <c r="U1096" t="s">
        <v>43</v>
      </c>
      <c r="V1096" t="s">
        <v>41</v>
      </c>
      <c r="W1096" s="2" t="s">
        <v>162</v>
      </c>
      <c r="X1096">
        <v>1</v>
      </c>
      <c r="Y1096" s="2">
        <v>2</v>
      </c>
      <c r="Z1096" s="2">
        <v>2</v>
      </c>
      <c r="AA1096" s="2" t="s">
        <v>43</v>
      </c>
      <c r="AB1096" s="2">
        <v>2</v>
      </c>
      <c r="AC1096" s="2">
        <v>2</v>
      </c>
      <c r="AD1096" s="2"/>
      <c r="AE1096" s="2"/>
      <c r="AF1096" s="2" t="s">
        <v>47</v>
      </c>
      <c r="AG1096" s="2"/>
      <c r="AH1096" s="2"/>
      <c r="AI1096" s="2"/>
      <c r="AJ1096" s="4">
        <v>2</v>
      </c>
      <c r="AK1096" t="s">
        <v>44</v>
      </c>
    </row>
    <row r="1097" spans="1:39" x14ac:dyDescent="0.3">
      <c r="A1097">
        <v>30429196</v>
      </c>
      <c r="B1097" s="1">
        <v>44848.943789837962</v>
      </c>
      <c r="C1097" s="1">
        <v>44848.945390197507</v>
      </c>
      <c r="D1097">
        <v>265191</v>
      </c>
      <c r="F1097" t="s">
        <v>39</v>
      </c>
      <c r="G1097" t="s">
        <v>40</v>
      </c>
      <c r="K1097" t="s">
        <v>41</v>
      </c>
      <c r="L1097" t="s">
        <v>42</v>
      </c>
      <c r="U1097" t="s">
        <v>43</v>
      </c>
      <c r="V1097" t="s">
        <v>43</v>
      </c>
      <c r="W1097" s="2" t="s">
        <v>145</v>
      </c>
      <c r="X1097" s="2"/>
      <c r="Y1097" s="2">
        <v>10</v>
      </c>
      <c r="Z1097" s="2">
        <v>3</v>
      </c>
      <c r="AA1097" s="2" t="s">
        <v>43</v>
      </c>
      <c r="AB1097" s="2">
        <v>10</v>
      </c>
      <c r="AC1097" s="2">
        <v>3</v>
      </c>
      <c r="AD1097" s="2"/>
      <c r="AE1097" s="2"/>
      <c r="AF1097" s="2" t="s">
        <v>44</v>
      </c>
      <c r="AG1097" s="2">
        <v>3</v>
      </c>
      <c r="AH1097" s="2" t="s">
        <v>153</v>
      </c>
      <c r="AI1097" s="2"/>
      <c r="AJ1097" s="4">
        <v>7</v>
      </c>
      <c r="AK1097" t="s">
        <v>44</v>
      </c>
      <c r="AL1097" t="s">
        <v>149</v>
      </c>
      <c r="AM1097" t="s">
        <v>119</v>
      </c>
    </row>
    <row r="1098" spans="1:39" x14ac:dyDescent="0.3">
      <c r="A1098">
        <v>30429219</v>
      </c>
      <c r="B1098" s="1">
        <v>44848.944422465283</v>
      </c>
      <c r="C1098" s="1">
        <v>44848.949975372612</v>
      </c>
      <c r="D1098">
        <v>265191</v>
      </c>
      <c r="F1098" t="s">
        <v>39</v>
      </c>
      <c r="G1098" t="s">
        <v>40</v>
      </c>
      <c r="K1098" t="s">
        <v>41</v>
      </c>
      <c r="L1098" t="s">
        <v>42</v>
      </c>
      <c r="U1098" t="s">
        <v>41</v>
      </c>
      <c r="W1098" s="2" t="s">
        <v>162</v>
      </c>
      <c r="X1098" s="2"/>
      <c r="Y1098" s="2">
        <v>5</v>
      </c>
      <c r="Z1098" s="2">
        <v>3</v>
      </c>
      <c r="AA1098" s="2" t="s">
        <v>41</v>
      </c>
      <c r="AB1098" s="2"/>
      <c r="AC1098" s="2"/>
      <c r="AD1098" s="2"/>
      <c r="AE1098" s="2"/>
      <c r="AF1098" s="2" t="s">
        <v>44</v>
      </c>
      <c r="AG1098" s="2">
        <v>2</v>
      </c>
      <c r="AH1098" s="2" t="s">
        <v>156</v>
      </c>
      <c r="AI1098" s="2"/>
      <c r="AJ1098" s="4">
        <v>3</v>
      </c>
      <c r="AK1098" t="s">
        <v>44</v>
      </c>
      <c r="AL1098" t="s">
        <v>150</v>
      </c>
      <c r="AM1098" t="s">
        <v>56</v>
      </c>
    </row>
    <row r="1099" spans="1:39" x14ac:dyDescent="0.3">
      <c r="A1099">
        <v>30430525</v>
      </c>
      <c r="B1099" s="1">
        <v>44848.991772384259</v>
      </c>
      <c r="C1099" s="1">
        <v>44848.997096073588</v>
      </c>
      <c r="D1099">
        <v>265191</v>
      </c>
      <c r="F1099" t="s">
        <v>39</v>
      </c>
      <c r="G1099" t="s">
        <v>40</v>
      </c>
      <c r="K1099" t="s">
        <v>41</v>
      </c>
      <c r="L1099" t="s">
        <v>42</v>
      </c>
      <c r="U1099" t="s">
        <v>43</v>
      </c>
      <c r="V1099" t="s">
        <v>43</v>
      </c>
      <c r="W1099" s="2" t="s">
        <v>145</v>
      </c>
      <c r="X1099" s="2"/>
      <c r="Y1099" s="2">
        <v>10</v>
      </c>
      <c r="Z1099" s="2">
        <v>10</v>
      </c>
      <c r="AA1099" s="2" t="s">
        <v>43</v>
      </c>
      <c r="AB1099" s="2">
        <v>10</v>
      </c>
      <c r="AC1099" s="2">
        <v>10</v>
      </c>
      <c r="AD1099" s="2"/>
      <c r="AE1099" s="2"/>
      <c r="AF1099" s="2" t="s">
        <v>44</v>
      </c>
      <c r="AG1099" s="2">
        <v>7</v>
      </c>
      <c r="AH1099" s="2" t="s">
        <v>153</v>
      </c>
      <c r="AI1099" s="2"/>
      <c r="AJ1099" s="4">
        <v>10</v>
      </c>
      <c r="AK1099" t="s">
        <v>44</v>
      </c>
      <c r="AL1099" t="s">
        <v>150</v>
      </c>
      <c r="AM1099" t="s">
        <v>98</v>
      </c>
    </row>
    <row r="1100" spans="1:39" x14ac:dyDescent="0.3">
      <c r="A1100">
        <v>30430735</v>
      </c>
      <c r="B1100" s="1">
        <v>44849.002349664363</v>
      </c>
      <c r="C1100" s="1">
        <v>44849.006068898947</v>
      </c>
      <c r="D1100">
        <v>265191</v>
      </c>
      <c r="F1100" t="s">
        <v>39</v>
      </c>
      <c r="G1100" t="s">
        <v>40</v>
      </c>
      <c r="K1100" t="s">
        <v>41</v>
      </c>
      <c r="L1100" t="s">
        <v>42</v>
      </c>
      <c r="U1100" t="s">
        <v>43</v>
      </c>
      <c r="V1100" t="s">
        <v>43</v>
      </c>
      <c r="W1100" s="2" t="s">
        <v>145</v>
      </c>
      <c r="X1100" s="2"/>
      <c r="Y1100" s="2">
        <v>9</v>
      </c>
      <c r="Z1100" s="2">
        <v>9</v>
      </c>
      <c r="AA1100" s="2" t="s">
        <v>41</v>
      </c>
      <c r="AB1100" s="2"/>
      <c r="AC1100" s="2"/>
      <c r="AD1100" s="2"/>
      <c r="AE1100" s="2"/>
      <c r="AF1100" s="2" t="s">
        <v>44</v>
      </c>
      <c r="AG1100" s="2">
        <v>7</v>
      </c>
      <c r="AH1100" s="2" t="s">
        <v>153</v>
      </c>
      <c r="AI1100" s="2"/>
      <c r="AJ1100" s="4">
        <v>7</v>
      </c>
      <c r="AK1100" t="s">
        <v>44</v>
      </c>
      <c r="AL1100" t="s">
        <v>149</v>
      </c>
      <c r="AM1100" t="s">
        <v>103</v>
      </c>
    </row>
    <row r="1101" spans="1:39" x14ac:dyDescent="0.3">
      <c r="A1101">
        <v>30431104</v>
      </c>
      <c r="B1101" s="1">
        <v>44849.03466135417</v>
      </c>
      <c r="C1101" s="1">
        <v>44849.036708648367</v>
      </c>
      <c r="D1101">
        <v>265191</v>
      </c>
      <c r="F1101" t="s">
        <v>39</v>
      </c>
      <c r="G1101" t="s">
        <v>40</v>
      </c>
      <c r="K1101" t="s">
        <v>41</v>
      </c>
      <c r="L1101" t="s">
        <v>42</v>
      </c>
      <c r="U1101" t="s">
        <v>43</v>
      </c>
      <c r="V1101" t="s">
        <v>43</v>
      </c>
      <c r="W1101" s="2" t="s">
        <v>152</v>
      </c>
      <c r="X1101" s="2"/>
      <c r="Y1101" s="2">
        <v>10</v>
      </c>
      <c r="Z1101" s="2">
        <v>10</v>
      </c>
      <c r="AA1101" s="2" t="s">
        <v>41</v>
      </c>
      <c r="AB1101" s="2"/>
      <c r="AC1101" s="2"/>
      <c r="AD1101" s="2"/>
      <c r="AE1101" s="2"/>
      <c r="AF1101" s="2" t="s">
        <v>44</v>
      </c>
      <c r="AG1101" s="2">
        <v>8</v>
      </c>
      <c r="AH1101" s="2" t="s">
        <v>153</v>
      </c>
      <c r="AI1101" s="2"/>
      <c r="AJ1101" s="4">
        <v>8</v>
      </c>
      <c r="AK1101" t="s">
        <v>44</v>
      </c>
      <c r="AM1101" t="s">
        <v>103</v>
      </c>
    </row>
    <row r="1102" spans="1:39" x14ac:dyDescent="0.3">
      <c r="A1102">
        <v>30431361</v>
      </c>
      <c r="B1102" s="1">
        <v>44849.061866249998</v>
      </c>
      <c r="C1102" s="1">
        <v>44849.064829766758</v>
      </c>
      <c r="D1102">
        <v>265191</v>
      </c>
      <c r="F1102" t="s">
        <v>39</v>
      </c>
      <c r="G1102" t="s">
        <v>40</v>
      </c>
      <c r="K1102" t="s">
        <v>41</v>
      </c>
      <c r="L1102" t="s">
        <v>42</v>
      </c>
      <c r="U1102" t="s">
        <v>43</v>
      </c>
      <c r="V1102" t="s">
        <v>43</v>
      </c>
      <c r="W1102" s="2" t="s">
        <v>152</v>
      </c>
      <c r="X1102" s="2"/>
      <c r="Y1102" s="2">
        <v>10</v>
      </c>
      <c r="Z1102" s="2">
        <v>10</v>
      </c>
      <c r="AA1102" s="2" t="s">
        <v>41</v>
      </c>
      <c r="AB1102" s="2"/>
      <c r="AC1102" s="2"/>
      <c r="AD1102" s="2"/>
      <c r="AE1102" s="2"/>
      <c r="AF1102" s="2" t="s">
        <v>44</v>
      </c>
      <c r="AG1102" s="2">
        <v>7</v>
      </c>
      <c r="AH1102" s="2" t="s">
        <v>146</v>
      </c>
      <c r="AI1102" s="2"/>
      <c r="AJ1102" s="4">
        <v>8</v>
      </c>
      <c r="AK1102" t="s">
        <v>44</v>
      </c>
      <c r="AL1102" t="s">
        <v>149</v>
      </c>
      <c r="AM1102" t="s">
        <v>96</v>
      </c>
    </row>
    <row r="1103" spans="1:39" x14ac:dyDescent="0.3">
      <c r="A1103">
        <v>30431525</v>
      </c>
      <c r="B1103" s="1">
        <v>44849.080594050924</v>
      </c>
      <c r="C1103" s="1">
        <v>44849.082331140591</v>
      </c>
      <c r="D1103">
        <v>265191</v>
      </c>
      <c r="F1103" t="s">
        <v>39</v>
      </c>
      <c r="G1103" t="s">
        <v>40</v>
      </c>
      <c r="K1103" t="s">
        <v>41</v>
      </c>
      <c r="L1103" t="s">
        <v>42</v>
      </c>
      <c r="U1103" t="s">
        <v>41</v>
      </c>
      <c r="W1103" s="2" t="s">
        <v>145</v>
      </c>
      <c r="X1103" s="2"/>
      <c r="Y1103" s="2">
        <v>8</v>
      </c>
      <c r="Z1103" s="2">
        <v>7</v>
      </c>
      <c r="AA1103" s="2" t="s">
        <v>41</v>
      </c>
      <c r="AB1103" s="2"/>
      <c r="AC1103" s="2"/>
      <c r="AD1103" s="2"/>
      <c r="AE1103" s="2"/>
      <c r="AF1103" s="2" t="s">
        <v>44</v>
      </c>
      <c r="AG1103" s="2">
        <v>8</v>
      </c>
      <c r="AH1103" s="2" t="s">
        <v>148</v>
      </c>
      <c r="AI1103" s="2"/>
      <c r="AJ1103" s="4">
        <v>7</v>
      </c>
      <c r="AK1103" t="s">
        <v>47</v>
      </c>
      <c r="AL1103" t="s">
        <v>149</v>
      </c>
      <c r="AM1103" t="s">
        <v>94</v>
      </c>
    </row>
    <row r="1104" spans="1:39" x14ac:dyDescent="0.3">
      <c r="A1104">
        <v>30433203</v>
      </c>
      <c r="B1104" s="1">
        <v>44849.146478981478</v>
      </c>
      <c r="C1104" s="1">
        <v>44849.149279174693</v>
      </c>
      <c r="D1104">
        <v>265191</v>
      </c>
      <c r="F1104" t="s">
        <v>39</v>
      </c>
      <c r="G1104" t="s">
        <v>40</v>
      </c>
      <c r="K1104" t="s">
        <v>41</v>
      </c>
      <c r="L1104" t="s">
        <v>42</v>
      </c>
      <c r="U1104" t="s">
        <v>43</v>
      </c>
      <c r="V1104" t="s">
        <v>43</v>
      </c>
      <c r="W1104" s="2" t="s">
        <v>152</v>
      </c>
      <c r="X1104" s="2"/>
      <c r="Y1104" s="2">
        <v>10</v>
      </c>
      <c r="Z1104" s="2">
        <v>10</v>
      </c>
      <c r="AA1104" s="2" t="s">
        <v>43</v>
      </c>
      <c r="AB1104" s="2">
        <v>10</v>
      </c>
      <c r="AC1104" s="2">
        <v>10</v>
      </c>
      <c r="AD1104" s="2"/>
      <c r="AE1104" s="2"/>
      <c r="AF1104" s="2" t="s">
        <v>44</v>
      </c>
      <c r="AG1104" s="2">
        <v>10</v>
      </c>
      <c r="AH1104" s="2" t="s">
        <v>155</v>
      </c>
      <c r="AI1104" s="2"/>
      <c r="AJ1104" s="4">
        <v>10</v>
      </c>
      <c r="AK1104" t="s">
        <v>44</v>
      </c>
      <c r="AL1104" t="s">
        <v>150</v>
      </c>
      <c r="AM1104" t="s">
        <v>94</v>
      </c>
    </row>
    <row r="1105" spans="1:39" x14ac:dyDescent="0.3">
      <c r="A1105">
        <v>30434321</v>
      </c>
      <c r="B1105" s="1">
        <v>44849.188024120369</v>
      </c>
      <c r="C1105" s="1">
        <v>44849.19228508685</v>
      </c>
      <c r="D1105">
        <v>265191</v>
      </c>
      <c r="F1105" t="s">
        <v>39</v>
      </c>
      <c r="G1105" t="s">
        <v>40</v>
      </c>
      <c r="K1105" t="s">
        <v>41</v>
      </c>
      <c r="L1105" t="s">
        <v>42</v>
      </c>
      <c r="U1105" t="s">
        <v>43</v>
      </c>
      <c r="V1105" t="s">
        <v>43</v>
      </c>
      <c r="W1105" s="2" t="s">
        <v>145</v>
      </c>
      <c r="X1105" s="2"/>
      <c r="Y1105" s="2">
        <v>8</v>
      </c>
      <c r="Z1105" s="2">
        <v>7</v>
      </c>
      <c r="AA1105" s="2" t="s">
        <v>41</v>
      </c>
      <c r="AB1105" s="2"/>
      <c r="AC1105" s="2"/>
      <c r="AD1105" s="2"/>
      <c r="AE1105" s="2"/>
      <c r="AF1105" s="2" t="s">
        <v>47</v>
      </c>
      <c r="AG1105" s="2"/>
      <c r="AH1105" s="2"/>
      <c r="AI1105" s="2"/>
      <c r="AJ1105" s="4">
        <v>9</v>
      </c>
      <c r="AK1105" t="s">
        <v>44</v>
      </c>
      <c r="AL1105" t="s">
        <v>149</v>
      </c>
      <c r="AM1105" t="s">
        <v>104</v>
      </c>
    </row>
    <row r="1106" spans="1:39" x14ac:dyDescent="0.3">
      <c r="A1106">
        <v>30435033</v>
      </c>
      <c r="B1106" s="1">
        <v>44849.215835381947</v>
      </c>
      <c r="C1106" s="1">
        <v>44849.21859750888</v>
      </c>
      <c r="D1106">
        <v>265191</v>
      </c>
      <c r="F1106" t="s">
        <v>39</v>
      </c>
      <c r="G1106" t="s">
        <v>40</v>
      </c>
      <c r="K1106" t="s">
        <v>41</v>
      </c>
      <c r="L1106" t="s">
        <v>42</v>
      </c>
      <c r="U1106" t="s">
        <v>43</v>
      </c>
      <c r="V1106" t="s">
        <v>43</v>
      </c>
      <c r="W1106" s="2" t="s">
        <v>152</v>
      </c>
      <c r="X1106" s="2"/>
      <c r="Y1106" s="2">
        <v>10</v>
      </c>
      <c r="Z1106" s="2">
        <v>10</v>
      </c>
      <c r="AA1106" s="2" t="s">
        <v>43</v>
      </c>
      <c r="AB1106" s="2">
        <v>10</v>
      </c>
      <c r="AC1106" s="2">
        <v>10</v>
      </c>
      <c r="AD1106" s="2"/>
      <c r="AE1106" s="2"/>
      <c r="AF1106" s="2" t="s">
        <v>47</v>
      </c>
      <c r="AG1106" s="2"/>
      <c r="AH1106" s="2"/>
      <c r="AI1106" s="2"/>
      <c r="AJ1106" s="4">
        <v>10</v>
      </c>
      <c r="AK1106" t="s">
        <v>44</v>
      </c>
      <c r="AL1106" t="s">
        <v>150</v>
      </c>
    </row>
    <row r="1107" spans="1:39" x14ac:dyDescent="0.3">
      <c r="A1107">
        <v>30435206</v>
      </c>
      <c r="B1107" s="1">
        <v>44849.223423958327</v>
      </c>
      <c r="C1107" s="1">
        <v>44849.224458371653</v>
      </c>
      <c r="D1107">
        <v>265191</v>
      </c>
      <c r="F1107" t="s">
        <v>39</v>
      </c>
      <c r="G1107" t="s">
        <v>40</v>
      </c>
      <c r="K1107" t="s">
        <v>41</v>
      </c>
      <c r="L1107" t="s">
        <v>42</v>
      </c>
      <c r="U1107" t="s">
        <v>43</v>
      </c>
      <c r="V1107" t="s">
        <v>43</v>
      </c>
      <c r="W1107" s="2" t="s">
        <v>180</v>
      </c>
      <c r="X1107" s="2"/>
      <c r="Y1107" s="2">
        <v>9</v>
      </c>
      <c r="Z1107" s="2">
        <v>8</v>
      </c>
      <c r="AA1107" s="2" t="s">
        <v>41</v>
      </c>
      <c r="AB1107" s="2"/>
      <c r="AC1107" s="2"/>
      <c r="AD1107" s="2"/>
      <c r="AE1107" s="2"/>
      <c r="AF1107" s="2" t="s">
        <v>47</v>
      </c>
      <c r="AG1107" s="2"/>
      <c r="AH1107" s="2"/>
      <c r="AI1107" s="2"/>
      <c r="AJ1107" s="4">
        <v>9</v>
      </c>
      <c r="AK1107" t="s">
        <v>44</v>
      </c>
      <c r="AL1107" t="s">
        <v>150</v>
      </c>
      <c r="AM1107" t="s">
        <v>61</v>
      </c>
    </row>
    <row r="1108" spans="1:39" x14ac:dyDescent="0.3">
      <c r="A1108">
        <v>30435473</v>
      </c>
      <c r="B1108" s="1">
        <v>44849.234123449067</v>
      </c>
      <c r="C1108" s="1">
        <v>44849.235764372614</v>
      </c>
      <c r="D1108">
        <v>265191</v>
      </c>
      <c r="F1108" t="s">
        <v>39</v>
      </c>
      <c r="G1108" t="s">
        <v>40</v>
      </c>
      <c r="K1108" t="s">
        <v>41</v>
      </c>
      <c r="L1108" t="s">
        <v>42</v>
      </c>
      <c r="U1108" t="s">
        <v>43</v>
      </c>
      <c r="W1108" s="2" t="s">
        <v>145</v>
      </c>
      <c r="X1108" s="2"/>
      <c r="Y1108" s="2">
        <v>10</v>
      </c>
      <c r="Z1108" s="2">
        <v>10</v>
      </c>
      <c r="AA1108" s="2" t="s">
        <v>41</v>
      </c>
      <c r="AB1108" s="2"/>
      <c r="AC1108" s="2"/>
      <c r="AD1108" s="2"/>
      <c r="AE1108" s="2"/>
      <c r="AF1108" s="2" t="s">
        <v>47</v>
      </c>
      <c r="AG1108" s="2"/>
      <c r="AH1108" s="2"/>
      <c r="AI1108" s="2"/>
      <c r="AJ1108" s="4">
        <v>10</v>
      </c>
      <c r="AK1108" t="s">
        <v>47</v>
      </c>
      <c r="AL1108" t="s">
        <v>150</v>
      </c>
      <c r="AM1108" t="s">
        <v>85</v>
      </c>
    </row>
    <row r="1109" spans="1:39" x14ac:dyDescent="0.3">
      <c r="A1109">
        <v>30436760</v>
      </c>
      <c r="B1109" s="1">
        <v>44849.288351053241</v>
      </c>
      <c r="C1109" s="1">
        <v>44849.291000474077</v>
      </c>
      <c r="D1109">
        <v>265191</v>
      </c>
      <c r="F1109" t="s">
        <v>39</v>
      </c>
      <c r="G1109" t="s">
        <v>40</v>
      </c>
      <c r="K1109" t="s">
        <v>43</v>
      </c>
      <c r="S1109" t="s">
        <v>74</v>
      </c>
      <c r="U1109" t="s">
        <v>43</v>
      </c>
      <c r="V1109" t="s">
        <v>43</v>
      </c>
      <c r="W1109" s="2" t="s">
        <v>162</v>
      </c>
      <c r="X1109" s="2" t="s">
        <v>229</v>
      </c>
      <c r="Y1109" s="2">
        <v>10</v>
      </c>
      <c r="Z1109" s="2">
        <v>10</v>
      </c>
      <c r="AA1109" s="2" t="s">
        <v>43</v>
      </c>
      <c r="AB1109" s="2">
        <v>10</v>
      </c>
      <c r="AC1109" s="2">
        <v>10</v>
      </c>
      <c r="AD1109" s="2">
        <v>10</v>
      </c>
      <c r="AE1109" s="2" t="s">
        <v>153</v>
      </c>
      <c r="AF1109" s="2"/>
      <c r="AG1109" s="2"/>
      <c r="AH1109" s="2"/>
      <c r="AI1109" s="2"/>
      <c r="AJ1109" s="5">
        <v>10</v>
      </c>
      <c r="AK1109" t="s">
        <v>44</v>
      </c>
      <c r="AL1109" t="s">
        <v>150</v>
      </c>
      <c r="AM1109" t="s">
        <v>60</v>
      </c>
    </row>
    <row r="1110" spans="1:39" x14ac:dyDescent="0.3">
      <c r="A1110">
        <v>30438974</v>
      </c>
      <c r="B1110" s="1">
        <v>44849.380476620368</v>
      </c>
      <c r="C1110" s="1">
        <v>44849.384823818247</v>
      </c>
      <c r="D1110">
        <v>225259</v>
      </c>
      <c r="F1110" t="s">
        <v>39</v>
      </c>
      <c r="G1110" t="s">
        <v>40</v>
      </c>
      <c r="K1110" t="s">
        <v>41</v>
      </c>
      <c r="L1110" t="s">
        <v>42</v>
      </c>
      <c r="U1110" t="s">
        <v>43</v>
      </c>
      <c r="V1110" t="s">
        <v>43</v>
      </c>
      <c r="W1110">
        <v>10</v>
      </c>
      <c r="X1110" s="2"/>
      <c r="Y1110">
        <v>9</v>
      </c>
      <c r="Z1110">
        <v>10</v>
      </c>
      <c r="AA1110" s="2" t="s">
        <v>43</v>
      </c>
      <c r="AB1110" s="2"/>
      <c r="AC1110" s="2"/>
      <c r="AD1110">
        <v>10</v>
      </c>
      <c r="AE1110">
        <v>5</v>
      </c>
      <c r="AF1110" s="2"/>
      <c r="AG1110" s="2"/>
      <c r="AH1110" s="2"/>
      <c r="AI1110" s="2"/>
      <c r="AJ1110" s="5">
        <v>9</v>
      </c>
      <c r="AK1110" t="s">
        <v>44</v>
      </c>
      <c r="AL1110" t="s">
        <v>53</v>
      </c>
      <c r="AM1110" t="s">
        <v>108</v>
      </c>
    </row>
    <row r="1111" spans="1:39" x14ac:dyDescent="0.3">
      <c r="A1111">
        <v>30439031</v>
      </c>
      <c r="B1111" s="1">
        <v>44849.382763263893</v>
      </c>
      <c r="C1111" s="1">
        <v>44849.384225217327</v>
      </c>
      <c r="D1111">
        <v>265191</v>
      </c>
      <c r="F1111" t="s">
        <v>39</v>
      </c>
      <c r="G1111" t="s">
        <v>40</v>
      </c>
      <c r="K1111" t="s">
        <v>41</v>
      </c>
      <c r="M1111" t="s">
        <v>52</v>
      </c>
      <c r="U1111" t="s">
        <v>43</v>
      </c>
      <c r="V1111" t="s">
        <v>43</v>
      </c>
      <c r="W1111" s="2" t="s">
        <v>152</v>
      </c>
      <c r="X1111" s="2"/>
      <c r="Y1111" s="2">
        <v>9</v>
      </c>
      <c r="Z1111" s="2">
        <v>9</v>
      </c>
      <c r="AA1111" s="2" t="s">
        <v>43</v>
      </c>
      <c r="AB1111" s="2">
        <v>9</v>
      </c>
      <c r="AC1111" s="2">
        <v>9</v>
      </c>
      <c r="AD1111" s="2"/>
      <c r="AE1111" s="2"/>
      <c r="AF1111" s="2" t="s">
        <v>44</v>
      </c>
      <c r="AG1111" s="2">
        <v>10</v>
      </c>
      <c r="AH1111" s="2" t="s">
        <v>146</v>
      </c>
      <c r="AI1111" s="2"/>
      <c r="AJ1111" s="4">
        <v>10</v>
      </c>
      <c r="AK1111" t="s">
        <v>44</v>
      </c>
      <c r="AL1111" t="s">
        <v>149</v>
      </c>
      <c r="AM1111" t="s">
        <v>144</v>
      </c>
    </row>
    <row r="1112" spans="1:39" x14ac:dyDescent="0.3">
      <c r="A1112">
        <v>30439221</v>
      </c>
      <c r="B1112" s="1">
        <v>44849.390338935184</v>
      </c>
      <c r="C1112" s="1">
        <v>44849.392053685529</v>
      </c>
      <c r="D1112">
        <v>265191</v>
      </c>
      <c r="F1112" t="s">
        <v>39</v>
      </c>
      <c r="G1112" t="s">
        <v>40</v>
      </c>
      <c r="K1112" t="s">
        <v>41</v>
      </c>
      <c r="M1112" t="s">
        <v>52</v>
      </c>
      <c r="U1112" t="s">
        <v>43</v>
      </c>
      <c r="V1112" t="s">
        <v>43</v>
      </c>
      <c r="W1112" s="2" t="s">
        <v>154</v>
      </c>
      <c r="X1112" s="2"/>
      <c r="Y1112" s="2">
        <v>10</v>
      </c>
      <c r="Z1112" s="2">
        <v>10</v>
      </c>
      <c r="AA1112" s="2" t="s">
        <v>41</v>
      </c>
      <c r="AB1112" s="2"/>
      <c r="AC1112" s="2"/>
      <c r="AD1112" s="2"/>
      <c r="AE1112" s="2"/>
      <c r="AF1112" s="2" t="s">
        <v>44</v>
      </c>
      <c r="AG1112" s="2">
        <v>9</v>
      </c>
      <c r="AH1112" s="2" t="s">
        <v>155</v>
      </c>
      <c r="AI1112" s="2"/>
      <c r="AJ1112" s="4">
        <v>10</v>
      </c>
      <c r="AK1112" t="s">
        <v>44</v>
      </c>
      <c r="AL1112" t="s">
        <v>149</v>
      </c>
      <c r="AM1112" t="s">
        <v>104</v>
      </c>
    </row>
    <row r="1113" spans="1:39" x14ac:dyDescent="0.3">
      <c r="A1113">
        <v>30440594</v>
      </c>
      <c r="B1113" s="1">
        <v>44849.442272268519</v>
      </c>
      <c r="C1113" s="1">
        <v>44849.443833136167</v>
      </c>
      <c r="D1113">
        <v>265191</v>
      </c>
      <c r="F1113" t="s">
        <v>39</v>
      </c>
      <c r="G1113" t="s">
        <v>40</v>
      </c>
      <c r="K1113" t="s">
        <v>41</v>
      </c>
      <c r="L1113" t="s">
        <v>42</v>
      </c>
      <c r="U1113" t="s">
        <v>43</v>
      </c>
      <c r="V1113" t="s">
        <v>43</v>
      </c>
      <c r="W1113" s="2" t="s">
        <v>152</v>
      </c>
      <c r="X1113" s="2"/>
      <c r="Y1113" s="2">
        <v>10</v>
      </c>
      <c r="Z1113" s="2">
        <v>10</v>
      </c>
      <c r="AA1113" s="2" t="s">
        <v>41</v>
      </c>
      <c r="AB1113" s="2"/>
      <c r="AC1113" s="2"/>
      <c r="AD1113" s="2"/>
      <c r="AE1113" s="2"/>
      <c r="AF1113" s="2" t="s">
        <v>47</v>
      </c>
      <c r="AG1113" s="2"/>
      <c r="AH1113" s="2"/>
      <c r="AI1113" s="2"/>
      <c r="AJ1113" s="4">
        <v>10</v>
      </c>
      <c r="AK1113" t="s">
        <v>44</v>
      </c>
      <c r="AL1113" t="s">
        <v>150</v>
      </c>
      <c r="AM1113" t="s">
        <v>100</v>
      </c>
    </row>
    <row r="1114" spans="1:39" x14ac:dyDescent="0.3">
      <c r="A1114">
        <v>30440639</v>
      </c>
      <c r="B1114" s="1">
        <v>44849.443914247677</v>
      </c>
      <c r="C1114" s="1">
        <v>44849.445399290889</v>
      </c>
      <c r="D1114">
        <v>265191</v>
      </c>
      <c r="F1114" t="s">
        <v>39</v>
      </c>
      <c r="G1114" t="s">
        <v>40</v>
      </c>
      <c r="K1114" t="s">
        <v>41</v>
      </c>
      <c r="L1114" t="s">
        <v>42</v>
      </c>
      <c r="U1114" t="s">
        <v>43</v>
      </c>
      <c r="W1114" s="2" t="s">
        <v>147</v>
      </c>
      <c r="X1114" s="2"/>
      <c r="Y1114" s="2">
        <v>8</v>
      </c>
      <c r="Z1114" s="2">
        <v>8</v>
      </c>
      <c r="AA1114" s="2" t="s">
        <v>41</v>
      </c>
      <c r="AB1114" s="2"/>
      <c r="AC1114" s="2"/>
      <c r="AD1114" s="2"/>
      <c r="AE1114" s="2"/>
      <c r="AF1114" s="2" t="s">
        <v>44</v>
      </c>
      <c r="AG1114" s="2">
        <v>8</v>
      </c>
      <c r="AH1114" s="2" t="s">
        <v>146</v>
      </c>
      <c r="AI1114" s="2"/>
      <c r="AJ1114" s="4">
        <v>8</v>
      </c>
      <c r="AK1114" t="s">
        <v>44</v>
      </c>
      <c r="AL1114" t="s">
        <v>150</v>
      </c>
      <c r="AM1114" t="s">
        <v>75</v>
      </c>
    </row>
    <row r="1115" spans="1:39" x14ac:dyDescent="0.3">
      <c r="A1115">
        <v>30441034</v>
      </c>
      <c r="B1115" s="1">
        <v>44849.459831192129</v>
      </c>
      <c r="C1115" s="1">
        <v>44849.462667287371</v>
      </c>
      <c r="D1115">
        <v>265191</v>
      </c>
      <c r="F1115" t="s">
        <v>39</v>
      </c>
      <c r="G1115" t="s">
        <v>40</v>
      </c>
      <c r="K1115" t="s">
        <v>41</v>
      </c>
      <c r="L1115" t="s">
        <v>42</v>
      </c>
      <c r="U1115" t="s">
        <v>41</v>
      </c>
      <c r="W1115" s="2" t="s">
        <v>154</v>
      </c>
      <c r="X1115" s="2"/>
      <c r="Y1115" s="2">
        <v>7</v>
      </c>
      <c r="Z1115" s="2">
        <v>7</v>
      </c>
      <c r="AA1115" s="2" t="s">
        <v>41</v>
      </c>
      <c r="AB1115" s="2"/>
      <c r="AC1115" s="2"/>
      <c r="AD1115" s="2"/>
      <c r="AE1115" s="2"/>
      <c r="AF1115" s="2" t="s">
        <v>47</v>
      </c>
      <c r="AG1115" s="2"/>
      <c r="AH1115" s="2"/>
      <c r="AI1115" s="2"/>
      <c r="AJ1115" s="4">
        <v>8</v>
      </c>
      <c r="AK1115" t="s">
        <v>47</v>
      </c>
      <c r="AL1115" t="s">
        <v>149</v>
      </c>
      <c r="AM1115" t="s">
        <v>109</v>
      </c>
    </row>
    <row r="1116" spans="1:39" x14ac:dyDescent="0.3">
      <c r="A1116">
        <v>30441389</v>
      </c>
      <c r="B1116" s="1">
        <v>44849.473019074067</v>
      </c>
      <c r="C1116" s="1">
        <v>44849.475460685222</v>
      </c>
      <c r="D1116">
        <v>265191</v>
      </c>
      <c r="F1116" t="s">
        <v>39</v>
      </c>
      <c r="G1116" t="s">
        <v>40</v>
      </c>
      <c r="K1116" t="s">
        <v>41</v>
      </c>
      <c r="L1116" t="s">
        <v>42</v>
      </c>
      <c r="U1116" t="s">
        <v>43</v>
      </c>
      <c r="W1116" s="2" t="s">
        <v>145</v>
      </c>
      <c r="X1116" s="2"/>
      <c r="Y1116" s="2">
        <v>9</v>
      </c>
      <c r="Z1116" s="2">
        <v>9</v>
      </c>
      <c r="AA1116" s="2" t="s">
        <v>41</v>
      </c>
      <c r="AB1116" s="2"/>
      <c r="AC1116" s="2"/>
      <c r="AD1116" s="2"/>
      <c r="AE1116" s="2"/>
      <c r="AF1116" s="2" t="s">
        <v>44</v>
      </c>
      <c r="AG1116" s="2">
        <v>9</v>
      </c>
      <c r="AH1116" s="2" t="s">
        <v>146</v>
      </c>
      <c r="AI1116" s="2"/>
      <c r="AJ1116" s="4">
        <v>9</v>
      </c>
      <c r="AK1116" t="s">
        <v>44</v>
      </c>
      <c r="AL1116" t="s">
        <v>150</v>
      </c>
      <c r="AM1116" t="s">
        <v>132</v>
      </c>
    </row>
    <row r="1117" spans="1:39" x14ac:dyDescent="0.3">
      <c r="A1117">
        <v>30441582</v>
      </c>
      <c r="B1117" s="1">
        <v>44849.479478738423</v>
      </c>
      <c r="C1117" s="1">
        <v>44849.480732800439</v>
      </c>
      <c r="D1117">
        <v>265191</v>
      </c>
      <c r="F1117" t="s">
        <v>39</v>
      </c>
      <c r="G1117" t="s">
        <v>40</v>
      </c>
      <c r="K1117" t="s">
        <v>41</v>
      </c>
      <c r="M1117" t="s">
        <v>52</v>
      </c>
      <c r="U1117" t="s">
        <v>43</v>
      </c>
      <c r="W1117" s="2" t="s">
        <v>154</v>
      </c>
      <c r="X1117" s="2"/>
      <c r="Y1117" s="2">
        <v>10</v>
      </c>
      <c r="Z1117" s="2">
        <v>10</v>
      </c>
      <c r="AA1117" s="2" t="s">
        <v>41</v>
      </c>
      <c r="AB1117" s="2"/>
      <c r="AC1117" s="2"/>
      <c r="AD1117" s="2"/>
      <c r="AE1117" s="2"/>
      <c r="AF1117" s="2" t="s">
        <v>44</v>
      </c>
      <c r="AG1117" s="2">
        <v>10</v>
      </c>
      <c r="AH1117" s="2" t="s">
        <v>146</v>
      </c>
      <c r="AI1117" s="2"/>
      <c r="AJ1117" s="4">
        <v>10</v>
      </c>
      <c r="AK1117" t="s">
        <v>44</v>
      </c>
      <c r="AL1117" t="s">
        <v>149</v>
      </c>
      <c r="AM1117" t="s">
        <v>50</v>
      </c>
    </row>
    <row r="1118" spans="1:39" x14ac:dyDescent="0.3">
      <c r="A1118">
        <v>30441775</v>
      </c>
      <c r="B1118" s="1">
        <v>44849.486325486112</v>
      </c>
      <c r="C1118" s="1">
        <v>44849.488481041328</v>
      </c>
      <c r="D1118">
        <v>265191</v>
      </c>
      <c r="F1118" t="s">
        <v>39</v>
      </c>
      <c r="G1118" t="s">
        <v>40</v>
      </c>
      <c r="K1118" t="s">
        <v>41</v>
      </c>
      <c r="M1118" t="s">
        <v>52</v>
      </c>
      <c r="U1118" t="s">
        <v>43</v>
      </c>
      <c r="W1118" s="2" t="s">
        <v>152</v>
      </c>
      <c r="X1118" s="2"/>
      <c r="Y1118" s="2">
        <v>10</v>
      </c>
      <c r="Z1118" s="2">
        <v>10</v>
      </c>
      <c r="AA1118" s="2" t="s">
        <v>43</v>
      </c>
      <c r="AB1118" s="2">
        <v>10</v>
      </c>
      <c r="AC1118" s="2">
        <v>10</v>
      </c>
      <c r="AD1118" s="2"/>
      <c r="AE1118" s="2"/>
      <c r="AF1118" s="2" t="s">
        <v>44</v>
      </c>
      <c r="AG1118" s="2">
        <v>7</v>
      </c>
      <c r="AH1118" s="2" t="s">
        <v>153</v>
      </c>
      <c r="AI1118" s="2"/>
      <c r="AJ1118" s="4">
        <v>9</v>
      </c>
      <c r="AK1118" t="s">
        <v>44</v>
      </c>
    </row>
    <row r="1119" spans="1:39" x14ac:dyDescent="0.3">
      <c r="A1119">
        <v>30441911</v>
      </c>
      <c r="B1119" s="1">
        <v>44849.491429699083</v>
      </c>
      <c r="C1119" s="1">
        <v>44849.493395318168</v>
      </c>
      <c r="D1119">
        <v>265191</v>
      </c>
      <c r="F1119" t="s">
        <v>39</v>
      </c>
      <c r="G1119" t="s">
        <v>40</v>
      </c>
      <c r="K1119" t="s">
        <v>41</v>
      </c>
      <c r="L1119" t="s">
        <v>42</v>
      </c>
      <c r="U1119" t="s">
        <v>43</v>
      </c>
      <c r="V1119" t="s">
        <v>43</v>
      </c>
      <c r="W1119" s="2" t="s">
        <v>145</v>
      </c>
      <c r="X1119" s="2"/>
      <c r="Y1119" s="2">
        <v>10</v>
      </c>
      <c r="Z1119" s="2">
        <v>10</v>
      </c>
      <c r="AA1119" s="2" t="s">
        <v>41</v>
      </c>
      <c r="AB1119" s="2"/>
      <c r="AC1119" s="2"/>
      <c r="AD1119" s="2"/>
      <c r="AE1119" s="2"/>
      <c r="AF1119" s="2" t="s">
        <v>44</v>
      </c>
      <c r="AG1119" s="2">
        <v>9</v>
      </c>
      <c r="AH1119" s="2" t="s">
        <v>153</v>
      </c>
      <c r="AI1119" s="2"/>
      <c r="AJ1119" s="4">
        <v>10</v>
      </c>
      <c r="AK1119" t="s">
        <v>44</v>
      </c>
      <c r="AM1119" t="s">
        <v>75</v>
      </c>
    </row>
    <row r="1120" spans="1:39" x14ac:dyDescent="0.3">
      <c r="A1120">
        <v>30442162</v>
      </c>
      <c r="B1120" s="1">
        <v>44849.501542847232</v>
      </c>
      <c r="C1120" s="1">
        <v>44849.507155319581</v>
      </c>
      <c r="D1120">
        <v>265191</v>
      </c>
      <c r="F1120" t="s">
        <v>39</v>
      </c>
      <c r="G1120" t="s">
        <v>40</v>
      </c>
      <c r="K1120" t="s">
        <v>41</v>
      </c>
      <c r="L1120" t="s">
        <v>42</v>
      </c>
      <c r="U1120" t="s">
        <v>43</v>
      </c>
      <c r="V1120" t="s">
        <v>43</v>
      </c>
      <c r="W1120" s="2" t="s">
        <v>145</v>
      </c>
      <c r="X1120" s="2"/>
      <c r="Y1120" s="2">
        <v>10</v>
      </c>
      <c r="Z1120" s="2">
        <v>10</v>
      </c>
      <c r="AA1120" s="2" t="s">
        <v>43</v>
      </c>
      <c r="AB1120" s="2">
        <v>10</v>
      </c>
      <c r="AC1120" s="2">
        <v>10</v>
      </c>
      <c r="AD1120" s="2"/>
      <c r="AE1120" s="2"/>
      <c r="AF1120" s="2" t="s">
        <v>44</v>
      </c>
      <c r="AG1120" s="2">
        <v>10</v>
      </c>
      <c r="AH1120" s="2" t="s">
        <v>155</v>
      </c>
      <c r="AI1120" s="2"/>
      <c r="AJ1120" s="4">
        <v>10</v>
      </c>
      <c r="AK1120" t="s">
        <v>47</v>
      </c>
      <c r="AL1120" t="s">
        <v>149</v>
      </c>
      <c r="AM1120" t="s">
        <v>75</v>
      </c>
    </row>
    <row r="1121" spans="1:39" x14ac:dyDescent="0.3">
      <c r="A1121">
        <v>30442319</v>
      </c>
      <c r="B1121" s="1">
        <v>44849.506931875003</v>
      </c>
      <c r="C1121" s="1">
        <v>44849.509282046711</v>
      </c>
      <c r="D1121">
        <v>265191</v>
      </c>
      <c r="F1121" t="s">
        <v>39</v>
      </c>
      <c r="G1121" t="s">
        <v>40</v>
      </c>
      <c r="K1121" t="s">
        <v>41</v>
      </c>
      <c r="L1121" t="s">
        <v>42</v>
      </c>
      <c r="U1121" t="s">
        <v>43</v>
      </c>
      <c r="V1121" t="s">
        <v>43</v>
      </c>
      <c r="W1121" s="2" t="s">
        <v>152</v>
      </c>
      <c r="X1121" s="2"/>
      <c r="Y1121" s="2">
        <v>8</v>
      </c>
      <c r="Z1121" s="2">
        <v>8</v>
      </c>
      <c r="AA1121" s="2" t="s">
        <v>41</v>
      </c>
      <c r="AB1121" s="2"/>
      <c r="AC1121" s="2"/>
      <c r="AD1121" s="2"/>
      <c r="AE1121" s="2"/>
      <c r="AF1121" s="2" t="s">
        <v>44</v>
      </c>
      <c r="AG1121" s="2">
        <v>10</v>
      </c>
      <c r="AH1121" s="2" t="s">
        <v>155</v>
      </c>
      <c r="AI1121" s="2"/>
      <c r="AJ1121" s="4">
        <v>9</v>
      </c>
      <c r="AK1121" t="s">
        <v>44</v>
      </c>
      <c r="AL1121" t="s">
        <v>149</v>
      </c>
      <c r="AM1121" t="s">
        <v>230</v>
      </c>
    </row>
    <row r="1122" spans="1:39" x14ac:dyDescent="0.3">
      <c r="A1122">
        <v>30442692</v>
      </c>
      <c r="B1122" s="1">
        <v>44849.522073599539</v>
      </c>
      <c r="C1122" s="1">
        <v>44849.547318740508</v>
      </c>
      <c r="D1122">
        <v>265191</v>
      </c>
      <c r="F1122" t="s">
        <v>39</v>
      </c>
      <c r="G1122" t="s">
        <v>40</v>
      </c>
      <c r="K1122" t="s">
        <v>41</v>
      </c>
      <c r="L1122" t="s">
        <v>42</v>
      </c>
      <c r="U1122" t="s">
        <v>43</v>
      </c>
      <c r="V1122" t="s">
        <v>43</v>
      </c>
      <c r="W1122" s="2" t="s">
        <v>162</v>
      </c>
      <c r="X1122" s="2" t="s">
        <v>231</v>
      </c>
      <c r="Y1122" s="2">
        <v>8</v>
      </c>
      <c r="Z1122" s="2">
        <v>8</v>
      </c>
      <c r="AA1122" s="2" t="s">
        <v>41</v>
      </c>
      <c r="AB1122" s="2"/>
      <c r="AC1122" s="2"/>
      <c r="AD1122" s="2"/>
      <c r="AE1122" s="2"/>
      <c r="AF1122" s="2" t="s">
        <v>44</v>
      </c>
      <c r="AG1122" s="2">
        <v>6</v>
      </c>
      <c r="AH1122" s="2" t="s">
        <v>153</v>
      </c>
      <c r="AI1122" s="2"/>
      <c r="AJ1122" s="4">
        <v>9</v>
      </c>
      <c r="AK1122" t="s">
        <v>47</v>
      </c>
    </row>
    <row r="1123" spans="1:39" x14ac:dyDescent="0.3">
      <c r="A1123">
        <v>30442902</v>
      </c>
      <c r="B1123" s="1">
        <v>44849.529269236111</v>
      </c>
      <c r="C1123" s="1">
        <v>44849.531501634367</v>
      </c>
      <c r="D1123">
        <v>265191</v>
      </c>
      <c r="F1123" t="s">
        <v>39</v>
      </c>
      <c r="G1123" t="s">
        <v>40</v>
      </c>
      <c r="K1123" t="s">
        <v>43</v>
      </c>
      <c r="S1123" t="s">
        <v>74</v>
      </c>
      <c r="U1123" t="s">
        <v>43</v>
      </c>
      <c r="V1123" t="s">
        <v>43</v>
      </c>
      <c r="W1123" s="2" t="s">
        <v>180</v>
      </c>
      <c r="X1123" s="2"/>
      <c r="Y1123" s="2">
        <v>7</v>
      </c>
      <c r="Z1123" s="2">
        <v>10</v>
      </c>
      <c r="AA1123" s="2" t="s">
        <v>43</v>
      </c>
      <c r="AB1123" s="2">
        <v>10</v>
      </c>
      <c r="AC1123" s="2">
        <v>10</v>
      </c>
      <c r="AD1123" s="2">
        <v>9</v>
      </c>
      <c r="AE1123" s="2" t="s">
        <v>146</v>
      </c>
      <c r="AF1123" s="2"/>
      <c r="AG1123" s="2"/>
      <c r="AH1123" s="2"/>
      <c r="AI1123" s="2"/>
      <c r="AJ1123" s="4">
        <v>10</v>
      </c>
      <c r="AK1123" t="s">
        <v>44</v>
      </c>
      <c r="AL1123" t="s">
        <v>150</v>
      </c>
      <c r="AM1123" t="s">
        <v>84</v>
      </c>
    </row>
    <row r="1124" spans="1:39" x14ac:dyDescent="0.3">
      <c r="A1124">
        <v>30443362</v>
      </c>
      <c r="B1124" s="1">
        <v>44849.545564814813</v>
      </c>
      <c r="C1124" s="1">
        <v>44849.547206619791</v>
      </c>
      <c r="D1124">
        <v>265191</v>
      </c>
      <c r="F1124" t="s">
        <v>39</v>
      </c>
      <c r="G1124" t="s">
        <v>40</v>
      </c>
      <c r="K1124" t="s">
        <v>43</v>
      </c>
      <c r="M1124" t="s">
        <v>52</v>
      </c>
      <c r="U1124" t="s">
        <v>43</v>
      </c>
      <c r="V1124" t="s">
        <v>43</v>
      </c>
      <c r="W1124" s="2" t="s">
        <v>145</v>
      </c>
      <c r="X1124" s="2"/>
      <c r="Y1124" s="2">
        <v>9</v>
      </c>
      <c r="Z1124" s="2">
        <v>9</v>
      </c>
      <c r="AA1124" s="2" t="s">
        <v>41</v>
      </c>
      <c r="AB1124" s="2"/>
      <c r="AC1124" s="2"/>
      <c r="AD1124" s="2">
        <v>8</v>
      </c>
      <c r="AE1124" s="2" t="s">
        <v>153</v>
      </c>
      <c r="AF1124" s="2"/>
      <c r="AG1124" s="2"/>
      <c r="AH1124" s="2"/>
      <c r="AI1124" s="2"/>
      <c r="AJ1124" s="4">
        <v>8</v>
      </c>
      <c r="AK1124" t="s">
        <v>47</v>
      </c>
      <c r="AL1124" t="s">
        <v>149</v>
      </c>
      <c r="AM1124" t="s">
        <v>77</v>
      </c>
    </row>
    <row r="1125" spans="1:39" x14ac:dyDescent="0.3">
      <c r="A1125">
        <v>30443654</v>
      </c>
      <c r="B1125" s="1">
        <v>44849.557023194437</v>
      </c>
      <c r="C1125" s="1">
        <v>44849.559510052291</v>
      </c>
      <c r="D1125">
        <v>265191</v>
      </c>
      <c r="F1125" t="s">
        <v>39</v>
      </c>
      <c r="G1125" t="s">
        <v>40</v>
      </c>
      <c r="K1125" t="s">
        <v>41</v>
      </c>
      <c r="L1125" t="s">
        <v>42</v>
      </c>
      <c r="U1125" t="s">
        <v>43</v>
      </c>
      <c r="V1125" t="s">
        <v>43</v>
      </c>
      <c r="W1125" s="2" t="s">
        <v>152</v>
      </c>
      <c r="X1125" s="2"/>
      <c r="Y1125" s="2">
        <v>10</v>
      </c>
      <c r="Z1125" s="2">
        <v>10</v>
      </c>
      <c r="AA1125" s="2" t="s">
        <v>41</v>
      </c>
      <c r="AB1125" s="2"/>
      <c r="AC1125" s="2"/>
      <c r="AD1125" s="2"/>
      <c r="AE1125" s="2"/>
      <c r="AF1125" s="2" t="s">
        <v>47</v>
      </c>
      <c r="AG1125" s="2"/>
      <c r="AH1125" s="2"/>
      <c r="AI1125" s="2"/>
      <c r="AJ1125" s="4">
        <v>10</v>
      </c>
      <c r="AK1125" t="s">
        <v>44</v>
      </c>
      <c r="AL1125" t="s">
        <v>149</v>
      </c>
      <c r="AM1125" t="s">
        <v>77</v>
      </c>
    </row>
    <row r="1126" spans="1:39" x14ac:dyDescent="0.3">
      <c r="A1126">
        <v>30444553</v>
      </c>
      <c r="B1126" s="1">
        <v>44849.591974351853</v>
      </c>
      <c r="C1126" s="1">
        <v>44849.593530367121</v>
      </c>
      <c r="D1126">
        <v>265191</v>
      </c>
      <c r="F1126" t="s">
        <v>39</v>
      </c>
      <c r="G1126" t="s">
        <v>40</v>
      </c>
      <c r="K1126" t="s">
        <v>41</v>
      </c>
      <c r="L1126" t="s">
        <v>42</v>
      </c>
      <c r="U1126" t="s">
        <v>43</v>
      </c>
      <c r="W1126" s="2" t="s">
        <v>152</v>
      </c>
      <c r="X1126" s="2"/>
      <c r="Y1126" s="2">
        <v>10</v>
      </c>
      <c r="Z1126" s="2">
        <v>10</v>
      </c>
      <c r="AA1126" s="2" t="s">
        <v>41</v>
      </c>
      <c r="AB1126" s="2"/>
      <c r="AC1126" s="2"/>
      <c r="AD1126" s="2"/>
      <c r="AE1126" s="2"/>
      <c r="AF1126" s="2" t="s">
        <v>44</v>
      </c>
      <c r="AG1126" s="2">
        <v>10</v>
      </c>
      <c r="AH1126" s="2" t="s">
        <v>155</v>
      </c>
      <c r="AI1126" s="2"/>
      <c r="AJ1126" s="4">
        <v>10</v>
      </c>
      <c r="AK1126" t="s">
        <v>47</v>
      </c>
      <c r="AL1126" t="s">
        <v>149</v>
      </c>
      <c r="AM1126" t="s">
        <v>50</v>
      </c>
    </row>
    <row r="1127" spans="1:39" x14ac:dyDescent="0.3">
      <c r="A1127">
        <v>30444562</v>
      </c>
      <c r="B1127" s="1">
        <v>44849.592292696761</v>
      </c>
      <c r="C1127" s="1">
        <v>44849.598123525568</v>
      </c>
      <c r="D1127">
        <v>265191</v>
      </c>
      <c r="F1127" t="s">
        <v>39</v>
      </c>
      <c r="G1127" t="s">
        <v>40</v>
      </c>
      <c r="K1127" t="s">
        <v>41</v>
      </c>
      <c r="L1127" t="s">
        <v>42</v>
      </c>
      <c r="U1127" t="s">
        <v>43</v>
      </c>
      <c r="V1127" t="s">
        <v>43</v>
      </c>
      <c r="W1127" s="2" t="s">
        <v>152</v>
      </c>
      <c r="X1127" s="2"/>
      <c r="Y1127" s="2">
        <v>9</v>
      </c>
      <c r="Z1127" s="2">
        <v>9</v>
      </c>
      <c r="AA1127" s="2" t="s">
        <v>43</v>
      </c>
      <c r="AB1127" s="2">
        <v>9</v>
      </c>
      <c r="AC1127" s="2">
        <v>9</v>
      </c>
      <c r="AD1127" s="2"/>
      <c r="AE1127" s="2"/>
      <c r="AF1127" s="2" t="s">
        <v>44</v>
      </c>
      <c r="AG1127" s="2">
        <v>8</v>
      </c>
      <c r="AH1127" s="2" t="s">
        <v>148</v>
      </c>
      <c r="AI1127" s="2"/>
      <c r="AJ1127" s="4">
        <v>10</v>
      </c>
      <c r="AK1127" t="s">
        <v>47</v>
      </c>
      <c r="AL1127" t="s">
        <v>149</v>
      </c>
      <c r="AM1127" t="s">
        <v>120</v>
      </c>
    </row>
    <row r="1128" spans="1:39" x14ac:dyDescent="0.3">
      <c r="A1128">
        <v>30444681</v>
      </c>
      <c r="B1128" s="1">
        <v>44849.596754456019</v>
      </c>
      <c r="C1128" s="1">
        <v>44849.600459858622</v>
      </c>
      <c r="D1128">
        <v>265191</v>
      </c>
      <c r="F1128" t="s">
        <v>39</v>
      </c>
      <c r="G1128" t="s">
        <v>40</v>
      </c>
      <c r="K1128" t="s">
        <v>41</v>
      </c>
      <c r="L1128" t="s">
        <v>42</v>
      </c>
      <c r="U1128" t="s">
        <v>43</v>
      </c>
      <c r="V1128" t="s">
        <v>43</v>
      </c>
      <c r="W1128" s="2" t="s">
        <v>168</v>
      </c>
      <c r="X1128" s="2"/>
      <c r="Y1128" s="2">
        <v>10</v>
      </c>
      <c r="Z1128" s="2">
        <v>10</v>
      </c>
      <c r="AA1128" s="2" t="s">
        <v>43</v>
      </c>
      <c r="AB1128" s="2">
        <v>10</v>
      </c>
      <c r="AC1128" s="2">
        <v>10</v>
      </c>
      <c r="AD1128" s="2"/>
      <c r="AE1128" s="2"/>
      <c r="AF1128" s="2" t="s">
        <v>44</v>
      </c>
      <c r="AG1128" s="2">
        <v>9</v>
      </c>
      <c r="AH1128" s="2" t="s">
        <v>153</v>
      </c>
      <c r="AI1128" s="2"/>
      <c r="AJ1128" s="4">
        <v>10</v>
      </c>
      <c r="AK1128" t="s">
        <v>44</v>
      </c>
      <c r="AM1128" t="s">
        <v>101</v>
      </c>
    </row>
    <row r="1129" spans="1:39" x14ac:dyDescent="0.3">
      <c r="A1129">
        <v>30444741</v>
      </c>
      <c r="B1129" s="1">
        <v>44849.598919421303</v>
      </c>
      <c r="C1129" s="1">
        <v>44849.602774365972</v>
      </c>
      <c r="D1129">
        <v>265191</v>
      </c>
      <c r="F1129" t="s">
        <v>39</v>
      </c>
      <c r="G1129" t="s">
        <v>40</v>
      </c>
      <c r="K1129" t="s">
        <v>41</v>
      </c>
      <c r="T1129" t="s">
        <v>232</v>
      </c>
      <c r="U1129" t="s">
        <v>43</v>
      </c>
      <c r="V1129" t="s">
        <v>43</v>
      </c>
      <c r="W1129" s="2" t="s">
        <v>152</v>
      </c>
      <c r="X1129" s="2"/>
      <c r="Y1129" s="2">
        <v>8</v>
      </c>
      <c r="Z1129" s="2">
        <v>8</v>
      </c>
      <c r="AA1129" s="2" t="s">
        <v>41</v>
      </c>
      <c r="AB1129" s="2"/>
      <c r="AC1129" s="2"/>
      <c r="AD1129" s="2"/>
      <c r="AE1129" s="2"/>
      <c r="AF1129" s="2" t="s">
        <v>44</v>
      </c>
      <c r="AG1129" s="2">
        <v>5</v>
      </c>
      <c r="AH1129" s="2" t="s">
        <v>153</v>
      </c>
      <c r="AI1129" s="2"/>
      <c r="AJ1129" s="4">
        <v>8</v>
      </c>
      <c r="AK1129" t="s">
        <v>44</v>
      </c>
      <c r="AL1129" t="s">
        <v>149</v>
      </c>
      <c r="AM1129" t="s">
        <v>102</v>
      </c>
    </row>
    <row r="1130" spans="1:39" x14ac:dyDescent="0.3">
      <c r="A1130">
        <v>30445149</v>
      </c>
      <c r="B1130" s="1">
        <v>44849.613813055563</v>
      </c>
      <c r="C1130" s="1">
        <v>44849.616689335373</v>
      </c>
      <c r="D1130">
        <v>265191</v>
      </c>
      <c r="F1130" t="s">
        <v>39</v>
      </c>
      <c r="G1130" t="s">
        <v>40</v>
      </c>
      <c r="K1130" t="s">
        <v>41</v>
      </c>
      <c r="L1130" t="s">
        <v>42</v>
      </c>
      <c r="U1130" t="s">
        <v>43</v>
      </c>
      <c r="V1130" t="s">
        <v>43</v>
      </c>
      <c r="W1130" s="2" t="s">
        <v>152</v>
      </c>
      <c r="X1130" s="2"/>
      <c r="Y1130" s="2">
        <v>9</v>
      </c>
      <c r="Z1130" s="2">
        <v>9</v>
      </c>
      <c r="AA1130" s="2" t="s">
        <v>43</v>
      </c>
      <c r="AB1130" s="2">
        <v>9</v>
      </c>
      <c r="AC1130" s="2">
        <v>9</v>
      </c>
      <c r="AD1130" s="2"/>
      <c r="AE1130" s="2"/>
      <c r="AF1130" s="2" t="s">
        <v>44</v>
      </c>
      <c r="AG1130" s="2">
        <v>3</v>
      </c>
      <c r="AH1130" s="2" t="s">
        <v>156</v>
      </c>
      <c r="AI1130" s="2" t="s">
        <v>233</v>
      </c>
      <c r="AJ1130" s="4">
        <v>9</v>
      </c>
      <c r="AK1130" t="s">
        <v>44</v>
      </c>
      <c r="AL1130" t="s">
        <v>150</v>
      </c>
      <c r="AM1130" t="s">
        <v>58</v>
      </c>
    </row>
    <row r="1131" spans="1:39" x14ac:dyDescent="0.3">
      <c r="A1131">
        <v>30445281</v>
      </c>
      <c r="B1131" s="1">
        <v>44849.618793969908</v>
      </c>
      <c r="C1131" s="1">
        <v>44849.621913886192</v>
      </c>
      <c r="D1131">
        <v>265191</v>
      </c>
      <c r="F1131" t="s">
        <v>39</v>
      </c>
      <c r="G1131" t="s">
        <v>40</v>
      </c>
      <c r="K1131" t="s">
        <v>41</v>
      </c>
      <c r="L1131" t="s">
        <v>42</v>
      </c>
      <c r="U1131" t="s">
        <v>43</v>
      </c>
      <c r="V1131" t="s">
        <v>43</v>
      </c>
      <c r="W1131" s="2" t="s">
        <v>145</v>
      </c>
      <c r="X1131" s="2"/>
      <c r="Y1131" s="2">
        <v>7</v>
      </c>
      <c r="Z1131" s="2">
        <v>8</v>
      </c>
      <c r="AA1131" s="2" t="s">
        <v>43</v>
      </c>
      <c r="AB1131" s="2">
        <v>7</v>
      </c>
      <c r="AC1131" s="2">
        <v>8</v>
      </c>
      <c r="AD1131" s="2"/>
      <c r="AE1131" s="2"/>
      <c r="AF1131" s="2" t="s">
        <v>44</v>
      </c>
      <c r="AG1131" s="2">
        <v>8</v>
      </c>
      <c r="AH1131" s="2" t="s">
        <v>146</v>
      </c>
      <c r="AI1131" s="2"/>
      <c r="AJ1131" s="4">
        <v>8</v>
      </c>
      <c r="AK1131" t="s">
        <v>47</v>
      </c>
      <c r="AL1131" t="s">
        <v>150</v>
      </c>
      <c r="AM1131" t="s">
        <v>123</v>
      </c>
    </row>
    <row r="1132" spans="1:39" x14ac:dyDescent="0.3">
      <c r="A1132">
        <v>30445732</v>
      </c>
      <c r="B1132" s="1">
        <v>44849.632851770832</v>
      </c>
      <c r="C1132" s="1">
        <v>44849.63518973405</v>
      </c>
      <c r="D1132">
        <v>265191</v>
      </c>
      <c r="F1132" t="s">
        <v>39</v>
      </c>
      <c r="G1132" t="s">
        <v>40</v>
      </c>
      <c r="K1132" t="s">
        <v>41</v>
      </c>
      <c r="O1132" t="s">
        <v>66</v>
      </c>
      <c r="U1132" t="s">
        <v>43</v>
      </c>
      <c r="V1132" t="s">
        <v>43</v>
      </c>
      <c r="W1132" s="2" t="s">
        <v>180</v>
      </c>
      <c r="X1132" s="2"/>
      <c r="Y1132" s="2">
        <v>10</v>
      </c>
      <c r="Z1132" s="2">
        <v>10</v>
      </c>
      <c r="AA1132" s="2" t="s">
        <v>41</v>
      </c>
      <c r="AB1132" s="2"/>
      <c r="AC1132" s="2"/>
      <c r="AD1132" s="2"/>
      <c r="AE1132" s="2"/>
      <c r="AF1132" s="2" t="s">
        <v>44</v>
      </c>
      <c r="AG1132" s="2">
        <v>8</v>
      </c>
      <c r="AH1132" s="2" t="s">
        <v>146</v>
      </c>
      <c r="AI1132" s="2"/>
      <c r="AJ1132" s="4">
        <v>10</v>
      </c>
      <c r="AK1132" t="s">
        <v>44</v>
      </c>
      <c r="AL1132" t="s">
        <v>149</v>
      </c>
      <c r="AM1132" t="s">
        <v>48</v>
      </c>
    </row>
    <row r="1133" spans="1:39" x14ac:dyDescent="0.3">
      <c r="A1133">
        <v>30445834</v>
      </c>
      <c r="B1133" s="1">
        <v>44849.636221319437</v>
      </c>
      <c r="C1133" s="1">
        <v>44849.637489150628</v>
      </c>
      <c r="D1133">
        <v>265191</v>
      </c>
      <c r="F1133" t="s">
        <v>39</v>
      </c>
      <c r="G1133" t="s">
        <v>40</v>
      </c>
      <c r="K1133" t="s">
        <v>41</v>
      </c>
      <c r="M1133" t="s">
        <v>52</v>
      </c>
      <c r="U1133" t="s">
        <v>41</v>
      </c>
      <c r="W1133" s="2" t="s">
        <v>152</v>
      </c>
      <c r="X1133" s="2"/>
      <c r="Y1133" s="2">
        <v>5</v>
      </c>
      <c r="Z1133" s="2">
        <v>1</v>
      </c>
      <c r="AA1133" s="2" t="s">
        <v>43</v>
      </c>
      <c r="AB1133" s="2">
        <v>7</v>
      </c>
      <c r="AC1133" s="2">
        <v>7</v>
      </c>
      <c r="AD1133" s="2"/>
      <c r="AE1133" s="2"/>
      <c r="AF1133" s="2" t="s">
        <v>44</v>
      </c>
      <c r="AG1133" s="2">
        <v>1</v>
      </c>
      <c r="AH1133" s="2" t="s">
        <v>156</v>
      </c>
      <c r="AI1133" s="2" t="s">
        <v>234</v>
      </c>
      <c r="AJ1133" s="4">
        <v>1</v>
      </c>
      <c r="AK1133" t="s">
        <v>47</v>
      </c>
      <c r="AL1133" t="s">
        <v>149</v>
      </c>
      <c r="AM1133" t="s">
        <v>46</v>
      </c>
    </row>
    <row r="1134" spans="1:39" x14ac:dyDescent="0.3">
      <c r="A1134">
        <v>30446328</v>
      </c>
      <c r="B1134" s="1">
        <v>44849.653370601853</v>
      </c>
      <c r="C1134" s="1">
        <v>44849.655077210999</v>
      </c>
      <c r="D1134">
        <v>265191</v>
      </c>
      <c r="F1134" t="s">
        <v>39</v>
      </c>
      <c r="G1134" t="s">
        <v>40</v>
      </c>
      <c r="K1134" t="s">
        <v>41</v>
      </c>
      <c r="L1134" t="s">
        <v>42</v>
      </c>
      <c r="U1134" t="s">
        <v>43</v>
      </c>
      <c r="V1134" t="s">
        <v>43</v>
      </c>
      <c r="W1134" s="2" t="s">
        <v>145</v>
      </c>
      <c r="X1134" s="2"/>
      <c r="Y1134" s="2">
        <v>9</v>
      </c>
      <c r="Z1134" s="2">
        <v>9</v>
      </c>
      <c r="AA1134" s="2" t="s">
        <v>43</v>
      </c>
      <c r="AB1134" s="2">
        <v>9</v>
      </c>
      <c r="AC1134" s="2">
        <v>9</v>
      </c>
      <c r="AD1134" s="2"/>
      <c r="AE1134" s="2"/>
      <c r="AF1134" s="2" t="s">
        <v>44</v>
      </c>
      <c r="AG1134" s="2">
        <v>8</v>
      </c>
      <c r="AH1134" s="2" t="s">
        <v>146</v>
      </c>
      <c r="AI1134" s="2"/>
      <c r="AJ1134" s="4">
        <v>9</v>
      </c>
      <c r="AK1134" t="s">
        <v>47</v>
      </c>
      <c r="AL1134" t="s">
        <v>150</v>
      </c>
      <c r="AM1134" t="s">
        <v>132</v>
      </c>
    </row>
    <row r="1135" spans="1:39" x14ac:dyDescent="0.3">
      <c r="A1135">
        <v>30446488</v>
      </c>
      <c r="B1135" s="1">
        <v>44849.659101273151</v>
      </c>
      <c r="C1135" s="1">
        <v>44849.66024208373</v>
      </c>
      <c r="D1135">
        <v>265191</v>
      </c>
      <c r="F1135" t="s">
        <v>39</v>
      </c>
      <c r="G1135" t="s">
        <v>40</v>
      </c>
      <c r="K1135" t="s">
        <v>41</v>
      </c>
      <c r="L1135" t="s">
        <v>42</v>
      </c>
      <c r="U1135" t="s">
        <v>43</v>
      </c>
      <c r="V1135" t="s">
        <v>43</v>
      </c>
      <c r="W1135" s="2" t="s">
        <v>152</v>
      </c>
      <c r="X1135" s="2"/>
      <c r="Y1135" s="2">
        <v>10</v>
      </c>
      <c r="Z1135" s="2">
        <v>10</v>
      </c>
      <c r="AA1135" s="2" t="s">
        <v>41</v>
      </c>
      <c r="AB1135" s="2"/>
      <c r="AC1135" s="2"/>
      <c r="AD1135" s="2"/>
      <c r="AE1135" s="2"/>
      <c r="AF1135" s="2" t="s">
        <v>44</v>
      </c>
      <c r="AG1135" s="2">
        <v>10</v>
      </c>
      <c r="AH1135" s="2" t="s">
        <v>155</v>
      </c>
      <c r="AI1135" s="2"/>
      <c r="AJ1135" s="4">
        <v>10</v>
      </c>
      <c r="AK1135" t="s">
        <v>47</v>
      </c>
      <c r="AL1135" t="s">
        <v>150</v>
      </c>
      <c r="AM1135" t="s">
        <v>85</v>
      </c>
    </row>
    <row r="1136" spans="1:39" x14ac:dyDescent="0.3">
      <c r="A1136">
        <v>30447208</v>
      </c>
      <c r="B1136" s="1">
        <v>44849.68314533565</v>
      </c>
      <c r="C1136" s="1">
        <v>44849.687436012442</v>
      </c>
      <c r="D1136">
        <v>265191</v>
      </c>
      <c r="F1136" t="s">
        <v>39</v>
      </c>
      <c r="G1136" t="s">
        <v>40</v>
      </c>
      <c r="K1136" t="s">
        <v>41</v>
      </c>
      <c r="L1136" t="s">
        <v>42</v>
      </c>
      <c r="U1136" t="s">
        <v>43</v>
      </c>
      <c r="V1136" t="s">
        <v>43</v>
      </c>
      <c r="W1136" s="2" t="s">
        <v>145</v>
      </c>
      <c r="X1136" s="2"/>
      <c r="Y1136" s="2">
        <v>10</v>
      </c>
      <c r="Z1136" s="2">
        <v>9</v>
      </c>
      <c r="AA1136" s="2" t="s">
        <v>41</v>
      </c>
      <c r="AB1136" s="2"/>
      <c r="AC1136" s="2"/>
      <c r="AD1136" s="2"/>
      <c r="AE1136" s="2"/>
      <c r="AF1136" s="2" t="s">
        <v>44</v>
      </c>
      <c r="AG1136" s="2">
        <v>6</v>
      </c>
      <c r="AH1136" s="2" t="s">
        <v>153</v>
      </c>
      <c r="AI1136" s="2"/>
      <c r="AJ1136" s="4">
        <v>9</v>
      </c>
      <c r="AK1136" t="s">
        <v>44</v>
      </c>
      <c r="AL1136" t="s">
        <v>150</v>
      </c>
      <c r="AM1136" t="s">
        <v>88</v>
      </c>
    </row>
    <row r="1137" spans="1:39" x14ac:dyDescent="0.3">
      <c r="A1137">
        <v>30447331</v>
      </c>
      <c r="B1137" s="1">
        <v>44849.687140300928</v>
      </c>
      <c r="C1137" s="1">
        <v>44849.688736887707</v>
      </c>
      <c r="D1137">
        <v>265191</v>
      </c>
      <c r="F1137" t="s">
        <v>39</v>
      </c>
      <c r="G1137" t="s">
        <v>40</v>
      </c>
      <c r="K1137" t="s">
        <v>41</v>
      </c>
      <c r="M1137" t="s">
        <v>52</v>
      </c>
      <c r="U1137" t="s">
        <v>43</v>
      </c>
      <c r="V1137" t="s">
        <v>43</v>
      </c>
      <c r="W1137" s="2" t="s">
        <v>145</v>
      </c>
      <c r="X1137" s="2"/>
      <c r="Y1137" s="2">
        <v>10</v>
      </c>
      <c r="Z1137" s="2">
        <v>10</v>
      </c>
      <c r="AA1137" s="2" t="s">
        <v>41</v>
      </c>
      <c r="AB1137" s="2"/>
      <c r="AC1137" s="2"/>
      <c r="AD1137" s="2"/>
      <c r="AE1137" s="2"/>
      <c r="AF1137" s="2" t="s">
        <v>44</v>
      </c>
      <c r="AG1137" s="2">
        <v>10</v>
      </c>
      <c r="AH1137" s="2" t="s">
        <v>155</v>
      </c>
      <c r="AI1137" s="2"/>
      <c r="AJ1137" s="4">
        <v>10</v>
      </c>
      <c r="AK1137" t="s">
        <v>44</v>
      </c>
    </row>
    <row r="1138" spans="1:39" x14ac:dyDescent="0.3">
      <c r="A1138">
        <v>30447401</v>
      </c>
      <c r="B1138" s="1">
        <v>44849.689472407408</v>
      </c>
      <c r="C1138" s="1">
        <v>44849.690688806753</v>
      </c>
      <c r="D1138">
        <v>265191</v>
      </c>
      <c r="F1138" t="s">
        <v>39</v>
      </c>
      <c r="G1138" t="s">
        <v>40</v>
      </c>
      <c r="K1138" t="s">
        <v>41</v>
      </c>
      <c r="L1138" t="s">
        <v>42</v>
      </c>
      <c r="U1138" t="s">
        <v>43</v>
      </c>
      <c r="V1138" t="s">
        <v>43</v>
      </c>
      <c r="W1138" s="2" t="s">
        <v>152</v>
      </c>
      <c r="X1138" s="2"/>
      <c r="Y1138" s="2">
        <v>10</v>
      </c>
      <c r="Z1138" s="2">
        <v>10</v>
      </c>
      <c r="AA1138" s="2" t="s">
        <v>41</v>
      </c>
      <c r="AB1138" s="2"/>
      <c r="AC1138" s="2"/>
      <c r="AD1138" s="2"/>
      <c r="AE1138" s="2"/>
      <c r="AF1138" s="2" t="s">
        <v>47</v>
      </c>
      <c r="AG1138" s="2"/>
      <c r="AH1138" s="2"/>
      <c r="AI1138" s="2"/>
      <c r="AJ1138" s="4">
        <v>10</v>
      </c>
      <c r="AK1138" t="s">
        <v>44</v>
      </c>
      <c r="AL1138" t="s">
        <v>149</v>
      </c>
      <c r="AM1138" t="s">
        <v>111</v>
      </c>
    </row>
    <row r="1139" spans="1:39" x14ac:dyDescent="0.3">
      <c r="A1139">
        <v>30448064</v>
      </c>
      <c r="B1139" s="1">
        <v>44849.710662581019</v>
      </c>
      <c r="C1139" s="1">
        <v>44849.711761348219</v>
      </c>
      <c r="D1139">
        <v>265191</v>
      </c>
      <c r="F1139" t="s">
        <v>39</v>
      </c>
      <c r="G1139" t="s">
        <v>40</v>
      </c>
      <c r="K1139" t="s">
        <v>41</v>
      </c>
      <c r="L1139" t="s">
        <v>42</v>
      </c>
      <c r="U1139" t="s">
        <v>43</v>
      </c>
      <c r="W1139" s="2" t="s">
        <v>147</v>
      </c>
      <c r="X1139" s="2"/>
      <c r="Y1139" s="2">
        <v>7</v>
      </c>
      <c r="Z1139" s="2">
        <v>7</v>
      </c>
      <c r="AA1139" s="2" t="s">
        <v>41</v>
      </c>
      <c r="AB1139" s="2"/>
      <c r="AC1139" s="2"/>
      <c r="AD1139" s="2"/>
      <c r="AE1139" s="2"/>
      <c r="AF1139" s="2" t="s">
        <v>44</v>
      </c>
      <c r="AG1139" s="2">
        <v>4</v>
      </c>
      <c r="AH1139" s="2" t="s">
        <v>148</v>
      </c>
      <c r="AI1139" s="2"/>
      <c r="AJ1139" s="4">
        <v>7</v>
      </c>
      <c r="AK1139" t="s">
        <v>44</v>
      </c>
      <c r="AL1139" t="s">
        <v>150</v>
      </c>
    </row>
    <row r="1140" spans="1:39" x14ac:dyDescent="0.3">
      <c r="A1140">
        <v>30448321</v>
      </c>
      <c r="B1140" s="1">
        <v>44849.718354293982</v>
      </c>
      <c r="C1140" s="1">
        <v>44849.724251415151</v>
      </c>
      <c r="D1140">
        <v>265191</v>
      </c>
      <c r="F1140" t="s">
        <v>39</v>
      </c>
      <c r="G1140" t="s">
        <v>40</v>
      </c>
      <c r="K1140" t="s">
        <v>41</v>
      </c>
      <c r="M1140" t="s">
        <v>52</v>
      </c>
      <c r="U1140" t="s">
        <v>43</v>
      </c>
      <c r="W1140" s="2" t="s">
        <v>162</v>
      </c>
      <c r="X1140" s="2" t="s">
        <v>235</v>
      </c>
      <c r="Y1140" s="2">
        <v>7</v>
      </c>
      <c r="Z1140" s="2">
        <v>2</v>
      </c>
      <c r="AA1140" s="2" t="s">
        <v>41</v>
      </c>
      <c r="AB1140" s="2"/>
      <c r="AC1140" s="2"/>
      <c r="AD1140" s="2"/>
      <c r="AE1140" s="2"/>
      <c r="AF1140" s="2" t="s">
        <v>44</v>
      </c>
      <c r="AG1140" s="2">
        <v>1</v>
      </c>
      <c r="AH1140" s="2" t="s">
        <v>156</v>
      </c>
      <c r="AI1140" s="2" t="s">
        <v>236</v>
      </c>
      <c r="AJ1140" s="4">
        <v>6</v>
      </c>
      <c r="AK1140" t="s">
        <v>44</v>
      </c>
      <c r="AL1140" t="s">
        <v>150</v>
      </c>
      <c r="AM1140" t="s">
        <v>90</v>
      </c>
    </row>
    <row r="1141" spans="1:39" x14ac:dyDescent="0.3">
      <c r="A1141">
        <v>30448510</v>
      </c>
      <c r="B1141" s="1">
        <v>44849.724554803237</v>
      </c>
      <c r="C1141" s="1">
        <v>44849.726947854651</v>
      </c>
      <c r="D1141">
        <v>265191</v>
      </c>
      <c r="F1141" t="s">
        <v>39</v>
      </c>
      <c r="G1141" t="s">
        <v>40</v>
      </c>
      <c r="K1141" t="s">
        <v>41</v>
      </c>
      <c r="L1141" t="s">
        <v>42</v>
      </c>
      <c r="U1141" t="s">
        <v>43</v>
      </c>
      <c r="V1141" t="s">
        <v>43</v>
      </c>
      <c r="W1141" s="2" t="s">
        <v>152</v>
      </c>
      <c r="X1141" s="2"/>
      <c r="Y1141" s="2">
        <v>10</v>
      </c>
      <c r="Z1141" s="2">
        <v>10</v>
      </c>
      <c r="AA1141" s="2" t="s">
        <v>43</v>
      </c>
      <c r="AB1141" s="2">
        <v>10</v>
      </c>
      <c r="AC1141" s="2">
        <v>10</v>
      </c>
      <c r="AD1141" s="2"/>
      <c r="AE1141" s="2"/>
      <c r="AF1141" s="2" t="s">
        <v>44</v>
      </c>
      <c r="AG1141" s="2">
        <v>10</v>
      </c>
      <c r="AH1141" s="2" t="s">
        <v>146</v>
      </c>
      <c r="AI1141" s="2"/>
      <c r="AJ1141" s="4">
        <v>10</v>
      </c>
      <c r="AK1141" t="s">
        <v>44</v>
      </c>
      <c r="AL1141" t="s">
        <v>149</v>
      </c>
      <c r="AM1141" t="s">
        <v>73</v>
      </c>
    </row>
    <row r="1142" spans="1:39" x14ac:dyDescent="0.3">
      <c r="A1142">
        <v>30449479</v>
      </c>
      <c r="B1142" s="1">
        <v>44849.755112152779</v>
      </c>
      <c r="C1142" s="1">
        <v>44849.756753017107</v>
      </c>
      <c r="D1142">
        <v>265191</v>
      </c>
      <c r="F1142" t="s">
        <v>39</v>
      </c>
      <c r="G1142" t="s">
        <v>40</v>
      </c>
      <c r="K1142" t="s">
        <v>41</v>
      </c>
      <c r="L1142" t="s">
        <v>42</v>
      </c>
      <c r="U1142" t="s">
        <v>43</v>
      </c>
      <c r="V1142" t="s">
        <v>43</v>
      </c>
      <c r="W1142" s="2" t="s">
        <v>152</v>
      </c>
      <c r="X1142" s="2"/>
      <c r="Y1142" s="2">
        <v>10</v>
      </c>
      <c r="Z1142" s="2">
        <v>10</v>
      </c>
      <c r="AA1142" s="2" t="s">
        <v>41</v>
      </c>
      <c r="AB1142" s="2"/>
      <c r="AC1142" s="2"/>
      <c r="AD1142" s="2"/>
      <c r="AE1142" s="2"/>
      <c r="AF1142" s="2" t="s">
        <v>47</v>
      </c>
      <c r="AG1142" s="2"/>
      <c r="AH1142" s="2"/>
      <c r="AI1142" s="2"/>
      <c r="AJ1142" s="4">
        <v>10</v>
      </c>
      <c r="AK1142" t="s">
        <v>47</v>
      </c>
      <c r="AM1142" t="s">
        <v>108</v>
      </c>
    </row>
    <row r="1143" spans="1:39" x14ac:dyDescent="0.3">
      <c r="A1143">
        <v>30451395</v>
      </c>
      <c r="B1143" s="1">
        <v>44849.821040381947</v>
      </c>
      <c r="C1143" s="1">
        <v>44849.82364683292</v>
      </c>
      <c r="D1143">
        <v>265191</v>
      </c>
      <c r="F1143" t="s">
        <v>39</v>
      </c>
      <c r="G1143" t="s">
        <v>40</v>
      </c>
      <c r="K1143" t="s">
        <v>41</v>
      </c>
      <c r="S1143" t="s">
        <v>74</v>
      </c>
      <c r="U1143" t="s">
        <v>43</v>
      </c>
      <c r="W1143" s="2" t="s">
        <v>152</v>
      </c>
      <c r="X1143" s="2"/>
      <c r="Y1143" s="2">
        <v>10</v>
      </c>
      <c r="Z1143" s="2">
        <v>10</v>
      </c>
      <c r="AA1143" s="2" t="s">
        <v>43</v>
      </c>
      <c r="AB1143" s="2">
        <v>10</v>
      </c>
      <c r="AC1143" s="2">
        <v>10</v>
      </c>
      <c r="AD1143" s="2"/>
      <c r="AE1143" s="2"/>
      <c r="AF1143" s="2" t="s">
        <v>44</v>
      </c>
      <c r="AG1143" s="2">
        <v>10</v>
      </c>
      <c r="AH1143" s="2" t="s">
        <v>146</v>
      </c>
      <c r="AI1143" s="2"/>
      <c r="AJ1143" s="4">
        <v>10</v>
      </c>
      <c r="AK1143" t="s">
        <v>47</v>
      </c>
      <c r="AL1143" t="s">
        <v>149</v>
      </c>
      <c r="AM1143" t="s">
        <v>67</v>
      </c>
    </row>
    <row r="1144" spans="1:39" x14ac:dyDescent="0.3">
      <c r="A1144">
        <v>30451494</v>
      </c>
      <c r="B1144" s="1">
        <v>44849.824302245368</v>
      </c>
      <c r="C1144" s="1">
        <v>44849.827394551306</v>
      </c>
      <c r="D1144">
        <v>265191</v>
      </c>
      <c r="F1144" t="s">
        <v>39</v>
      </c>
      <c r="G1144" t="s">
        <v>40</v>
      </c>
      <c r="K1144" t="s">
        <v>43</v>
      </c>
      <c r="L1144" t="s">
        <v>42</v>
      </c>
      <c r="U1144" t="s">
        <v>43</v>
      </c>
      <c r="V1144" t="s">
        <v>41</v>
      </c>
      <c r="W1144" s="2" t="s">
        <v>152</v>
      </c>
      <c r="X1144" s="2"/>
      <c r="Y1144" s="2">
        <v>10</v>
      </c>
      <c r="Z1144" s="2">
        <v>7</v>
      </c>
      <c r="AA1144" s="2" t="s">
        <v>41</v>
      </c>
      <c r="AB1144" s="2"/>
      <c r="AC1144" s="2"/>
      <c r="AD1144" s="2">
        <v>3</v>
      </c>
      <c r="AE1144" s="2" t="s">
        <v>146</v>
      </c>
      <c r="AF1144" s="2"/>
      <c r="AG1144" s="2"/>
      <c r="AH1144" s="2"/>
      <c r="AI1144" s="2"/>
      <c r="AJ1144" s="4">
        <v>8</v>
      </c>
      <c r="AK1144" t="s">
        <v>44</v>
      </c>
      <c r="AL1144" t="s">
        <v>149</v>
      </c>
    </row>
    <row r="1145" spans="1:39" x14ac:dyDescent="0.3">
      <c r="A1145">
        <v>30452031</v>
      </c>
      <c r="B1145" s="1">
        <v>44849.840867615741</v>
      </c>
      <c r="C1145" s="1">
        <v>44849.842315593043</v>
      </c>
      <c r="D1145">
        <v>265191</v>
      </c>
      <c r="F1145" t="s">
        <v>39</v>
      </c>
      <c r="G1145" t="s">
        <v>40</v>
      </c>
      <c r="K1145" t="s">
        <v>43</v>
      </c>
      <c r="L1145" t="s">
        <v>42</v>
      </c>
      <c r="U1145" t="s">
        <v>43</v>
      </c>
      <c r="V1145" t="s">
        <v>43</v>
      </c>
      <c r="W1145" s="2" t="s">
        <v>152</v>
      </c>
      <c r="X1145" s="2"/>
      <c r="Y1145" s="2">
        <v>10</v>
      </c>
      <c r="Z1145" s="2">
        <v>10</v>
      </c>
      <c r="AA1145" s="2" t="s">
        <v>43</v>
      </c>
      <c r="AB1145" s="2">
        <v>10</v>
      </c>
      <c r="AC1145" s="2">
        <v>10</v>
      </c>
      <c r="AD1145" s="2">
        <v>10</v>
      </c>
      <c r="AE1145" s="2" t="s">
        <v>155</v>
      </c>
      <c r="AF1145" s="2"/>
      <c r="AG1145" s="2"/>
      <c r="AH1145" s="2"/>
      <c r="AI1145" s="2"/>
      <c r="AJ1145" s="5">
        <v>10</v>
      </c>
      <c r="AK1145" t="s">
        <v>44</v>
      </c>
      <c r="AL1145" t="s">
        <v>150</v>
      </c>
      <c r="AM1145" t="s">
        <v>90</v>
      </c>
    </row>
    <row r="1146" spans="1:39" x14ac:dyDescent="0.3">
      <c r="A1146">
        <v>30453551</v>
      </c>
      <c r="B1146" s="1">
        <v>44849.885875381937</v>
      </c>
      <c r="C1146" s="1">
        <v>44849.888687737483</v>
      </c>
      <c r="D1146">
        <v>265191</v>
      </c>
      <c r="F1146" t="s">
        <v>39</v>
      </c>
      <c r="G1146" t="s">
        <v>40</v>
      </c>
      <c r="K1146" t="s">
        <v>41</v>
      </c>
      <c r="L1146" t="s">
        <v>42</v>
      </c>
      <c r="U1146" t="s">
        <v>43</v>
      </c>
      <c r="V1146" t="s">
        <v>43</v>
      </c>
      <c r="W1146" s="2" t="s">
        <v>152</v>
      </c>
      <c r="X1146" s="2"/>
      <c r="Y1146" s="2">
        <v>10</v>
      </c>
      <c r="Z1146" s="2">
        <v>10</v>
      </c>
      <c r="AA1146" s="2" t="s">
        <v>43</v>
      </c>
      <c r="AB1146" s="2">
        <v>10</v>
      </c>
      <c r="AC1146" s="2">
        <v>10</v>
      </c>
      <c r="AD1146" s="2"/>
      <c r="AE1146" s="2"/>
      <c r="AF1146" s="2" t="s">
        <v>44</v>
      </c>
      <c r="AG1146" s="2">
        <v>8</v>
      </c>
      <c r="AH1146" s="2" t="s">
        <v>156</v>
      </c>
      <c r="AI1146" s="2"/>
      <c r="AJ1146" s="4">
        <v>10</v>
      </c>
      <c r="AK1146" t="s">
        <v>44</v>
      </c>
    </row>
    <row r="1147" spans="1:39" x14ac:dyDescent="0.3">
      <c r="A1147">
        <v>30453745</v>
      </c>
      <c r="B1147" s="1">
        <v>44849.892054444441</v>
      </c>
      <c r="C1147" s="1">
        <v>44849.896245412827</v>
      </c>
      <c r="D1147">
        <v>265191</v>
      </c>
      <c r="F1147" t="s">
        <v>39</v>
      </c>
      <c r="G1147" t="s">
        <v>40</v>
      </c>
      <c r="K1147" t="s">
        <v>41</v>
      </c>
      <c r="S1147" t="s">
        <v>74</v>
      </c>
      <c r="U1147" t="s">
        <v>43</v>
      </c>
      <c r="V1147" t="s">
        <v>43</v>
      </c>
      <c r="W1147" s="2" t="s">
        <v>145</v>
      </c>
      <c r="X1147" s="2"/>
      <c r="Y1147" s="2">
        <v>9</v>
      </c>
      <c r="Z1147" s="2">
        <v>7</v>
      </c>
      <c r="AA1147" s="2" t="s">
        <v>41</v>
      </c>
      <c r="AB1147" s="2"/>
      <c r="AC1147" s="2"/>
      <c r="AD1147" s="2"/>
      <c r="AE1147" s="2"/>
      <c r="AF1147" s="2" t="s">
        <v>44</v>
      </c>
      <c r="AG1147" s="2">
        <v>5</v>
      </c>
      <c r="AH1147" s="2" t="s">
        <v>153</v>
      </c>
      <c r="AI1147" s="2"/>
      <c r="AJ1147" s="4">
        <v>8</v>
      </c>
      <c r="AK1147" t="s">
        <v>44</v>
      </c>
      <c r="AL1147" t="s">
        <v>150</v>
      </c>
      <c r="AM1147" t="s">
        <v>111</v>
      </c>
    </row>
    <row r="1148" spans="1:39" x14ac:dyDescent="0.3">
      <c r="A1148">
        <v>30454155</v>
      </c>
      <c r="B1148" s="1">
        <v>44849.905322916668</v>
      </c>
      <c r="C1148" s="1">
        <v>44849.906807453277</v>
      </c>
      <c r="D1148">
        <v>265191</v>
      </c>
      <c r="F1148" t="s">
        <v>39</v>
      </c>
      <c r="G1148" t="s">
        <v>40</v>
      </c>
      <c r="K1148" t="s">
        <v>41</v>
      </c>
      <c r="S1148" t="s">
        <v>74</v>
      </c>
      <c r="U1148" t="s">
        <v>43</v>
      </c>
      <c r="W1148" s="2" t="s">
        <v>152</v>
      </c>
      <c r="X1148" s="2"/>
      <c r="Y1148" s="2">
        <v>10</v>
      </c>
      <c r="Z1148" s="2">
        <v>10</v>
      </c>
      <c r="AA1148" s="2" t="s">
        <v>43</v>
      </c>
      <c r="AB1148" s="2">
        <v>10</v>
      </c>
      <c r="AC1148" s="2">
        <v>10</v>
      </c>
      <c r="AD1148" s="2"/>
      <c r="AE1148" s="2"/>
      <c r="AF1148" s="2" t="s">
        <v>47</v>
      </c>
      <c r="AG1148" s="2"/>
      <c r="AH1148" s="2"/>
      <c r="AI1148" s="2"/>
      <c r="AJ1148" s="4">
        <v>10</v>
      </c>
      <c r="AK1148" t="s">
        <v>44</v>
      </c>
      <c r="AL1148" t="s">
        <v>149</v>
      </c>
      <c r="AM1148" t="s">
        <v>50</v>
      </c>
    </row>
    <row r="1149" spans="1:39" x14ac:dyDescent="0.3">
      <c r="A1149">
        <v>30454844</v>
      </c>
      <c r="B1149" s="1">
        <v>44849.926814583327</v>
      </c>
      <c r="C1149" s="1">
        <v>44849.928169843028</v>
      </c>
      <c r="D1149">
        <v>265191</v>
      </c>
      <c r="F1149" t="s">
        <v>39</v>
      </c>
      <c r="G1149" t="s">
        <v>40</v>
      </c>
      <c r="K1149" t="s">
        <v>41</v>
      </c>
      <c r="L1149" t="s">
        <v>42</v>
      </c>
      <c r="U1149" t="s">
        <v>43</v>
      </c>
      <c r="W1149" s="2" t="s">
        <v>152</v>
      </c>
      <c r="X1149" s="2"/>
      <c r="Y1149" s="2">
        <v>10</v>
      </c>
      <c r="Z1149" s="2">
        <v>10</v>
      </c>
      <c r="AA1149" s="2" t="s">
        <v>43</v>
      </c>
      <c r="AB1149" s="2">
        <v>10</v>
      </c>
      <c r="AC1149" s="2">
        <v>10</v>
      </c>
      <c r="AD1149" s="2"/>
      <c r="AE1149" s="2"/>
      <c r="AF1149" s="2" t="s">
        <v>44</v>
      </c>
      <c r="AG1149" s="2">
        <v>10</v>
      </c>
      <c r="AH1149" s="2" t="s">
        <v>155</v>
      </c>
      <c r="AI1149" s="2"/>
      <c r="AJ1149" s="4">
        <v>10</v>
      </c>
      <c r="AK1149" t="s">
        <v>47</v>
      </c>
      <c r="AL1149" t="s">
        <v>149</v>
      </c>
      <c r="AM1149" t="s">
        <v>79</v>
      </c>
    </row>
    <row r="1150" spans="1:39" x14ac:dyDescent="0.3">
      <c r="A1150">
        <v>30454875</v>
      </c>
      <c r="B1150" s="1">
        <v>44849.927575810187</v>
      </c>
      <c r="C1150" s="1">
        <v>44849.929721825967</v>
      </c>
      <c r="D1150">
        <v>265191</v>
      </c>
      <c r="F1150" t="s">
        <v>39</v>
      </c>
      <c r="G1150" t="s">
        <v>40</v>
      </c>
      <c r="K1150" t="s">
        <v>41</v>
      </c>
      <c r="L1150" t="s">
        <v>42</v>
      </c>
      <c r="U1150" t="s">
        <v>43</v>
      </c>
      <c r="V1150" t="s">
        <v>43</v>
      </c>
      <c r="W1150" s="2" t="s">
        <v>145</v>
      </c>
      <c r="X1150" s="2"/>
      <c r="Y1150" s="2">
        <v>8</v>
      </c>
      <c r="Z1150" s="2">
        <v>8</v>
      </c>
      <c r="AA1150" s="2" t="s">
        <v>41</v>
      </c>
      <c r="AB1150" s="2"/>
      <c r="AC1150" s="2"/>
      <c r="AD1150" s="2"/>
      <c r="AE1150" s="2"/>
      <c r="AF1150" s="2" t="s">
        <v>44</v>
      </c>
      <c r="AG1150" s="2">
        <v>8</v>
      </c>
      <c r="AH1150" s="2" t="s">
        <v>153</v>
      </c>
      <c r="AI1150" s="2"/>
      <c r="AJ1150" s="4">
        <v>8</v>
      </c>
      <c r="AK1150" t="s">
        <v>44</v>
      </c>
      <c r="AL1150" t="s">
        <v>149</v>
      </c>
      <c r="AM1150" t="s">
        <v>88</v>
      </c>
    </row>
    <row r="1151" spans="1:39" x14ac:dyDescent="0.3">
      <c r="A1151">
        <v>30455060</v>
      </c>
      <c r="B1151" s="1">
        <v>44849.9333600463</v>
      </c>
      <c r="C1151" s="1">
        <v>44849.935479560998</v>
      </c>
      <c r="D1151">
        <v>265191</v>
      </c>
      <c r="F1151" t="s">
        <v>39</v>
      </c>
      <c r="G1151" t="s">
        <v>40</v>
      </c>
      <c r="K1151" t="s">
        <v>41</v>
      </c>
      <c r="P1151" t="s">
        <v>118</v>
      </c>
      <c r="U1151" t="s">
        <v>43</v>
      </c>
      <c r="V1151" t="s">
        <v>43</v>
      </c>
      <c r="W1151" s="2" t="s">
        <v>154</v>
      </c>
      <c r="X1151" s="2"/>
      <c r="Y1151" s="2">
        <v>9</v>
      </c>
      <c r="Z1151" s="2">
        <v>9</v>
      </c>
      <c r="AA1151" s="2" t="s">
        <v>41</v>
      </c>
      <c r="AB1151" s="2"/>
      <c r="AC1151" s="2"/>
      <c r="AD1151" s="2"/>
      <c r="AE1151" s="2"/>
      <c r="AF1151" s="2" t="s">
        <v>44</v>
      </c>
      <c r="AG1151" s="2">
        <v>7</v>
      </c>
      <c r="AH1151" s="2" t="s">
        <v>146</v>
      </c>
      <c r="AI1151" s="2"/>
      <c r="AJ1151" s="4">
        <v>9</v>
      </c>
      <c r="AK1151" t="s">
        <v>44</v>
      </c>
      <c r="AL1151" t="s">
        <v>150</v>
      </c>
      <c r="AM1151" t="s">
        <v>107</v>
      </c>
    </row>
    <row r="1152" spans="1:39" x14ac:dyDescent="0.3">
      <c r="A1152">
        <v>30457606</v>
      </c>
      <c r="B1152" s="1">
        <v>44850.039764444453</v>
      </c>
      <c r="C1152" s="1">
        <v>44850.041514018842</v>
      </c>
      <c r="D1152">
        <v>265191</v>
      </c>
      <c r="F1152" t="s">
        <v>39</v>
      </c>
      <c r="G1152" t="s">
        <v>40</v>
      </c>
      <c r="K1152" t="s">
        <v>41</v>
      </c>
      <c r="N1152" t="s">
        <v>59</v>
      </c>
      <c r="U1152" t="s">
        <v>43</v>
      </c>
      <c r="V1152" t="s">
        <v>43</v>
      </c>
      <c r="W1152" s="2" t="s">
        <v>152</v>
      </c>
      <c r="X1152" s="2"/>
      <c r="Y1152" s="2">
        <v>10</v>
      </c>
      <c r="Z1152" s="2">
        <v>10</v>
      </c>
      <c r="AA1152" s="2" t="s">
        <v>41</v>
      </c>
      <c r="AB1152" s="2"/>
      <c r="AC1152" s="2"/>
      <c r="AD1152" s="2"/>
      <c r="AE1152" s="2"/>
      <c r="AF1152" s="2" t="s">
        <v>44</v>
      </c>
      <c r="AG1152" s="2">
        <v>10</v>
      </c>
      <c r="AH1152" s="2" t="s">
        <v>155</v>
      </c>
      <c r="AI1152" s="2"/>
      <c r="AJ1152" s="4">
        <v>10</v>
      </c>
      <c r="AK1152" t="s">
        <v>47</v>
      </c>
    </row>
    <row r="1153" spans="1:39" x14ac:dyDescent="0.3">
      <c r="A1153">
        <v>30458250</v>
      </c>
      <c r="B1153" s="1">
        <v>44850.092541331018</v>
      </c>
      <c r="C1153" s="1">
        <v>44850.100631176712</v>
      </c>
      <c r="D1153">
        <v>265191</v>
      </c>
      <c r="F1153" t="s">
        <v>39</v>
      </c>
      <c r="G1153" t="s">
        <v>40</v>
      </c>
      <c r="K1153" t="s">
        <v>41</v>
      </c>
      <c r="L1153" t="s">
        <v>42</v>
      </c>
      <c r="U1153" t="s">
        <v>43</v>
      </c>
      <c r="W1153" s="2" t="s">
        <v>145</v>
      </c>
      <c r="X1153" s="2"/>
      <c r="Y1153" s="2">
        <v>9</v>
      </c>
      <c r="Z1153" s="2">
        <v>9</v>
      </c>
      <c r="AA1153" s="2" t="s">
        <v>43</v>
      </c>
      <c r="AB1153" s="2">
        <v>9</v>
      </c>
      <c r="AC1153" s="2">
        <v>9</v>
      </c>
      <c r="AD1153" s="2"/>
      <c r="AE1153" s="2"/>
      <c r="AF1153" s="2" t="s">
        <v>44</v>
      </c>
      <c r="AG1153" s="2">
        <v>6</v>
      </c>
      <c r="AH1153" s="2" t="s">
        <v>153</v>
      </c>
      <c r="AI1153" s="2"/>
      <c r="AJ1153" s="4">
        <v>4</v>
      </c>
      <c r="AK1153" t="s">
        <v>47</v>
      </c>
      <c r="AL1153" t="s">
        <v>150</v>
      </c>
      <c r="AM1153" t="s">
        <v>109</v>
      </c>
    </row>
    <row r="1154" spans="1:39" x14ac:dyDescent="0.3">
      <c r="A1154">
        <v>30460720</v>
      </c>
      <c r="B1154" s="1">
        <v>44850.171807060193</v>
      </c>
      <c r="C1154" s="1">
        <v>44850.174374110553</v>
      </c>
      <c r="D1154">
        <v>265191</v>
      </c>
      <c r="F1154" t="s">
        <v>39</v>
      </c>
      <c r="G1154" t="s">
        <v>40</v>
      </c>
      <c r="K1154" t="s">
        <v>41</v>
      </c>
      <c r="L1154" t="s">
        <v>42</v>
      </c>
      <c r="U1154" t="s">
        <v>43</v>
      </c>
      <c r="V1154" t="s">
        <v>43</v>
      </c>
      <c r="W1154" s="2" t="s">
        <v>145</v>
      </c>
      <c r="X1154" s="2"/>
      <c r="Y1154" s="2">
        <v>10</v>
      </c>
      <c r="Z1154" s="2">
        <v>10</v>
      </c>
      <c r="AA1154" s="2" t="s">
        <v>41</v>
      </c>
      <c r="AB1154" s="2"/>
      <c r="AC1154" s="2"/>
      <c r="AD1154" s="2"/>
      <c r="AE1154" s="2"/>
      <c r="AF1154" s="2" t="s">
        <v>44</v>
      </c>
      <c r="AG1154" s="2">
        <v>10</v>
      </c>
      <c r="AH1154" s="2" t="s">
        <v>146</v>
      </c>
      <c r="AI1154" s="2"/>
      <c r="AJ1154" s="4">
        <v>10</v>
      </c>
      <c r="AK1154" t="s">
        <v>44</v>
      </c>
      <c r="AL1154" t="s">
        <v>149</v>
      </c>
      <c r="AM1154" t="s">
        <v>119</v>
      </c>
    </row>
    <row r="1155" spans="1:39" x14ac:dyDescent="0.3">
      <c r="A1155">
        <v>30462384</v>
      </c>
      <c r="B1155" s="1">
        <v>44850.229192372688</v>
      </c>
      <c r="C1155" s="1">
        <v>44850.232362000163</v>
      </c>
      <c r="D1155">
        <v>265191</v>
      </c>
      <c r="F1155" t="s">
        <v>39</v>
      </c>
      <c r="G1155" t="s">
        <v>40</v>
      </c>
      <c r="K1155" t="s">
        <v>41</v>
      </c>
      <c r="L1155" t="s">
        <v>42</v>
      </c>
      <c r="U1155" t="s">
        <v>41</v>
      </c>
      <c r="W1155" s="2" t="s">
        <v>152</v>
      </c>
      <c r="X1155" s="2"/>
      <c r="Y1155" s="2">
        <v>7</v>
      </c>
      <c r="Z1155" s="2">
        <v>8</v>
      </c>
      <c r="AA1155" s="2" t="s">
        <v>43</v>
      </c>
      <c r="AB1155" s="2">
        <v>7</v>
      </c>
      <c r="AC1155" s="2">
        <v>8</v>
      </c>
      <c r="AD1155" s="2"/>
      <c r="AE1155" s="2"/>
      <c r="AF1155" s="2" t="s">
        <v>44</v>
      </c>
      <c r="AG1155" s="2">
        <v>8</v>
      </c>
      <c r="AH1155" s="2" t="s">
        <v>153</v>
      </c>
      <c r="AI1155" s="2"/>
      <c r="AJ1155" s="4">
        <v>6</v>
      </c>
      <c r="AK1155" t="s">
        <v>47</v>
      </c>
      <c r="AL1155" t="s">
        <v>149</v>
      </c>
      <c r="AM1155" t="s">
        <v>55</v>
      </c>
    </row>
    <row r="1156" spans="1:39" x14ac:dyDescent="0.3">
      <c r="A1156">
        <v>30465749</v>
      </c>
      <c r="B1156" s="1">
        <v>44850.35606510417</v>
      </c>
      <c r="C1156" s="1">
        <v>44850.357085743453</v>
      </c>
      <c r="D1156">
        <v>265191</v>
      </c>
      <c r="F1156" t="s">
        <v>39</v>
      </c>
      <c r="G1156" t="s">
        <v>40</v>
      </c>
      <c r="K1156" t="s">
        <v>41</v>
      </c>
      <c r="L1156" t="s">
        <v>42</v>
      </c>
      <c r="U1156" t="s">
        <v>43</v>
      </c>
      <c r="V1156" t="s">
        <v>43</v>
      </c>
      <c r="W1156" s="2" t="s">
        <v>152</v>
      </c>
      <c r="X1156" s="2"/>
      <c r="Y1156" s="2">
        <v>10</v>
      </c>
      <c r="Z1156" s="2">
        <v>10</v>
      </c>
      <c r="AA1156" s="2" t="s">
        <v>41</v>
      </c>
      <c r="AB1156" s="2"/>
      <c r="AC1156" s="2"/>
      <c r="AD1156" s="2"/>
      <c r="AE1156" s="2"/>
      <c r="AF1156" s="2" t="s">
        <v>44</v>
      </c>
      <c r="AG1156" s="2">
        <v>7</v>
      </c>
      <c r="AH1156" s="2" t="s">
        <v>153</v>
      </c>
      <c r="AI1156" s="2"/>
      <c r="AJ1156" s="4">
        <v>9</v>
      </c>
      <c r="AK1156" t="s">
        <v>44</v>
      </c>
      <c r="AM1156" t="s">
        <v>48</v>
      </c>
    </row>
    <row r="1157" spans="1:39" x14ac:dyDescent="0.3">
      <c r="A1157">
        <v>30468154</v>
      </c>
      <c r="B1157" s="1">
        <v>44850.447365011583</v>
      </c>
      <c r="C1157" s="1">
        <v>44850.450344862671</v>
      </c>
      <c r="D1157">
        <v>265191</v>
      </c>
      <c r="F1157" t="s">
        <v>39</v>
      </c>
      <c r="G1157" t="s">
        <v>40</v>
      </c>
      <c r="K1157" t="s">
        <v>41</v>
      </c>
      <c r="M1157" t="s">
        <v>52</v>
      </c>
      <c r="U1157" t="s">
        <v>43</v>
      </c>
      <c r="W1157" s="2" t="s">
        <v>145</v>
      </c>
      <c r="X1157" s="2"/>
      <c r="Y1157" s="2">
        <v>8</v>
      </c>
      <c r="Z1157" s="2">
        <v>8</v>
      </c>
      <c r="AA1157" s="2" t="s">
        <v>41</v>
      </c>
      <c r="AB1157" s="2"/>
      <c r="AC1157" s="2"/>
      <c r="AD1157" s="2"/>
      <c r="AE1157" s="2"/>
      <c r="AF1157" s="2" t="s">
        <v>44</v>
      </c>
      <c r="AG1157" s="2">
        <v>5</v>
      </c>
      <c r="AH1157" s="2" t="s">
        <v>148</v>
      </c>
      <c r="AI1157" s="2"/>
      <c r="AJ1157" s="4">
        <v>8</v>
      </c>
      <c r="AK1157" t="s">
        <v>44</v>
      </c>
      <c r="AL1157" t="s">
        <v>149</v>
      </c>
      <c r="AM1157" t="s">
        <v>65</v>
      </c>
    </row>
    <row r="1158" spans="1:39" x14ac:dyDescent="0.3">
      <c r="A1158">
        <v>30468484</v>
      </c>
      <c r="B1158" s="1">
        <v>44850.459952268517</v>
      </c>
      <c r="C1158" s="1">
        <v>44850.46203924017</v>
      </c>
      <c r="D1158">
        <v>265191</v>
      </c>
      <c r="F1158" t="s">
        <v>39</v>
      </c>
      <c r="G1158" t="s">
        <v>40</v>
      </c>
      <c r="K1158" t="s">
        <v>41</v>
      </c>
      <c r="L1158" t="s">
        <v>42</v>
      </c>
      <c r="U1158" t="s">
        <v>43</v>
      </c>
      <c r="V1158" t="s">
        <v>43</v>
      </c>
      <c r="W1158" s="2" t="s">
        <v>152</v>
      </c>
      <c r="X1158" s="2"/>
      <c r="Y1158" s="2">
        <v>10</v>
      </c>
      <c r="Z1158" s="2">
        <v>10</v>
      </c>
      <c r="AA1158" s="2" t="s">
        <v>41</v>
      </c>
      <c r="AB1158" s="2"/>
      <c r="AC1158" s="2"/>
      <c r="AD1158" s="2"/>
      <c r="AE1158" s="2"/>
      <c r="AF1158" s="2" t="s">
        <v>44</v>
      </c>
      <c r="AG1158" s="2">
        <v>8</v>
      </c>
      <c r="AH1158" s="2" t="s">
        <v>153</v>
      </c>
      <c r="AI1158" s="2"/>
      <c r="AJ1158" s="4">
        <v>10</v>
      </c>
      <c r="AK1158" t="s">
        <v>44</v>
      </c>
      <c r="AL1158" t="s">
        <v>149</v>
      </c>
      <c r="AM1158" t="s">
        <v>75</v>
      </c>
    </row>
    <row r="1159" spans="1:39" x14ac:dyDescent="0.3">
      <c r="A1159">
        <v>30468558</v>
      </c>
      <c r="B1159" s="1">
        <v>44850.462030787043</v>
      </c>
      <c r="C1159" s="1">
        <v>44850.464073114097</v>
      </c>
      <c r="D1159">
        <v>265191</v>
      </c>
      <c r="F1159" t="s">
        <v>39</v>
      </c>
      <c r="G1159" t="s">
        <v>40</v>
      </c>
      <c r="K1159" t="s">
        <v>41</v>
      </c>
      <c r="L1159" t="s">
        <v>42</v>
      </c>
      <c r="U1159" t="s">
        <v>43</v>
      </c>
      <c r="V1159" t="s">
        <v>43</v>
      </c>
      <c r="W1159" s="2" t="s">
        <v>152</v>
      </c>
      <c r="X1159" s="2"/>
      <c r="Y1159" s="2">
        <v>10</v>
      </c>
      <c r="Z1159" s="2">
        <v>10</v>
      </c>
      <c r="AA1159" s="2" t="s">
        <v>41</v>
      </c>
      <c r="AB1159" s="2"/>
      <c r="AC1159" s="2"/>
      <c r="AD1159" s="2"/>
      <c r="AE1159" s="2"/>
      <c r="AF1159" s="2" t="s">
        <v>44</v>
      </c>
      <c r="AG1159" s="2">
        <v>10</v>
      </c>
      <c r="AH1159" s="2" t="s">
        <v>146</v>
      </c>
      <c r="AI1159" s="2"/>
      <c r="AJ1159" s="4">
        <v>10</v>
      </c>
      <c r="AK1159" t="s">
        <v>44</v>
      </c>
      <c r="AL1159" t="s">
        <v>149</v>
      </c>
      <c r="AM1159" t="s">
        <v>67</v>
      </c>
    </row>
    <row r="1160" spans="1:39" x14ac:dyDescent="0.3">
      <c r="A1160">
        <v>30468770</v>
      </c>
      <c r="B1160" s="1">
        <v>44850.470417962963</v>
      </c>
      <c r="C1160" s="1">
        <v>44850.47207641109</v>
      </c>
      <c r="D1160">
        <v>265191</v>
      </c>
      <c r="F1160" t="s">
        <v>39</v>
      </c>
      <c r="G1160" t="s">
        <v>40</v>
      </c>
      <c r="K1160" t="s">
        <v>41</v>
      </c>
      <c r="L1160" t="s">
        <v>42</v>
      </c>
      <c r="U1160" t="s">
        <v>43</v>
      </c>
      <c r="V1160" t="s">
        <v>43</v>
      </c>
      <c r="W1160" s="2" t="s">
        <v>162</v>
      </c>
      <c r="X1160" s="2"/>
      <c r="Y1160" s="2">
        <v>8</v>
      </c>
      <c r="Z1160" s="2">
        <v>8</v>
      </c>
      <c r="AA1160" s="2" t="s">
        <v>41</v>
      </c>
      <c r="AB1160" s="2"/>
      <c r="AC1160" s="2"/>
      <c r="AD1160" s="2"/>
      <c r="AE1160" s="2"/>
      <c r="AF1160" s="2" t="s">
        <v>44</v>
      </c>
      <c r="AG1160" s="2">
        <v>5</v>
      </c>
      <c r="AH1160" s="2" t="s">
        <v>148</v>
      </c>
      <c r="AI1160" s="2"/>
      <c r="AJ1160" s="4">
        <v>7</v>
      </c>
      <c r="AK1160" t="s">
        <v>47</v>
      </c>
    </row>
    <row r="1161" spans="1:39" x14ac:dyDescent="0.3">
      <c r="A1161">
        <v>30469885</v>
      </c>
      <c r="B1161" s="1">
        <v>44850.514799247692</v>
      </c>
      <c r="C1161" s="1">
        <v>44850.516616479967</v>
      </c>
      <c r="D1161">
        <v>265191</v>
      </c>
      <c r="F1161" t="s">
        <v>39</v>
      </c>
      <c r="G1161" t="s">
        <v>40</v>
      </c>
      <c r="K1161" t="s">
        <v>43</v>
      </c>
      <c r="L1161" t="s">
        <v>42</v>
      </c>
      <c r="U1161" t="s">
        <v>41</v>
      </c>
      <c r="W1161" s="2" t="s">
        <v>152</v>
      </c>
      <c r="X1161" s="2"/>
      <c r="Y1161" s="2">
        <v>9</v>
      </c>
      <c r="Z1161" s="2">
        <v>9</v>
      </c>
      <c r="AA1161" s="2" t="s">
        <v>43</v>
      </c>
      <c r="AB1161" s="2"/>
      <c r="AC1161" s="2"/>
      <c r="AD1161" s="2">
        <v>10</v>
      </c>
      <c r="AE1161" s="2" t="s">
        <v>146</v>
      </c>
      <c r="AF1161" s="2"/>
      <c r="AG1161" s="2"/>
      <c r="AH1161" s="2"/>
      <c r="AI1161" s="2"/>
      <c r="AJ1161" s="4">
        <v>10</v>
      </c>
      <c r="AK1161" t="s">
        <v>47</v>
      </c>
      <c r="AL1161" t="s">
        <v>150</v>
      </c>
      <c r="AM1161" t="s">
        <v>96</v>
      </c>
    </row>
    <row r="1162" spans="1:39" x14ac:dyDescent="0.3">
      <c r="A1162">
        <v>30470106</v>
      </c>
      <c r="B1162" s="1">
        <v>44850.523717974538</v>
      </c>
      <c r="C1162" s="1">
        <v>44850.526195066108</v>
      </c>
      <c r="D1162">
        <v>265191</v>
      </c>
      <c r="F1162" t="s">
        <v>39</v>
      </c>
      <c r="G1162" t="s">
        <v>40</v>
      </c>
      <c r="K1162" t="s">
        <v>41</v>
      </c>
      <c r="L1162" t="s">
        <v>42</v>
      </c>
      <c r="U1162" t="s">
        <v>43</v>
      </c>
      <c r="V1162" t="s">
        <v>43</v>
      </c>
      <c r="W1162" s="2" t="s">
        <v>152</v>
      </c>
      <c r="X1162" s="2"/>
      <c r="Y1162" s="2">
        <v>9</v>
      </c>
      <c r="Z1162" s="2">
        <v>9</v>
      </c>
      <c r="AA1162" s="2" t="s">
        <v>41</v>
      </c>
      <c r="AB1162" s="2"/>
      <c r="AC1162" s="2"/>
      <c r="AD1162" s="2"/>
      <c r="AE1162" s="2"/>
      <c r="AF1162" s="2" t="s">
        <v>44</v>
      </c>
      <c r="AG1162" s="2">
        <v>8</v>
      </c>
      <c r="AH1162" s="2" t="s">
        <v>146</v>
      </c>
      <c r="AI1162" s="2"/>
      <c r="AJ1162" s="4">
        <v>9</v>
      </c>
      <c r="AK1162" t="s">
        <v>44</v>
      </c>
      <c r="AL1162" t="s">
        <v>150</v>
      </c>
      <c r="AM1162" t="s">
        <v>109</v>
      </c>
    </row>
    <row r="1163" spans="1:39" x14ac:dyDescent="0.3">
      <c r="A1163">
        <v>30470480</v>
      </c>
      <c r="B1163" s="1">
        <v>44850.538442500001</v>
      </c>
      <c r="C1163" s="1">
        <v>44850.540453417183</v>
      </c>
      <c r="D1163">
        <v>265191</v>
      </c>
      <c r="F1163" t="s">
        <v>39</v>
      </c>
      <c r="G1163" t="s">
        <v>40</v>
      </c>
      <c r="K1163" t="s">
        <v>41</v>
      </c>
      <c r="L1163" t="s">
        <v>42</v>
      </c>
      <c r="U1163" t="s">
        <v>43</v>
      </c>
      <c r="W1163" s="2" t="s">
        <v>152</v>
      </c>
      <c r="X1163" s="2"/>
      <c r="Y1163" s="2">
        <v>9</v>
      </c>
      <c r="Z1163" s="2">
        <v>9</v>
      </c>
      <c r="AA1163" s="2" t="s">
        <v>43</v>
      </c>
      <c r="AB1163" s="2">
        <v>9</v>
      </c>
      <c r="AC1163" s="2">
        <v>9</v>
      </c>
      <c r="AD1163" s="2"/>
      <c r="AE1163" s="2"/>
      <c r="AF1163" s="2" t="s">
        <v>44</v>
      </c>
      <c r="AG1163" s="2">
        <v>8</v>
      </c>
      <c r="AH1163" s="2" t="s">
        <v>146</v>
      </c>
      <c r="AI1163" s="2"/>
      <c r="AJ1163" s="4">
        <v>9</v>
      </c>
      <c r="AK1163" t="s">
        <v>44</v>
      </c>
      <c r="AL1163" t="s">
        <v>150</v>
      </c>
      <c r="AM1163" t="s">
        <v>80</v>
      </c>
    </row>
    <row r="1164" spans="1:39" x14ac:dyDescent="0.3">
      <c r="A1164">
        <v>30470622</v>
      </c>
      <c r="B1164" s="1">
        <v>44850.543605682869</v>
      </c>
      <c r="C1164" s="1">
        <v>44850.546025522948</v>
      </c>
      <c r="D1164">
        <v>265191</v>
      </c>
      <c r="F1164" t="s">
        <v>39</v>
      </c>
      <c r="G1164" t="s">
        <v>40</v>
      </c>
      <c r="K1164" t="s">
        <v>41</v>
      </c>
      <c r="L1164" t="s">
        <v>42</v>
      </c>
      <c r="U1164" t="s">
        <v>43</v>
      </c>
      <c r="V1164" t="s">
        <v>43</v>
      </c>
      <c r="W1164" s="2" t="s">
        <v>152</v>
      </c>
      <c r="X1164" s="2"/>
      <c r="Y1164" s="2">
        <v>10</v>
      </c>
      <c r="Z1164" s="2">
        <v>10</v>
      </c>
      <c r="AA1164" s="2" t="s">
        <v>41</v>
      </c>
      <c r="AB1164" s="2"/>
      <c r="AC1164" s="2"/>
      <c r="AD1164" s="2"/>
      <c r="AE1164" s="2"/>
      <c r="AF1164" s="2" t="s">
        <v>44</v>
      </c>
      <c r="AG1164" s="2">
        <v>10</v>
      </c>
      <c r="AH1164" s="2" t="s">
        <v>155</v>
      </c>
      <c r="AI1164" s="2"/>
      <c r="AJ1164" s="4">
        <v>10</v>
      </c>
      <c r="AK1164" t="s">
        <v>47</v>
      </c>
      <c r="AL1164" t="s">
        <v>149</v>
      </c>
      <c r="AM1164" t="s">
        <v>92</v>
      </c>
    </row>
    <row r="1165" spans="1:39" x14ac:dyDescent="0.3">
      <c r="A1165">
        <v>30470982</v>
      </c>
      <c r="B1165" s="1">
        <v>44850.557257986111</v>
      </c>
      <c r="C1165" s="1">
        <v>44850.560337460112</v>
      </c>
      <c r="D1165">
        <v>265191</v>
      </c>
      <c r="F1165" t="s">
        <v>39</v>
      </c>
      <c r="G1165" t="s">
        <v>40</v>
      </c>
      <c r="K1165" t="s">
        <v>41</v>
      </c>
      <c r="L1165" t="s">
        <v>42</v>
      </c>
      <c r="U1165" t="s">
        <v>43</v>
      </c>
      <c r="V1165" t="s">
        <v>43</v>
      </c>
      <c r="W1165" s="2" t="s">
        <v>162</v>
      </c>
      <c r="X1165" s="2" t="s">
        <v>163</v>
      </c>
      <c r="Y1165" s="2" t="s">
        <v>158</v>
      </c>
      <c r="Z1165" s="2">
        <v>10</v>
      </c>
      <c r="AA1165" s="2" t="s">
        <v>43</v>
      </c>
      <c r="AB1165" s="2">
        <v>10</v>
      </c>
      <c r="AC1165" s="2">
        <v>10</v>
      </c>
      <c r="AD1165" s="2"/>
      <c r="AE1165" s="2"/>
      <c r="AF1165" s="2" t="s">
        <v>44</v>
      </c>
      <c r="AG1165" s="2">
        <v>10</v>
      </c>
      <c r="AH1165" s="2" t="s">
        <v>155</v>
      </c>
      <c r="AI1165" s="2"/>
      <c r="AJ1165" s="4">
        <v>10</v>
      </c>
      <c r="AK1165" t="s">
        <v>47</v>
      </c>
      <c r="AL1165" t="s">
        <v>150</v>
      </c>
      <c r="AM1165" t="s">
        <v>237</v>
      </c>
    </row>
    <row r="1166" spans="1:39" x14ac:dyDescent="0.3">
      <c r="A1166">
        <v>30471786</v>
      </c>
      <c r="B1166" s="1">
        <v>44850.587463263888</v>
      </c>
      <c r="C1166" s="1">
        <v>44850.58957540126</v>
      </c>
      <c r="D1166">
        <v>265191</v>
      </c>
      <c r="F1166" t="s">
        <v>39</v>
      </c>
      <c r="G1166" t="s">
        <v>40</v>
      </c>
      <c r="K1166" t="s">
        <v>41</v>
      </c>
      <c r="T1166" t="s">
        <v>63</v>
      </c>
      <c r="U1166" t="s">
        <v>43</v>
      </c>
      <c r="V1166" t="s">
        <v>43</v>
      </c>
      <c r="W1166" s="2" t="s">
        <v>145</v>
      </c>
      <c r="X1166" s="2"/>
      <c r="Y1166" s="2">
        <v>10</v>
      </c>
      <c r="Z1166" s="2">
        <v>10</v>
      </c>
      <c r="AA1166" s="2" t="s">
        <v>41</v>
      </c>
      <c r="AB1166" s="2"/>
      <c r="AC1166" s="2"/>
      <c r="AD1166" s="2"/>
      <c r="AE1166" s="2"/>
      <c r="AF1166" s="2" t="s">
        <v>44</v>
      </c>
      <c r="AG1166" s="2">
        <v>6</v>
      </c>
      <c r="AH1166" s="2" t="s">
        <v>153</v>
      </c>
      <c r="AI1166" s="2"/>
      <c r="AJ1166" s="4">
        <v>10</v>
      </c>
      <c r="AK1166" t="s">
        <v>44</v>
      </c>
      <c r="AL1166" t="s">
        <v>149</v>
      </c>
      <c r="AM1166" t="s">
        <v>85</v>
      </c>
    </row>
    <row r="1167" spans="1:39" x14ac:dyDescent="0.3">
      <c r="A1167">
        <v>30471867</v>
      </c>
      <c r="B1167" s="1">
        <v>44850.590557847223</v>
      </c>
      <c r="C1167" s="1">
        <v>44850.591779006681</v>
      </c>
      <c r="D1167">
        <v>265191</v>
      </c>
      <c r="F1167" t="s">
        <v>39</v>
      </c>
      <c r="G1167" t="s">
        <v>40</v>
      </c>
      <c r="K1167" t="s">
        <v>43</v>
      </c>
      <c r="L1167" t="s">
        <v>42</v>
      </c>
      <c r="U1167" t="s">
        <v>43</v>
      </c>
      <c r="W1167" s="2" t="s">
        <v>152</v>
      </c>
      <c r="X1167" s="2"/>
      <c r="Y1167" s="2">
        <v>10</v>
      </c>
      <c r="Z1167" s="2">
        <v>10</v>
      </c>
      <c r="AA1167" s="2" t="s">
        <v>43</v>
      </c>
      <c r="AB1167" s="2">
        <v>10</v>
      </c>
      <c r="AC1167" s="2">
        <v>10</v>
      </c>
      <c r="AD1167" s="2">
        <v>10</v>
      </c>
      <c r="AE1167" s="2" t="s">
        <v>155</v>
      </c>
      <c r="AF1167" s="2"/>
      <c r="AG1167" s="2"/>
      <c r="AH1167" s="2"/>
      <c r="AI1167" s="2"/>
      <c r="AJ1167" s="5">
        <v>10</v>
      </c>
      <c r="AK1167" t="s">
        <v>44</v>
      </c>
      <c r="AL1167" t="s">
        <v>149</v>
      </c>
      <c r="AM1167" t="s">
        <v>106</v>
      </c>
    </row>
    <row r="1168" spans="1:39" x14ac:dyDescent="0.3">
      <c r="A1168">
        <v>30471895</v>
      </c>
      <c r="B1168" s="1">
        <v>44850.591621724539</v>
      </c>
      <c r="C1168" s="1">
        <v>44850.592633918648</v>
      </c>
      <c r="D1168">
        <v>265191</v>
      </c>
      <c r="F1168" t="s">
        <v>39</v>
      </c>
      <c r="G1168" t="s">
        <v>40</v>
      </c>
      <c r="K1168" t="s">
        <v>41</v>
      </c>
      <c r="L1168" t="s">
        <v>42</v>
      </c>
      <c r="U1168" t="s">
        <v>43</v>
      </c>
      <c r="V1168" t="s">
        <v>43</v>
      </c>
      <c r="W1168" s="2" t="s">
        <v>152</v>
      </c>
      <c r="X1168" s="2"/>
      <c r="Y1168" s="2">
        <v>10</v>
      </c>
      <c r="Z1168" s="2">
        <v>10</v>
      </c>
      <c r="AA1168" s="2" t="s">
        <v>41</v>
      </c>
      <c r="AB1168" s="2"/>
      <c r="AC1168" s="2"/>
      <c r="AD1168" s="2"/>
      <c r="AE1168" s="2"/>
      <c r="AF1168" s="2" t="s">
        <v>47</v>
      </c>
      <c r="AG1168" s="2"/>
      <c r="AH1168" s="2"/>
      <c r="AI1168" s="2"/>
      <c r="AJ1168" s="4">
        <v>10</v>
      </c>
      <c r="AK1168" t="s">
        <v>44</v>
      </c>
    </row>
    <row r="1169" spans="1:39" x14ac:dyDescent="0.3">
      <c r="A1169">
        <v>30472318</v>
      </c>
      <c r="B1169" s="1">
        <v>44850.606876724538</v>
      </c>
      <c r="C1169" s="1">
        <v>44850.60838778624</v>
      </c>
      <c r="D1169">
        <v>265191</v>
      </c>
      <c r="F1169" t="s">
        <v>39</v>
      </c>
      <c r="G1169" t="s">
        <v>40</v>
      </c>
      <c r="K1169" t="s">
        <v>43</v>
      </c>
      <c r="N1169" t="s">
        <v>59</v>
      </c>
      <c r="U1169" t="s">
        <v>43</v>
      </c>
      <c r="W1169" s="2" t="s">
        <v>145</v>
      </c>
      <c r="X1169" s="2"/>
      <c r="Y1169" s="2">
        <v>9</v>
      </c>
      <c r="Z1169" s="2">
        <v>9</v>
      </c>
      <c r="AA1169" s="2" t="s">
        <v>41</v>
      </c>
      <c r="AB1169" s="2"/>
      <c r="AC1169" s="2"/>
      <c r="AD1169" s="2">
        <v>10</v>
      </c>
      <c r="AE1169" s="2" t="s">
        <v>146</v>
      </c>
      <c r="AF1169" s="2"/>
      <c r="AG1169" s="2"/>
      <c r="AH1169" s="2"/>
      <c r="AI1169" s="2"/>
      <c r="AJ1169" s="4">
        <v>10</v>
      </c>
      <c r="AK1169" t="s">
        <v>44</v>
      </c>
      <c r="AL1169" t="s">
        <v>149</v>
      </c>
      <c r="AM1169" t="s">
        <v>104</v>
      </c>
    </row>
    <row r="1170" spans="1:39" x14ac:dyDescent="0.3">
      <c r="A1170">
        <v>30473426</v>
      </c>
      <c r="B1170" s="1">
        <v>44850.64350215278</v>
      </c>
      <c r="C1170" s="1">
        <v>44850.644920138191</v>
      </c>
      <c r="D1170">
        <v>265191</v>
      </c>
      <c r="F1170" t="s">
        <v>39</v>
      </c>
      <c r="G1170" t="s">
        <v>40</v>
      </c>
      <c r="K1170" t="s">
        <v>41</v>
      </c>
      <c r="L1170" t="s">
        <v>42</v>
      </c>
      <c r="U1170" t="s">
        <v>43</v>
      </c>
      <c r="V1170" t="s">
        <v>43</v>
      </c>
      <c r="W1170" s="2" t="s">
        <v>145</v>
      </c>
      <c r="X1170" s="2"/>
      <c r="Y1170" s="2">
        <v>8</v>
      </c>
      <c r="Z1170" s="2">
        <v>9</v>
      </c>
      <c r="AA1170" s="2" t="s">
        <v>43</v>
      </c>
      <c r="AB1170" s="2">
        <v>5</v>
      </c>
      <c r="AC1170" s="2">
        <v>7</v>
      </c>
      <c r="AD1170" s="2"/>
      <c r="AE1170" s="2"/>
      <c r="AF1170" s="2" t="s">
        <v>44</v>
      </c>
      <c r="AG1170" s="2">
        <v>10</v>
      </c>
      <c r="AH1170" s="2" t="s">
        <v>155</v>
      </c>
      <c r="AI1170" s="2"/>
      <c r="AJ1170" s="4">
        <v>9</v>
      </c>
      <c r="AK1170" t="s">
        <v>47</v>
      </c>
      <c r="AL1170" t="s">
        <v>149</v>
      </c>
      <c r="AM1170" t="s">
        <v>80</v>
      </c>
    </row>
    <row r="1171" spans="1:39" x14ac:dyDescent="0.3">
      <c r="A1171">
        <v>30473493</v>
      </c>
      <c r="B1171" s="1">
        <v>44850.646008761571</v>
      </c>
      <c r="C1171" s="1">
        <v>44850.653447253128</v>
      </c>
      <c r="D1171">
        <v>265191</v>
      </c>
      <c r="F1171" t="s">
        <v>39</v>
      </c>
      <c r="G1171" t="s">
        <v>40</v>
      </c>
      <c r="K1171" t="s">
        <v>41</v>
      </c>
      <c r="L1171" t="s">
        <v>42</v>
      </c>
      <c r="U1171" t="s">
        <v>43</v>
      </c>
      <c r="V1171" t="s">
        <v>43</v>
      </c>
      <c r="W1171" s="2" t="s">
        <v>152</v>
      </c>
      <c r="X1171" s="2"/>
      <c r="Y1171" s="2">
        <v>10</v>
      </c>
      <c r="Z1171" s="2">
        <v>10</v>
      </c>
      <c r="AA1171" s="2" t="s">
        <v>43</v>
      </c>
      <c r="AB1171" s="2">
        <v>10</v>
      </c>
      <c r="AC1171" s="2">
        <v>10</v>
      </c>
      <c r="AD1171" s="2"/>
      <c r="AE1171" s="2"/>
      <c r="AF1171" s="2" t="s">
        <v>44</v>
      </c>
      <c r="AG1171" s="2">
        <v>10</v>
      </c>
      <c r="AH1171" s="2" t="s">
        <v>155</v>
      </c>
      <c r="AI1171" s="2"/>
      <c r="AJ1171" s="4">
        <v>10</v>
      </c>
      <c r="AK1171" t="s">
        <v>44</v>
      </c>
      <c r="AL1171" t="s">
        <v>149</v>
      </c>
      <c r="AM1171" t="s">
        <v>88</v>
      </c>
    </row>
    <row r="1172" spans="1:39" x14ac:dyDescent="0.3">
      <c r="A1172">
        <v>30474299</v>
      </c>
      <c r="B1172" s="1">
        <v>44850.672796030092</v>
      </c>
      <c r="C1172" s="1">
        <v>44850.674281621432</v>
      </c>
      <c r="D1172">
        <v>265191</v>
      </c>
      <c r="F1172" t="s">
        <v>39</v>
      </c>
      <c r="G1172" t="s">
        <v>40</v>
      </c>
      <c r="K1172" t="s">
        <v>41</v>
      </c>
      <c r="L1172" t="s">
        <v>42</v>
      </c>
      <c r="U1172" t="s">
        <v>43</v>
      </c>
      <c r="V1172" t="s">
        <v>43</v>
      </c>
      <c r="W1172" s="2" t="s">
        <v>152</v>
      </c>
      <c r="X1172" s="2"/>
      <c r="Y1172" s="2">
        <v>10</v>
      </c>
      <c r="Z1172" s="2">
        <v>10</v>
      </c>
      <c r="AA1172" s="2" t="s">
        <v>41</v>
      </c>
      <c r="AB1172" s="2"/>
      <c r="AC1172" s="2"/>
      <c r="AD1172" s="2"/>
      <c r="AE1172" s="2"/>
      <c r="AF1172" s="2" t="s">
        <v>44</v>
      </c>
      <c r="AG1172" s="2">
        <v>10</v>
      </c>
      <c r="AH1172" s="2" t="s">
        <v>155</v>
      </c>
      <c r="AI1172" s="2"/>
      <c r="AJ1172" s="4">
        <v>10</v>
      </c>
      <c r="AK1172" t="s">
        <v>47</v>
      </c>
      <c r="AL1172" t="s">
        <v>149</v>
      </c>
      <c r="AM1172" t="s">
        <v>92</v>
      </c>
    </row>
    <row r="1173" spans="1:39" x14ac:dyDescent="0.3">
      <c r="A1173">
        <v>30474318</v>
      </c>
      <c r="B1173" s="1">
        <v>44850.673421840278</v>
      </c>
      <c r="C1173" s="1">
        <v>44850.674752641229</v>
      </c>
      <c r="D1173">
        <v>265191</v>
      </c>
      <c r="F1173" t="s">
        <v>39</v>
      </c>
      <c r="G1173" t="s">
        <v>40</v>
      </c>
      <c r="K1173" t="s">
        <v>41</v>
      </c>
      <c r="L1173" t="s">
        <v>42</v>
      </c>
      <c r="U1173" t="s">
        <v>43</v>
      </c>
      <c r="V1173" t="s">
        <v>43</v>
      </c>
      <c r="W1173" s="2" t="s">
        <v>152</v>
      </c>
      <c r="X1173" s="2"/>
      <c r="Y1173" s="2">
        <v>10</v>
      </c>
      <c r="Z1173" s="2">
        <v>10</v>
      </c>
      <c r="AA1173" s="2" t="s">
        <v>43</v>
      </c>
      <c r="AB1173" s="2">
        <v>10</v>
      </c>
      <c r="AC1173" s="2">
        <v>10</v>
      </c>
      <c r="AD1173" s="2"/>
      <c r="AE1173" s="2"/>
      <c r="AF1173" s="2" t="s">
        <v>44</v>
      </c>
      <c r="AG1173" s="2">
        <v>10</v>
      </c>
      <c r="AH1173" s="2" t="s">
        <v>146</v>
      </c>
      <c r="AI1173" s="2"/>
      <c r="AJ1173" s="4">
        <v>10</v>
      </c>
      <c r="AK1173" t="s">
        <v>44</v>
      </c>
      <c r="AL1173" t="s">
        <v>149</v>
      </c>
      <c r="AM1173" t="s">
        <v>77</v>
      </c>
    </row>
    <row r="1174" spans="1:39" x14ac:dyDescent="0.3">
      <c r="A1174">
        <v>30474597</v>
      </c>
      <c r="B1174" s="1">
        <v>44850.682909444447</v>
      </c>
      <c r="C1174" s="1">
        <v>44850.684747030733</v>
      </c>
      <c r="D1174">
        <v>265191</v>
      </c>
      <c r="F1174" t="s">
        <v>39</v>
      </c>
      <c r="G1174" t="s">
        <v>40</v>
      </c>
      <c r="K1174" t="s">
        <v>41</v>
      </c>
      <c r="L1174" t="s">
        <v>42</v>
      </c>
      <c r="U1174" t="s">
        <v>43</v>
      </c>
      <c r="V1174" t="s">
        <v>43</v>
      </c>
      <c r="W1174" s="2" t="s">
        <v>152</v>
      </c>
      <c r="X1174" s="2"/>
      <c r="Y1174" s="2">
        <v>10</v>
      </c>
      <c r="Z1174" s="2">
        <v>10</v>
      </c>
      <c r="AA1174" s="2" t="s">
        <v>41</v>
      </c>
      <c r="AB1174" s="2"/>
      <c r="AC1174" s="2"/>
      <c r="AD1174" s="2"/>
      <c r="AE1174" s="2"/>
      <c r="AF1174" s="2" t="s">
        <v>44</v>
      </c>
      <c r="AG1174" s="2">
        <v>9</v>
      </c>
      <c r="AH1174" s="2" t="s">
        <v>155</v>
      </c>
      <c r="AI1174" s="2"/>
      <c r="AJ1174" s="4">
        <v>10</v>
      </c>
      <c r="AK1174" t="s">
        <v>47</v>
      </c>
    </row>
    <row r="1175" spans="1:39" x14ac:dyDescent="0.3">
      <c r="A1175">
        <v>30475396</v>
      </c>
      <c r="B1175" s="1">
        <v>44850.710362847232</v>
      </c>
      <c r="C1175" s="1">
        <v>44850.712077658762</v>
      </c>
      <c r="D1175">
        <v>265191</v>
      </c>
      <c r="F1175" t="s">
        <v>39</v>
      </c>
      <c r="G1175" t="s">
        <v>40</v>
      </c>
      <c r="K1175" t="s">
        <v>41</v>
      </c>
      <c r="N1175" t="s">
        <v>59</v>
      </c>
      <c r="U1175" t="s">
        <v>43</v>
      </c>
      <c r="V1175" t="s">
        <v>43</v>
      </c>
      <c r="W1175" s="2" t="s">
        <v>152</v>
      </c>
      <c r="X1175" s="2"/>
      <c r="Y1175" s="2">
        <v>10</v>
      </c>
      <c r="Z1175" s="2">
        <v>10</v>
      </c>
      <c r="AA1175" s="2" t="s">
        <v>43</v>
      </c>
      <c r="AB1175" s="2">
        <v>10</v>
      </c>
      <c r="AC1175" s="2">
        <v>10</v>
      </c>
      <c r="AD1175" s="2"/>
      <c r="AE1175" s="2"/>
      <c r="AF1175" s="2" t="s">
        <v>44</v>
      </c>
      <c r="AG1175" s="2">
        <v>10</v>
      </c>
      <c r="AH1175" s="2" t="s">
        <v>155</v>
      </c>
      <c r="AI1175" s="2"/>
      <c r="AJ1175" s="4">
        <v>10</v>
      </c>
      <c r="AK1175" t="s">
        <v>47</v>
      </c>
      <c r="AL1175" t="s">
        <v>149</v>
      </c>
      <c r="AM1175" t="s">
        <v>79</v>
      </c>
    </row>
    <row r="1176" spans="1:39" x14ac:dyDescent="0.3">
      <c r="A1176">
        <v>30475512</v>
      </c>
      <c r="B1176" s="1">
        <v>44850.713938287037</v>
      </c>
      <c r="C1176" s="1">
        <v>44850.719808964619</v>
      </c>
      <c r="D1176">
        <v>265191</v>
      </c>
      <c r="F1176" t="s">
        <v>39</v>
      </c>
      <c r="G1176" t="s">
        <v>40</v>
      </c>
      <c r="K1176" t="s">
        <v>41</v>
      </c>
      <c r="L1176" t="s">
        <v>42</v>
      </c>
      <c r="U1176" t="s">
        <v>43</v>
      </c>
      <c r="V1176" t="s">
        <v>43</v>
      </c>
      <c r="W1176" s="2" t="s">
        <v>180</v>
      </c>
      <c r="X1176" s="2"/>
      <c r="Y1176" s="2">
        <v>10</v>
      </c>
      <c r="Z1176" s="2">
        <v>10</v>
      </c>
      <c r="AA1176" s="2" t="s">
        <v>43</v>
      </c>
      <c r="AB1176" s="2">
        <v>10</v>
      </c>
      <c r="AC1176" s="2">
        <v>10</v>
      </c>
      <c r="AD1176" s="2"/>
      <c r="AE1176" s="2"/>
      <c r="AF1176" s="2" t="s">
        <v>47</v>
      </c>
      <c r="AG1176" s="2"/>
      <c r="AH1176" s="2"/>
      <c r="AI1176" s="2"/>
      <c r="AJ1176" s="4">
        <v>10</v>
      </c>
      <c r="AK1176" t="s">
        <v>44</v>
      </c>
      <c r="AL1176" t="s">
        <v>149</v>
      </c>
      <c r="AM1176" t="s">
        <v>94</v>
      </c>
    </row>
    <row r="1177" spans="1:39" x14ac:dyDescent="0.3">
      <c r="A1177">
        <v>30475648</v>
      </c>
      <c r="B1177" s="1">
        <v>44850.718831377308</v>
      </c>
      <c r="C1177" s="1">
        <v>44850.722453794522</v>
      </c>
      <c r="D1177">
        <v>265191</v>
      </c>
      <c r="F1177" t="s">
        <v>39</v>
      </c>
      <c r="G1177" t="s">
        <v>40</v>
      </c>
      <c r="K1177" t="s">
        <v>41</v>
      </c>
      <c r="M1177" t="s">
        <v>52</v>
      </c>
      <c r="U1177" t="s">
        <v>43</v>
      </c>
      <c r="W1177" s="2" t="s">
        <v>152</v>
      </c>
      <c r="X1177" s="2"/>
      <c r="Y1177" s="2">
        <v>10</v>
      </c>
      <c r="Z1177" s="2">
        <v>10</v>
      </c>
      <c r="AA1177" s="2" t="s">
        <v>41</v>
      </c>
      <c r="AB1177" s="2"/>
      <c r="AC1177" s="2"/>
      <c r="AD1177" s="2"/>
      <c r="AE1177" s="2"/>
      <c r="AF1177" s="2" t="s">
        <v>44</v>
      </c>
      <c r="AG1177" s="2">
        <v>10</v>
      </c>
      <c r="AH1177" s="2" t="s">
        <v>146</v>
      </c>
      <c r="AI1177" s="2"/>
      <c r="AJ1177" s="4">
        <v>10</v>
      </c>
      <c r="AK1177" t="s">
        <v>44</v>
      </c>
      <c r="AL1177" t="s">
        <v>149</v>
      </c>
      <c r="AM1177" t="s">
        <v>108</v>
      </c>
    </row>
    <row r="1178" spans="1:39" x14ac:dyDescent="0.3">
      <c r="A1178">
        <v>30476803</v>
      </c>
      <c r="B1178" s="1">
        <v>44850.760348622687</v>
      </c>
      <c r="C1178" s="1">
        <v>44850.763276685007</v>
      </c>
      <c r="D1178">
        <v>265191</v>
      </c>
      <c r="F1178" t="s">
        <v>39</v>
      </c>
      <c r="G1178" t="s">
        <v>40</v>
      </c>
      <c r="K1178" t="s">
        <v>41</v>
      </c>
      <c r="L1178" t="s">
        <v>42</v>
      </c>
      <c r="U1178" t="s">
        <v>43</v>
      </c>
      <c r="W1178" s="2" t="s">
        <v>145</v>
      </c>
      <c r="X1178" s="2"/>
      <c r="Y1178" s="2">
        <v>10</v>
      </c>
      <c r="Z1178" s="2">
        <v>10</v>
      </c>
      <c r="AA1178" s="2" t="s">
        <v>41</v>
      </c>
      <c r="AB1178" s="2"/>
      <c r="AC1178" s="2"/>
      <c r="AD1178" s="2"/>
      <c r="AE1178" s="2"/>
      <c r="AF1178" s="2" t="s">
        <v>44</v>
      </c>
      <c r="AG1178" s="2">
        <v>10</v>
      </c>
      <c r="AH1178" s="2" t="s">
        <v>155</v>
      </c>
      <c r="AI1178" s="2"/>
      <c r="AJ1178" s="4">
        <v>10</v>
      </c>
      <c r="AK1178" t="s">
        <v>44</v>
      </c>
      <c r="AL1178" t="s">
        <v>150</v>
      </c>
      <c r="AM1178" t="s">
        <v>72</v>
      </c>
    </row>
    <row r="1179" spans="1:39" x14ac:dyDescent="0.3">
      <c r="A1179">
        <v>30478276</v>
      </c>
      <c r="B1179" s="1">
        <v>44850.814976828697</v>
      </c>
      <c r="C1179" s="1">
        <v>44850.81670500277</v>
      </c>
      <c r="D1179">
        <v>265191</v>
      </c>
      <c r="F1179" t="s">
        <v>39</v>
      </c>
      <c r="G1179" t="s">
        <v>40</v>
      </c>
      <c r="K1179" t="s">
        <v>41</v>
      </c>
      <c r="L1179" t="s">
        <v>42</v>
      </c>
      <c r="U1179" t="s">
        <v>43</v>
      </c>
      <c r="V1179" t="s">
        <v>43</v>
      </c>
      <c r="W1179" s="2" t="s">
        <v>152</v>
      </c>
      <c r="X1179" s="2"/>
      <c r="Y1179" s="2">
        <v>10</v>
      </c>
      <c r="Z1179" s="2">
        <v>9</v>
      </c>
      <c r="AA1179" s="2" t="s">
        <v>41</v>
      </c>
      <c r="AB1179" s="2"/>
      <c r="AC1179" s="2"/>
      <c r="AD1179" s="2"/>
      <c r="AE1179" s="2"/>
      <c r="AF1179" s="2" t="s">
        <v>44</v>
      </c>
      <c r="AG1179" s="2">
        <v>10</v>
      </c>
      <c r="AH1179" s="2" t="s">
        <v>146</v>
      </c>
      <c r="AI1179" s="2"/>
      <c r="AJ1179" s="4">
        <v>10</v>
      </c>
      <c r="AK1179" t="s">
        <v>47</v>
      </c>
      <c r="AM1179" t="s">
        <v>104</v>
      </c>
    </row>
    <row r="1180" spans="1:39" x14ac:dyDescent="0.3">
      <c r="A1180">
        <v>30478358</v>
      </c>
      <c r="B1180" s="1">
        <v>44850.817097870371</v>
      </c>
      <c r="C1180" s="1">
        <v>44850.818346174347</v>
      </c>
      <c r="D1180">
        <v>265191</v>
      </c>
      <c r="F1180" t="s">
        <v>39</v>
      </c>
      <c r="G1180" t="s">
        <v>40</v>
      </c>
      <c r="K1180" t="s">
        <v>41</v>
      </c>
      <c r="L1180" t="s">
        <v>42</v>
      </c>
      <c r="U1180" t="s">
        <v>43</v>
      </c>
      <c r="V1180" t="s">
        <v>43</v>
      </c>
      <c r="W1180" s="2" t="s">
        <v>154</v>
      </c>
      <c r="X1180" s="2"/>
      <c r="Y1180" s="2">
        <v>8</v>
      </c>
      <c r="Z1180" s="2">
        <v>9</v>
      </c>
      <c r="AA1180" s="2" t="s">
        <v>41</v>
      </c>
      <c r="AB1180" s="2"/>
      <c r="AC1180" s="2"/>
      <c r="AD1180" s="2"/>
      <c r="AE1180" s="2"/>
      <c r="AF1180" s="2" t="s">
        <v>44</v>
      </c>
      <c r="AG1180" s="2">
        <v>10</v>
      </c>
      <c r="AH1180" s="2" t="s">
        <v>148</v>
      </c>
      <c r="AI1180" s="2"/>
      <c r="AJ1180" s="4">
        <v>10</v>
      </c>
      <c r="AK1180" t="s">
        <v>47</v>
      </c>
      <c r="AL1180" t="s">
        <v>150</v>
      </c>
      <c r="AM1180" t="s">
        <v>80</v>
      </c>
    </row>
    <row r="1181" spans="1:39" x14ac:dyDescent="0.3">
      <c r="A1181">
        <v>30478713</v>
      </c>
      <c r="B1181" s="1">
        <v>44850.830917268519</v>
      </c>
      <c r="C1181" s="1">
        <v>44850.833399980853</v>
      </c>
      <c r="D1181">
        <v>265191</v>
      </c>
      <c r="F1181" t="s">
        <v>39</v>
      </c>
      <c r="G1181" t="s">
        <v>40</v>
      </c>
      <c r="K1181" t="s">
        <v>41</v>
      </c>
      <c r="L1181" t="s">
        <v>42</v>
      </c>
      <c r="U1181" t="s">
        <v>43</v>
      </c>
      <c r="V1181" t="s">
        <v>43</v>
      </c>
      <c r="W1181" s="2" t="s">
        <v>145</v>
      </c>
      <c r="X1181" s="2"/>
      <c r="Y1181" s="2">
        <v>10</v>
      </c>
      <c r="Z1181" s="2">
        <v>10</v>
      </c>
      <c r="AA1181" s="2" t="s">
        <v>41</v>
      </c>
      <c r="AB1181" s="2"/>
      <c r="AC1181" s="2"/>
      <c r="AD1181" s="2"/>
      <c r="AE1181" s="2"/>
      <c r="AF1181" s="2" t="s">
        <v>44</v>
      </c>
      <c r="AG1181" s="2">
        <v>10</v>
      </c>
      <c r="AH1181" s="2" t="s">
        <v>155</v>
      </c>
      <c r="AI1181" s="2"/>
      <c r="AJ1181" s="4">
        <v>10</v>
      </c>
      <c r="AK1181" t="s">
        <v>44</v>
      </c>
      <c r="AL1181" t="s">
        <v>149</v>
      </c>
      <c r="AM1181" t="s">
        <v>92</v>
      </c>
    </row>
    <row r="1182" spans="1:39" x14ac:dyDescent="0.3">
      <c r="A1182">
        <v>30478935</v>
      </c>
      <c r="B1182" s="1">
        <v>44850.83836332176</v>
      </c>
      <c r="C1182" s="1">
        <v>44850.872110456352</v>
      </c>
      <c r="D1182">
        <v>265191</v>
      </c>
      <c r="F1182" t="s">
        <v>39</v>
      </c>
      <c r="G1182" t="s">
        <v>40</v>
      </c>
      <c r="K1182" t="s">
        <v>41</v>
      </c>
      <c r="L1182" t="s">
        <v>42</v>
      </c>
      <c r="U1182" t="s">
        <v>41</v>
      </c>
      <c r="W1182" s="2" t="s">
        <v>154</v>
      </c>
      <c r="X1182" s="2"/>
      <c r="Y1182" s="2">
        <v>4</v>
      </c>
      <c r="Z1182" s="2">
        <v>4</v>
      </c>
      <c r="AA1182" s="2" t="s">
        <v>41</v>
      </c>
      <c r="AB1182" s="2"/>
      <c r="AC1182" s="2"/>
      <c r="AD1182" s="2"/>
      <c r="AE1182" s="2"/>
      <c r="AF1182" s="2" t="s">
        <v>44</v>
      </c>
      <c r="AG1182" s="2">
        <v>7</v>
      </c>
      <c r="AH1182" s="2" t="s">
        <v>153</v>
      </c>
      <c r="AI1182" s="2"/>
      <c r="AJ1182" s="4">
        <v>6</v>
      </c>
      <c r="AK1182" t="s">
        <v>44</v>
      </c>
      <c r="AL1182" t="s">
        <v>149</v>
      </c>
      <c r="AM1182" t="s">
        <v>55</v>
      </c>
    </row>
    <row r="1183" spans="1:39" x14ac:dyDescent="0.3">
      <c r="A1183">
        <v>30479216</v>
      </c>
      <c r="B1183" s="1">
        <v>44850.848083819437</v>
      </c>
      <c r="C1183" s="1">
        <v>44850.850063912447</v>
      </c>
      <c r="D1183">
        <v>265191</v>
      </c>
      <c r="F1183" t="s">
        <v>39</v>
      </c>
      <c r="G1183" t="s">
        <v>40</v>
      </c>
      <c r="K1183" t="s">
        <v>41</v>
      </c>
      <c r="L1183" t="s">
        <v>42</v>
      </c>
      <c r="U1183" t="s">
        <v>43</v>
      </c>
      <c r="V1183" t="s">
        <v>43</v>
      </c>
      <c r="W1183" s="2" t="s">
        <v>152</v>
      </c>
      <c r="X1183" s="2"/>
      <c r="Y1183" s="2">
        <v>4</v>
      </c>
      <c r="Z1183" s="2">
        <v>9</v>
      </c>
      <c r="AA1183" s="2" t="s">
        <v>41</v>
      </c>
      <c r="AB1183" s="2"/>
      <c r="AC1183" s="2"/>
      <c r="AD1183" s="2"/>
      <c r="AE1183" s="2"/>
      <c r="AF1183" s="2" t="s">
        <v>44</v>
      </c>
      <c r="AG1183" s="2">
        <v>6</v>
      </c>
      <c r="AH1183" s="2" t="s">
        <v>153</v>
      </c>
      <c r="AI1183" s="2"/>
      <c r="AJ1183" s="4">
        <v>5</v>
      </c>
      <c r="AK1183" t="s">
        <v>44</v>
      </c>
      <c r="AL1183" t="s">
        <v>149</v>
      </c>
      <c r="AM1183" t="s">
        <v>88</v>
      </c>
    </row>
    <row r="1184" spans="1:39" x14ac:dyDescent="0.3">
      <c r="A1184">
        <v>30480381</v>
      </c>
      <c r="B1184" s="1">
        <v>44850.887494502313</v>
      </c>
      <c r="C1184" s="1">
        <v>44850.894600227577</v>
      </c>
      <c r="D1184">
        <v>265191</v>
      </c>
      <c r="F1184" t="s">
        <v>39</v>
      </c>
      <c r="G1184" t="s">
        <v>40</v>
      </c>
      <c r="K1184" t="s">
        <v>41</v>
      </c>
      <c r="L1184" t="s">
        <v>42</v>
      </c>
      <c r="U1184" t="s">
        <v>43</v>
      </c>
      <c r="V1184" t="s">
        <v>43</v>
      </c>
      <c r="W1184" s="2" t="s">
        <v>147</v>
      </c>
      <c r="X1184" s="2"/>
      <c r="Y1184" s="2">
        <v>10</v>
      </c>
      <c r="Z1184" s="2">
        <v>10</v>
      </c>
      <c r="AA1184" s="2" t="s">
        <v>43</v>
      </c>
      <c r="AB1184" s="2">
        <v>10</v>
      </c>
      <c r="AC1184" s="2">
        <v>10</v>
      </c>
      <c r="AD1184" s="2"/>
      <c r="AE1184" s="2"/>
      <c r="AF1184" s="2" t="s">
        <v>44</v>
      </c>
      <c r="AG1184" s="2">
        <v>10</v>
      </c>
      <c r="AH1184" s="2" t="s">
        <v>146</v>
      </c>
      <c r="AI1184" s="2"/>
      <c r="AJ1184" s="4">
        <v>10</v>
      </c>
      <c r="AK1184" t="s">
        <v>44</v>
      </c>
      <c r="AL1184" t="s">
        <v>149</v>
      </c>
    </row>
    <row r="1185" spans="1:39" x14ac:dyDescent="0.3">
      <c r="A1185">
        <v>30480792</v>
      </c>
      <c r="B1185" s="1">
        <v>44850.901508020826</v>
      </c>
      <c r="C1185" s="1">
        <v>44850.903665256417</v>
      </c>
      <c r="D1185">
        <v>265191</v>
      </c>
      <c r="F1185" t="s">
        <v>39</v>
      </c>
      <c r="G1185" t="s">
        <v>40</v>
      </c>
      <c r="K1185" t="s">
        <v>41</v>
      </c>
      <c r="L1185" t="s">
        <v>42</v>
      </c>
      <c r="U1185" t="s">
        <v>43</v>
      </c>
      <c r="V1185" t="s">
        <v>43</v>
      </c>
      <c r="W1185" s="2" t="s">
        <v>145</v>
      </c>
      <c r="X1185" s="2"/>
      <c r="Y1185" s="2">
        <v>5</v>
      </c>
      <c r="Z1185" s="2">
        <v>8</v>
      </c>
      <c r="AA1185" s="2" t="s">
        <v>43</v>
      </c>
      <c r="AB1185" s="2">
        <v>10</v>
      </c>
      <c r="AC1185" s="2">
        <v>10</v>
      </c>
      <c r="AD1185" s="2"/>
      <c r="AE1185" s="2"/>
      <c r="AF1185" s="2" t="s">
        <v>47</v>
      </c>
      <c r="AG1185" s="2"/>
      <c r="AH1185" s="2"/>
      <c r="AI1185" s="2"/>
      <c r="AJ1185" s="4">
        <v>8</v>
      </c>
      <c r="AK1185" t="s">
        <v>47</v>
      </c>
      <c r="AL1185" t="s">
        <v>149</v>
      </c>
    </row>
    <row r="1186" spans="1:39" x14ac:dyDescent="0.3">
      <c r="A1186">
        <v>30482054</v>
      </c>
      <c r="B1186" s="1">
        <v>44850.942874502318</v>
      </c>
      <c r="C1186" s="1">
        <v>44850.944966742747</v>
      </c>
      <c r="D1186">
        <v>265191</v>
      </c>
      <c r="F1186" t="s">
        <v>39</v>
      </c>
      <c r="G1186" t="s">
        <v>40</v>
      </c>
      <c r="K1186" t="s">
        <v>41</v>
      </c>
      <c r="L1186" t="s">
        <v>42</v>
      </c>
      <c r="U1186" t="s">
        <v>43</v>
      </c>
      <c r="V1186" t="s">
        <v>43</v>
      </c>
      <c r="W1186" s="2" t="s">
        <v>152</v>
      </c>
      <c r="X1186" s="2"/>
      <c r="Y1186" s="2">
        <v>10</v>
      </c>
      <c r="Z1186" s="2">
        <v>8</v>
      </c>
      <c r="AA1186" s="2" t="s">
        <v>43</v>
      </c>
      <c r="AB1186" s="2">
        <v>10</v>
      </c>
      <c r="AC1186" s="2">
        <v>9</v>
      </c>
      <c r="AD1186" s="2"/>
      <c r="AE1186" s="2"/>
      <c r="AF1186" s="2" t="s">
        <v>44</v>
      </c>
      <c r="AG1186" s="2">
        <v>4</v>
      </c>
      <c r="AH1186" s="2" t="s">
        <v>156</v>
      </c>
      <c r="AI1186" s="2" t="s">
        <v>238</v>
      </c>
      <c r="AJ1186" s="4">
        <v>8</v>
      </c>
      <c r="AK1186" t="s">
        <v>44</v>
      </c>
      <c r="AL1186" t="s">
        <v>149</v>
      </c>
      <c r="AM1186" t="s">
        <v>51</v>
      </c>
    </row>
    <row r="1187" spans="1:39" x14ac:dyDescent="0.3">
      <c r="A1187">
        <v>30482315</v>
      </c>
      <c r="B1187" s="1">
        <v>44850.950791319447</v>
      </c>
      <c r="C1187" s="1">
        <v>44850.954202528097</v>
      </c>
      <c r="D1187">
        <v>265191</v>
      </c>
      <c r="F1187" t="s">
        <v>39</v>
      </c>
      <c r="G1187" t="s">
        <v>40</v>
      </c>
      <c r="K1187" t="s">
        <v>41</v>
      </c>
      <c r="L1187" t="s">
        <v>42</v>
      </c>
      <c r="U1187" t="s">
        <v>43</v>
      </c>
      <c r="V1187" t="s">
        <v>43</v>
      </c>
      <c r="W1187" s="2" t="s">
        <v>145</v>
      </c>
      <c r="X1187" s="2"/>
      <c r="Y1187" s="2">
        <v>8</v>
      </c>
      <c r="Z1187" s="2">
        <v>9</v>
      </c>
      <c r="AA1187" s="2" t="s">
        <v>43</v>
      </c>
      <c r="AB1187" s="2">
        <v>9</v>
      </c>
      <c r="AC1187" s="2">
        <v>9</v>
      </c>
      <c r="AD1187" s="2"/>
      <c r="AE1187" s="2"/>
      <c r="AF1187" s="2" t="s">
        <v>44</v>
      </c>
      <c r="AG1187" s="2">
        <v>10</v>
      </c>
      <c r="AH1187" s="2" t="s">
        <v>153</v>
      </c>
      <c r="AI1187" s="2"/>
      <c r="AJ1187" s="4">
        <v>9</v>
      </c>
      <c r="AK1187" t="s">
        <v>47</v>
      </c>
      <c r="AL1187" t="s">
        <v>149</v>
      </c>
      <c r="AM1187" t="s">
        <v>108</v>
      </c>
    </row>
    <row r="1188" spans="1:39" x14ac:dyDescent="0.3">
      <c r="A1188">
        <v>30482329</v>
      </c>
      <c r="B1188" s="1">
        <v>44850.951255914348</v>
      </c>
      <c r="C1188" s="1">
        <v>44850.952786019378</v>
      </c>
      <c r="D1188">
        <v>265191</v>
      </c>
      <c r="F1188" t="s">
        <v>39</v>
      </c>
      <c r="G1188" t="s">
        <v>40</v>
      </c>
      <c r="K1188" t="s">
        <v>43</v>
      </c>
      <c r="L1188" t="s">
        <v>42</v>
      </c>
      <c r="U1188" t="s">
        <v>43</v>
      </c>
      <c r="W1188" s="2" t="s">
        <v>152</v>
      </c>
      <c r="X1188" s="2"/>
      <c r="Y1188" s="2">
        <v>10</v>
      </c>
      <c r="Z1188" s="2">
        <v>10</v>
      </c>
      <c r="AA1188" s="2" t="s">
        <v>43</v>
      </c>
      <c r="AB1188" s="2">
        <v>10</v>
      </c>
      <c r="AC1188" s="2">
        <v>10</v>
      </c>
      <c r="AD1188" s="2">
        <v>10</v>
      </c>
      <c r="AE1188" s="2" t="s">
        <v>155</v>
      </c>
      <c r="AF1188" s="2"/>
      <c r="AG1188" s="2"/>
      <c r="AH1188" s="2"/>
      <c r="AI1188" s="2"/>
      <c r="AJ1188" s="5">
        <v>10</v>
      </c>
      <c r="AK1188" t="s">
        <v>47</v>
      </c>
      <c r="AL1188" t="s">
        <v>149</v>
      </c>
      <c r="AM1188" t="s">
        <v>105</v>
      </c>
    </row>
    <row r="1189" spans="1:39" x14ac:dyDescent="0.3">
      <c r="A1189">
        <v>30482368</v>
      </c>
      <c r="B1189" s="1">
        <v>44850.952566759261</v>
      </c>
      <c r="C1189" s="1">
        <v>44850.954658804651</v>
      </c>
      <c r="D1189">
        <v>265191</v>
      </c>
      <c r="F1189" t="s">
        <v>39</v>
      </c>
      <c r="G1189" t="s">
        <v>40</v>
      </c>
      <c r="K1189" t="s">
        <v>41</v>
      </c>
      <c r="L1189" t="s">
        <v>42</v>
      </c>
      <c r="U1189" t="s">
        <v>43</v>
      </c>
      <c r="W1189" s="2" t="s">
        <v>145</v>
      </c>
      <c r="X1189" s="2"/>
      <c r="Y1189" s="2">
        <v>10</v>
      </c>
      <c r="Z1189" s="2">
        <v>10</v>
      </c>
      <c r="AA1189" s="2" t="s">
        <v>41</v>
      </c>
      <c r="AB1189" s="2"/>
      <c r="AC1189" s="2"/>
      <c r="AD1189" s="2"/>
      <c r="AE1189" s="2"/>
      <c r="AF1189" s="2" t="s">
        <v>44</v>
      </c>
      <c r="AG1189" s="2">
        <v>10</v>
      </c>
      <c r="AH1189" s="2" t="s">
        <v>146</v>
      </c>
      <c r="AI1189" s="2"/>
      <c r="AJ1189" s="4">
        <v>10</v>
      </c>
      <c r="AK1189" t="s">
        <v>44</v>
      </c>
      <c r="AL1189" t="s">
        <v>149</v>
      </c>
    </row>
    <row r="1190" spans="1:39" x14ac:dyDescent="0.3">
      <c r="A1190">
        <v>30482369</v>
      </c>
      <c r="B1190" s="1">
        <v>44850.952583946761</v>
      </c>
      <c r="C1190" s="1">
        <v>44850.954237273123</v>
      </c>
      <c r="D1190">
        <v>265191</v>
      </c>
      <c r="F1190" t="s">
        <v>39</v>
      </c>
      <c r="G1190" t="s">
        <v>40</v>
      </c>
      <c r="K1190" t="s">
        <v>41</v>
      </c>
      <c r="N1190" t="s">
        <v>59</v>
      </c>
      <c r="U1190" t="s">
        <v>43</v>
      </c>
      <c r="V1190" t="s">
        <v>43</v>
      </c>
      <c r="W1190" s="2" t="s">
        <v>152</v>
      </c>
      <c r="X1190" s="2"/>
      <c r="Y1190" s="2">
        <v>10</v>
      </c>
      <c r="Z1190" s="2">
        <v>10</v>
      </c>
      <c r="AA1190" s="2" t="s">
        <v>43</v>
      </c>
      <c r="AB1190" s="2">
        <v>10</v>
      </c>
      <c r="AC1190" s="2">
        <v>10</v>
      </c>
      <c r="AD1190" s="2"/>
      <c r="AE1190" s="2"/>
      <c r="AF1190" s="2" t="s">
        <v>44</v>
      </c>
      <c r="AG1190" s="2">
        <v>10</v>
      </c>
      <c r="AH1190" s="2" t="s">
        <v>153</v>
      </c>
      <c r="AI1190" s="2"/>
      <c r="AJ1190" s="4">
        <v>10</v>
      </c>
      <c r="AK1190" t="s">
        <v>44</v>
      </c>
      <c r="AL1190" t="s">
        <v>149</v>
      </c>
      <c r="AM1190" t="s">
        <v>106</v>
      </c>
    </row>
    <row r="1191" spans="1:39" x14ac:dyDescent="0.3">
      <c r="A1191">
        <v>30482943</v>
      </c>
      <c r="B1191" s="1">
        <v>44850.971921180557</v>
      </c>
      <c r="C1191" s="1">
        <v>44850.973878060009</v>
      </c>
      <c r="D1191">
        <v>265191</v>
      </c>
      <c r="F1191" t="s">
        <v>39</v>
      </c>
      <c r="G1191" t="s">
        <v>40</v>
      </c>
      <c r="K1191" t="s">
        <v>41</v>
      </c>
      <c r="L1191" t="s">
        <v>42</v>
      </c>
      <c r="U1191" t="s">
        <v>43</v>
      </c>
      <c r="V1191" t="s">
        <v>43</v>
      </c>
      <c r="W1191" s="2" t="s">
        <v>152</v>
      </c>
      <c r="X1191" s="2"/>
      <c r="Y1191" s="2">
        <v>7</v>
      </c>
      <c r="Z1191" s="2">
        <v>9</v>
      </c>
      <c r="AA1191" s="2" t="s">
        <v>41</v>
      </c>
      <c r="AB1191" s="2"/>
      <c r="AC1191" s="2"/>
      <c r="AD1191" s="2"/>
      <c r="AE1191" s="2"/>
      <c r="AF1191" s="2" t="s">
        <v>44</v>
      </c>
      <c r="AG1191" s="2">
        <v>9</v>
      </c>
      <c r="AH1191" s="2" t="s">
        <v>155</v>
      </c>
      <c r="AI1191" s="2"/>
      <c r="AJ1191" s="4">
        <v>9</v>
      </c>
      <c r="AK1191" t="s">
        <v>44</v>
      </c>
      <c r="AL1191" t="s">
        <v>149</v>
      </c>
      <c r="AM1191" t="s">
        <v>58</v>
      </c>
    </row>
    <row r="1192" spans="1:39" x14ac:dyDescent="0.3">
      <c r="A1192">
        <v>30483037</v>
      </c>
      <c r="B1192" s="1">
        <v>44850.975125092591</v>
      </c>
      <c r="C1192" s="1">
        <v>44850.97672275162</v>
      </c>
      <c r="D1192">
        <v>265191</v>
      </c>
      <c r="F1192" t="s">
        <v>39</v>
      </c>
      <c r="G1192" t="s">
        <v>40</v>
      </c>
      <c r="K1192" t="s">
        <v>41</v>
      </c>
      <c r="L1192" t="s">
        <v>42</v>
      </c>
      <c r="U1192" t="s">
        <v>43</v>
      </c>
      <c r="V1192" t="s">
        <v>43</v>
      </c>
      <c r="W1192" s="2" t="s">
        <v>152</v>
      </c>
      <c r="X1192" s="2"/>
      <c r="Y1192" s="2">
        <v>8</v>
      </c>
      <c r="Z1192" s="2">
        <v>10</v>
      </c>
      <c r="AA1192" s="2" t="s">
        <v>43</v>
      </c>
      <c r="AB1192" s="2">
        <v>8</v>
      </c>
      <c r="AC1192" s="2">
        <v>10</v>
      </c>
      <c r="AD1192" s="2"/>
      <c r="AE1192" s="2"/>
      <c r="AF1192" s="2" t="s">
        <v>44</v>
      </c>
      <c r="AG1192" s="2">
        <v>10</v>
      </c>
      <c r="AH1192" s="2" t="s">
        <v>155</v>
      </c>
      <c r="AI1192" s="2"/>
      <c r="AJ1192" s="4">
        <v>8</v>
      </c>
      <c r="AK1192" t="s">
        <v>44</v>
      </c>
      <c r="AM1192" t="s">
        <v>91</v>
      </c>
    </row>
    <row r="1193" spans="1:39" x14ac:dyDescent="0.3">
      <c r="A1193">
        <v>30483628</v>
      </c>
      <c r="B1193" s="1">
        <v>44850.993523032397</v>
      </c>
      <c r="C1193" s="1">
        <v>44850.995232615162</v>
      </c>
      <c r="D1193">
        <v>265191</v>
      </c>
      <c r="F1193" t="s">
        <v>39</v>
      </c>
      <c r="G1193" t="s">
        <v>40</v>
      </c>
      <c r="K1193" t="s">
        <v>41</v>
      </c>
      <c r="N1193" t="s">
        <v>59</v>
      </c>
      <c r="U1193" t="s">
        <v>43</v>
      </c>
      <c r="V1193" t="s">
        <v>43</v>
      </c>
      <c r="W1193" s="2" t="s">
        <v>147</v>
      </c>
      <c r="X1193" s="2"/>
      <c r="Y1193" s="2">
        <v>8</v>
      </c>
      <c r="Z1193" s="2">
        <v>10</v>
      </c>
      <c r="AA1193" s="2" t="s">
        <v>41</v>
      </c>
      <c r="AB1193" s="2"/>
      <c r="AC1193" s="2"/>
      <c r="AD1193" s="2"/>
      <c r="AE1193" s="2"/>
      <c r="AF1193" s="2" t="s">
        <v>44</v>
      </c>
      <c r="AG1193" s="2">
        <v>7</v>
      </c>
      <c r="AH1193" s="2" t="s">
        <v>146</v>
      </c>
      <c r="AI1193" s="2"/>
      <c r="AJ1193" s="4">
        <v>9</v>
      </c>
      <c r="AK1193" t="s">
        <v>47</v>
      </c>
      <c r="AL1193" t="s">
        <v>150</v>
      </c>
      <c r="AM1193" t="s">
        <v>104</v>
      </c>
    </row>
    <row r="1194" spans="1:39" x14ac:dyDescent="0.3">
      <c r="A1194">
        <v>30484044</v>
      </c>
      <c r="B1194" s="1">
        <v>44851.031646423609</v>
      </c>
      <c r="C1194" s="1">
        <v>44851.035792278788</v>
      </c>
      <c r="D1194">
        <v>265191</v>
      </c>
      <c r="F1194" t="s">
        <v>39</v>
      </c>
      <c r="G1194" t="s">
        <v>122</v>
      </c>
      <c r="K1194" t="s">
        <v>41</v>
      </c>
      <c r="L1194" t="s">
        <v>42</v>
      </c>
      <c r="U1194" t="s">
        <v>43</v>
      </c>
      <c r="V1194" t="s">
        <v>43</v>
      </c>
      <c r="W1194" s="2" t="s">
        <v>152</v>
      </c>
      <c r="X1194" s="2"/>
      <c r="Y1194" s="2">
        <v>10</v>
      </c>
      <c r="Z1194" s="2">
        <v>10</v>
      </c>
      <c r="AA1194" s="2" t="s">
        <v>43</v>
      </c>
      <c r="AB1194" s="2">
        <v>10</v>
      </c>
      <c r="AC1194" s="2">
        <v>10</v>
      </c>
      <c r="AD1194" s="2"/>
      <c r="AE1194" s="2"/>
      <c r="AF1194" s="2" t="s">
        <v>44</v>
      </c>
      <c r="AG1194" s="2">
        <v>10</v>
      </c>
      <c r="AH1194" s="2" t="s">
        <v>153</v>
      </c>
      <c r="AI1194" s="2"/>
      <c r="AJ1194" s="4">
        <v>10</v>
      </c>
      <c r="AK1194" t="s">
        <v>44</v>
      </c>
      <c r="AL1194" t="s">
        <v>149</v>
      </c>
      <c r="AM1194" t="s">
        <v>100</v>
      </c>
    </row>
    <row r="1195" spans="1:39" x14ac:dyDescent="0.3">
      <c r="A1195">
        <v>30484052</v>
      </c>
      <c r="B1195" s="1">
        <v>44851.033755173608</v>
      </c>
      <c r="C1195" s="1">
        <v>44851.036679211262</v>
      </c>
      <c r="D1195">
        <v>265191</v>
      </c>
      <c r="F1195" t="s">
        <v>39</v>
      </c>
      <c r="G1195" t="s">
        <v>40</v>
      </c>
      <c r="K1195" t="s">
        <v>41</v>
      </c>
      <c r="L1195" t="s">
        <v>42</v>
      </c>
      <c r="U1195" t="s">
        <v>43</v>
      </c>
      <c r="V1195" t="s">
        <v>43</v>
      </c>
      <c r="W1195" s="2" t="s">
        <v>152</v>
      </c>
      <c r="X1195" s="2"/>
      <c r="Y1195" s="2">
        <v>10</v>
      </c>
      <c r="Z1195" s="2">
        <v>8</v>
      </c>
      <c r="AA1195" s="2" t="s">
        <v>43</v>
      </c>
      <c r="AB1195" s="2">
        <v>10</v>
      </c>
      <c r="AC1195" s="2">
        <v>10</v>
      </c>
      <c r="AD1195" s="2"/>
      <c r="AE1195" s="2"/>
      <c r="AF1195" s="2" t="s">
        <v>44</v>
      </c>
      <c r="AG1195" s="2">
        <v>9</v>
      </c>
      <c r="AH1195" s="2" t="s">
        <v>153</v>
      </c>
      <c r="AI1195" s="2"/>
      <c r="AJ1195" s="4">
        <v>9</v>
      </c>
      <c r="AK1195" t="s">
        <v>47</v>
      </c>
      <c r="AL1195" t="s">
        <v>149</v>
      </c>
      <c r="AM1195" t="s">
        <v>77</v>
      </c>
    </row>
    <row r="1196" spans="1:39" x14ac:dyDescent="0.3">
      <c r="A1196">
        <v>30484509</v>
      </c>
      <c r="B1196" s="1">
        <v>44851.087070856483</v>
      </c>
      <c r="C1196" s="1">
        <v>44851.088581916389</v>
      </c>
      <c r="D1196">
        <v>265191</v>
      </c>
      <c r="F1196" t="s">
        <v>39</v>
      </c>
      <c r="G1196" t="s">
        <v>40</v>
      </c>
      <c r="K1196" t="s">
        <v>41</v>
      </c>
      <c r="L1196" t="s">
        <v>42</v>
      </c>
      <c r="U1196" t="s">
        <v>43</v>
      </c>
      <c r="W1196" s="2" t="s">
        <v>162</v>
      </c>
      <c r="X1196" s="2"/>
      <c r="Y1196" s="2">
        <v>10</v>
      </c>
      <c r="Z1196" s="2">
        <v>10</v>
      </c>
      <c r="AA1196" s="2" t="s">
        <v>43</v>
      </c>
      <c r="AB1196" s="2">
        <v>10</v>
      </c>
      <c r="AC1196" s="2">
        <v>10</v>
      </c>
      <c r="AD1196" s="2"/>
      <c r="AE1196" s="2"/>
      <c r="AF1196" s="2" t="s">
        <v>44</v>
      </c>
      <c r="AG1196" s="2">
        <v>8</v>
      </c>
      <c r="AH1196" s="2" t="s">
        <v>156</v>
      </c>
      <c r="AI1196" s="2"/>
      <c r="AJ1196" s="4">
        <v>10</v>
      </c>
      <c r="AK1196" t="s">
        <v>44</v>
      </c>
    </row>
    <row r="1197" spans="1:39" x14ac:dyDescent="0.3">
      <c r="A1197">
        <v>30488144</v>
      </c>
      <c r="B1197" s="1">
        <v>44851.210821122688</v>
      </c>
      <c r="C1197" s="1">
        <v>44851.212424305231</v>
      </c>
      <c r="D1197">
        <v>265191</v>
      </c>
      <c r="F1197" t="s">
        <v>39</v>
      </c>
      <c r="G1197" t="s">
        <v>40</v>
      </c>
      <c r="K1197" t="s">
        <v>41</v>
      </c>
      <c r="L1197" t="s">
        <v>42</v>
      </c>
      <c r="U1197" t="s">
        <v>43</v>
      </c>
      <c r="V1197" t="s">
        <v>43</v>
      </c>
      <c r="W1197" s="2" t="s">
        <v>152</v>
      </c>
      <c r="X1197" s="2"/>
      <c r="Y1197" s="2">
        <v>10</v>
      </c>
      <c r="Z1197" s="2">
        <v>10</v>
      </c>
      <c r="AA1197" s="2" t="s">
        <v>43</v>
      </c>
      <c r="AB1197" s="2">
        <v>10</v>
      </c>
      <c r="AC1197" s="2">
        <v>10</v>
      </c>
      <c r="AD1197" s="2"/>
      <c r="AE1197" s="2"/>
      <c r="AF1197" s="2" t="s">
        <v>44</v>
      </c>
      <c r="AG1197" s="2">
        <v>8</v>
      </c>
      <c r="AH1197" s="2" t="s">
        <v>146</v>
      </c>
      <c r="AI1197" s="2"/>
      <c r="AJ1197" s="4">
        <v>10</v>
      </c>
      <c r="AK1197" t="s">
        <v>44</v>
      </c>
      <c r="AL1197" t="s">
        <v>149</v>
      </c>
      <c r="AM1197" t="s">
        <v>239</v>
      </c>
    </row>
    <row r="1198" spans="1:39" x14ac:dyDescent="0.3">
      <c r="A1198">
        <v>30488859</v>
      </c>
      <c r="B1198" s="1">
        <v>44851.232388854172</v>
      </c>
      <c r="C1198" s="1">
        <v>44851.233914015553</v>
      </c>
      <c r="D1198">
        <v>265191</v>
      </c>
      <c r="F1198" t="s">
        <v>39</v>
      </c>
      <c r="G1198" t="s">
        <v>40</v>
      </c>
      <c r="K1198" t="s">
        <v>41</v>
      </c>
      <c r="N1198" t="s">
        <v>59</v>
      </c>
      <c r="U1198" t="s">
        <v>43</v>
      </c>
      <c r="V1198" t="s">
        <v>43</v>
      </c>
      <c r="W1198" s="2" t="s">
        <v>145</v>
      </c>
      <c r="X1198" s="2"/>
      <c r="Y1198" s="2">
        <v>10</v>
      </c>
      <c r="Z1198" s="2">
        <v>10</v>
      </c>
      <c r="AA1198" s="2" t="s">
        <v>43</v>
      </c>
      <c r="AB1198" s="2">
        <v>10</v>
      </c>
      <c r="AC1198" s="2">
        <v>10</v>
      </c>
      <c r="AD1198" s="2"/>
      <c r="AE1198" s="2"/>
      <c r="AF1198" s="2" t="s">
        <v>47</v>
      </c>
      <c r="AG1198" s="2"/>
      <c r="AH1198" s="2"/>
      <c r="AI1198" s="2"/>
      <c r="AJ1198" s="4">
        <v>10</v>
      </c>
      <c r="AK1198" t="s">
        <v>44</v>
      </c>
      <c r="AL1198" t="s">
        <v>150</v>
      </c>
      <c r="AM1198" t="s">
        <v>89</v>
      </c>
    </row>
    <row r="1199" spans="1:39" x14ac:dyDescent="0.3">
      <c r="A1199">
        <v>30491346</v>
      </c>
      <c r="B1199" s="1">
        <v>44851.329165266201</v>
      </c>
      <c r="C1199" s="1">
        <v>44851.330607646523</v>
      </c>
      <c r="D1199">
        <v>265191</v>
      </c>
      <c r="F1199" t="s">
        <v>39</v>
      </c>
      <c r="G1199" t="s">
        <v>40</v>
      </c>
      <c r="K1199" t="s">
        <v>41</v>
      </c>
      <c r="L1199" t="s">
        <v>42</v>
      </c>
      <c r="U1199" t="s">
        <v>43</v>
      </c>
      <c r="V1199" t="s">
        <v>43</v>
      </c>
      <c r="W1199" s="2" t="s">
        <v>145</v>
      </c>
      <c r="X1199" s="2"/>
      <c r="Y1199" s="2">
        <v>7</v>
      </c>
      <c r="Z1199" s="2">
        <v>8</v>
      </c>
      <c r="AA1199" s="2" t="s">
        <v>43</v>
      </c>
      <c r="AB1199" s="2">
        <v>8</v>
      </c>
      <c r="AC1199" s="2">
        <v>8</v>
      </c>
      <c r="AD1199" s="2"/>
      <c r="AE1199" s="2"/>
      <c r="AF1199" s="2" t="s">
        <v>44</v>
      </c>
      <c r="AG1199" s="2">
        <v>9</v>
      </c>
      <c r="AH1199" s="2" t="s">
        <v>155</v>
      </c>
      <c r="AI1199" s="2"/>
      <c r="AJ1199" s="4">
        <v>10</v>
      </c>
      <c r="AK1199" t="s">
        <v>44</v>
      </c>
      <c r="AL1199" t="s">
        <v>149</v>
      </c>
      <c r="AM1199" t="s">
        <v>120</v>
      </c>
    </row>
    <row r="1200" spans="1:39" x14ac:dyDescent="0.3">
      <c r="A1200">
        <v>30492974</v>
      </c>
      <c r="B1200" s="1">
        <v>44851.388506585638</v>
      </c>
      <c r="C1200" s="1">
        <v>44851.390707099898</v>
      </c>
      <c r="D1200">
        <v>265191</v>
      </c>
      <c r="F1200" t="s">
        <v>39</v>
      </c>
      <c r="G1200" t="s">
        <v>40</v>
      </c>
      <c r="K1200" t="s">
        <v>41</v>
      </c>
      <c r="L1200" t="s">
        <v>42</v>
      </c>
      <c r="U1200" t="s">
        <v>43</v>
      </c>
      <c r="V1200" t="s">
        <v>43</v>
      </c>
      <c r="W1200" s="2" t="s">
        <v>152</v>
      </c>
      <c r="X1200" s="2"/>
      <c r="Y1200" s="2">
        <v>8</v>
      </c>
      <c r="Z1200" s="2">
        <v>7</v>
      </c>
      <c r="AA1200" s="2" t="s">
        <v>43</v>
      </c>
      <c r="AB1200" s="2">
        <v>9</v>
      </c>
      <c r="AC1200" s="2">
        <v>9</v>
      </c>
      <c r="AD1200" s="2"/>
      <c r="AE1200" s="2"/>
      <c r="AF1200" s="2" t="s">
        <v>44</v>
      </c>
      <c r="AG1200" s="2">
        <v>7</v>
      </c>
      <c r="AH1200" s="2" t="s">
        <v>146</v>
      </c>
      <c r="AI1200" s="2"/>
      <c r="AJ1200" s="4">
        <v>9</v>
      </c>
      <c r="AK1200" t="s">
        <v>47</v>
      </c>
      <c r="AL1200" t="s">
        <v>149</v>
      </c>
      <c r="AM1200" t="s">
        <v>96</v>
      </c>
    </row>
    <row r="1201" spans="1:39" x14ac:dyDescent="0.3">
      <c r="A1201">
        <v>30493540</v>
      </c>
      <c r="B1201" s="1">
        <v>44851.404908113429</v>
      </c>
      <c r="C1201" s="1">
        <v>44851.406719678896</v>
      </c>
      <c r="D1201">
        <v>265191</v>
      </c>
      <c r="F1201" t="s">
        <v>39</v>
      </c>
      <c r="G1201" t="s">
        <v>40</v>
      </c>
      <c r="K1201" t="s">
        <v>41</v>
      </c>
      <c r="L1201" t="s">
        <v>42</v>
      </c>
      <c r="U1201" t="s">
        <v>43</v>
      </c>
      <c r="V1201" t="s">
        <v>43</v>
      </c>
      <c r="W1201" s="2" t="s">
        <v>145</v>
      </c>
      <c r="X1201" s="2"/>
      <c r="Y1201" s="2">
        <v>10</v>
      </c>
      <c r="Z1201" s="2">
        <v>10</v>
      </c>
      <c r="AA1201" s="2" t="s">
        <v>41</v>
      </c>
      <c r="AB1201" s="2"/>
      <c r="AC1201" s="2"/>
      <c r="AD1201" s="2"/>
      <c r="AE1201" s="2"/>
      <c r="AF1201" s="2" t="s">
        <v>47</v>
      </c>
      <c r="AG1201" s="2"/>
      <c r="AH1201" s="2"/>
      <c r="AI1201" s="2"/>
      <c r="AJ1201" s="4">
        <v>10</v>
      </c>
      <c r="AK1201" t="s">
        <v>47</v>
      </c>
      <c r="AL1201" t="s">
        <v>150</v>
      </c>
      <c r="AM1201" t="s">
        <v>94</v>
      </c>
    </row>
    <row r="1202" spans="1:39" x14ac:dyDescent="0.3">
      <c r="A1202">
        <v>30495257</v>
      </c>
      <c r="B1202" s="1">
        <v>44851.458248229173</v>
      </c>
      <c r="C1202" s="1">
        <v>44851.460210554702</v>
      </c>
      <c r="D1202">
        <v>265191</v>
      </c>
      <c r="F1202" t="s">
        <v>39</v>
      </c>
      <c r="G1202" t="s">
        <v>40</v>
      </c>
      <c r="K1202" t="s">
        <v>41</v>
      </c>
      <c r="M1202" t="s">
        <v>52</v>
      </c>
      <c r="U1202" t="s">
        <v>43</v>
      </c>
      <c r="V1202" t="s">
        <v>43</v>
      </c>
      <c r="W1202" s="2" t="s">
        <v>152</v>
      </c>
      <c r="X1202" s="2"/>
      <c r="Y1202" s="2">
        <v>10</v>
      </c>
      <c r="Z1202" s="2">
        <v>4</v>
      </c>
      <c r="AA1202" s="2" t="s">
        <v>43</v>
      </c>
      <c r="AB1202" s="2">
        <v>10</v>
      </c>
      <c r="AC1202" s="2">
        <v>9</v>
      </c>
      <c r="AD1202" s="2"/>
      <c r="AE1202" s="2"/>
      <c r="AF1202" s="2" t="s">
        <v>44</v>
      </c>
      <c r="AG1202" s="2">
        <v>3</v>
      </c>
      <c r="AH1202" s="2" t="s">
        <v>148</v>
      </c>
      <c r="AI1202" s="2"/>
      <c r="AJ1202" s="4">
        <v>7</v>
      </c>
      <c r="AK1202" t="s">
        <v>44</v>
      </c>
      <c r="AM1202" t="s">
        <v>106</v>
      </c>
    </row>
    <row r="1203" spans="1:39" x14ac:dyDescent="0.3">
      <c r="A1203">
        <v>30495796</v>
      </c>
      <c r="B1203" s="1">
        <v>44851.475729016202</v>
      </c>
      <c r="C1203" s="1">
        <v>44851.477904648462</v>
      </c>
      <c r="D1203">
        <v>265191</v>
      </c>
      <c r="F1203" t="s">
        <v>39</v>
      </c>
      <c r="G1203" t="s">
        <v>40</v>
      </c>
      <c r="K1203" t="s">
        <v>41</v>
      </c>
      <c r="L1203" t="s">
        <v>42</v>
      </c>
      <c r="U1203" t="s">
        <v>43</v>
      </c>
      <c r="V1203" t="s">
        <v>43</v>
      </c>
      <c r="W1203" s="2" t="s">
        <v>152</v>
      </c>
      <c r="X1203" s="2"/>
      <c r="Y1203" s="2">
        <v>10</v>
      </c>
      <c r="Z1203" s="2">
        <v>10</v>
      </c>
      <c r="AA1203" s="2" t="s">
        <v>43</v>
      </c>
      <c r="AB1203" s="2">
        <v>10</v>
      </c>
      <c r="AC1203" s="2">
        <v>10</v>
      </c>
      <c r="AD1203" s="2"/>
      <c r="AE1203" s="2"/>
      <c r="AF1203" s="2" t="s">
        <v>44</v>
      </c>
      <c r="AG1203" s="2">
        <v>10</v>
      </c>
      <c r="AH1203" s="2" t="s">
        <v>146</v>
      </c>
      <c r="AI1203" s="2"/>
      <c r="AJ1203" s="4">
        <v>10</v>
      </c>
      <c r="AK1203" t="s">
        <v>44</v>
      </c>
      <c r="AL1203" t="s">
        <v>150</v>
      </c>
    </row>
    <row r="1204" spans="1:39" x14ac:dyDescent="0.3">
      <c r="A1204">
        <v>30495963</v>
      </c>
      <c r="B1204" s="1">
        <v>44851.481249027784</v>
      </c>
      <c r="C1204" s="1">
        <v>44851.482987579388</v>
      </c>
      <c r="D1204">
        <v>265191</v>
      </c>
      <c r="F1204" t="s">
        <v>39</v>
      </c>
      <c r="G1204" t="s">
        <v>40</v>
      </c>
      <c r="K1204" t="s">
        <v>41</v>
      </c>
      <c r="L1204" t="s">
        <v>42</v>
      </c>
      <c r="U1204" t="s">
        <v>43</v>
      </c>
      <c r="W1204" s="2" t="s">
        <v>145</v>
      </c>
      <c r="X1204" s="2"/>
      <c r="Y1204" s="2">
        <v>8</v>
      </c>
      <c r="Z1204" s="2">
        <v>7</v>
      </c>
      <c r="AA1204" s="2" t="s">
        <v>41</v>
      </c>
      <c r="AB1204" s="2"/>
      <c r="AC1204" s="2"/>
      <c r="AD1204" s="2"/>
      <c r="AE1204" s="2"/>
      <c r="AF1204" s="2" t="s">
        <v>44</v>
      </c>
      <c r="AG1204" s="2">
        <v>5</v>
      </c>
      <c r="AH1204" s="2" t="s">
        <v>148</v>
      </c>
      <c r="AI1204" s="2"/>
      <c r="AJ1204" s="4">
        <v>7</v>
      </c>
      <c r="AK1204" t="s">
        <v>44</v>
      </c>
      <c r="AL1204" t="s">
        <v>149</v>
      </c>
    </row>
    <row r="1205" spans="1:39" x14ac:dyDescent="0.3">
      <c r="A1205">
        <v>30500267</v>
      </c>
      <c r="B1205" s="1">
        <v>44851.523211712964</v>
      </c>
      <c r="C1205" s="1">
        <v>44851.524433524814</v>
      </c>
      <c r="D1205">
        <v>265191</v>
      </c>
      <c r="F1205" t="s">
        <v>39</v>
      </c>
      <c r="G1205" t="s">
        <v>40</v>
      </c>
      <c r="K1205" t="s">
        <v>41</v>
      </c>
      <c r="L1205" t="s">
        <v>42</v>
      </c>
      <c r="U1205" t="s">
        <v>41</v>
      </c>
      <c r="W1205" s="2" t="s">
        <v>154</v>
      </c>
      <c r="X1205" s="2"/>
      <c r="Y1205" s="2">
        <v>9</v>
      </c>
      <c r="Z1205" s="2">
        <v>8</v>
      </c>
      <c r="AA1205" s="2" t="s">
        <v>41</v>
      </c>
      <c r="AB1205" s="2"/>
      <c r="AC1205" s="2"/>
      <c r="AD1205" s="2"/>
      <c r="AE1205" s="2"/>
      <c r="AF1205" s="2" t="s">
        <v>47</v>
      </c>
      <c r="AG1205" s="2"/>
      <c r="AH1205" s="2"/>
      <c r="AI1205" s="2"/>
      <c r="AJ1205" s="4">
        <v>10</v>
      </c>
      <c r="AK1205" t="s">
        <v>47</v>
      </c>
    </row>
    <row r="1206" spans="1:39" x14ac:dyDescent="0.3">
      <c r="A1206">
        <v>30501158</v>
      </c>
      <c r="B1206" s="1">
        <v>44851.545633587957</v>
      </c>
      <c r="C1206" s="1">
        <v>44851.547051691108</v>
      </c>
      <c r="D1206">
        <v>265191</v>
      </c>
      <c r="F1206" t="s">
        <v>39</v>
      </c>
      <c r="G1206" t="s">
        <v>40</v>
      </c>
      <c r="K1206" t="s">
        <v>41</v>
      </c>
      <c r="M1206" t="s">
        <v>52</v>
      </c>
      <c r="U1206" t="s">
        <v>43</v>
      </c>
      <c r="V1206" t="s">
        <v>43</v>
      </c>
      <c r="W1206" s="2" t="s">
        <v>152</v>
      </c>
      <c r="X1206" s="2"/>
      <c r="Y1206" s="2">
        <v>8</v>
      </c>
      <c r="Z1206" s="2">
        <v>6</v>
      </c>
      <c r="AA1206" s="2" t="s">
        <v>41</v>
      </c>
      <c r="AB1206" s="2"/>
      <c r="AC1206" s="2"/>
      <c r="AD1206" s="2"/>
      <c r="AE1206" s="2"/>
      <c r="AF1206" s="2" t="s">
        <v>44</v>
      </c>
      <c r="AG1206" s="2">
        <v>3</v>
      </c>
      <c r="AH1206" s="2" t="s">
        <v>156</v>
      </c>
      <c r="AI1206" s="2" t="s">
        <v>240</v>
      </c>
      <c r="AJ1206" s="4">
        <v>7</v>
      </c>
      <c r="AK1206" t="s">
        <v>44</v>
      </c>
      <c r="AL1206" t="s">
        <v>150</v>
      </c>
      <c r="AM1206" t="s">
        <v>97</v>
      </c>
    </row>
    <row r="1207" spans="1:39" x14ac:dyDescent="0.3">
      <c r="A1207">
        <v>30501205</v>
      </c>
      <c r="B1207" s="1">
        <v>44851.54700327546</v>
      </c>
      <c r="C1207" s="1">
        <v>44851.548942585519</v>
      </c>
      <c r="D1207">
        <v>265191</v>
      </c>
      <c r="F1207" t="s">
        <v>39</v>
      </c>
      <c r="G1207" t="s">
        <v>40</v>
      </c>
      <c r="K1207" t="s">
        <v>41</v>
      </c>
      <c r="L1207" t="s">
        <v>42</v>
      </c>
      <c r="P1207" t="s">
        <v>118</v>
      </c>
      <c r="U1207" t="s">
        <v>43</v>
      </c>
      <c r="V1207" t="s">
        <v>43</v>
      </c>
      <c r="W1207" s="2" t="s">
        <v>152</v>
      </c>
      <c r="X1207" s="2"/>
      <c r="Y1207" s="2">
        <v>9</v>
      </c>
      <c r="Z1207" s="2">
        <v>10</v>
      </c>
      <c r="AA1207" s="2" t="s">
        <v>41</v>
      </c>
      <c r="AB1207" s="2"/>
      <c r="AC1207" s="2"/>
      <c r="AD1207" s="2"/>
      <c r="AE1207" s="2"/>
      <c r="AF1207" s="2" t="s">
        <v>44</v>
      </c>
      <c r="AG1207" s="2">
        <v>9</v>
      </c>
      <c r="AH1207" s="2" t="s">
        <v>146</v>
      </c>
      <c r="AI1207" s="2"/>
      <c r="AJ1207" s="4">
        <v>9</v>
      </c>
      <c r="AK1207" t="s">
        <v>44</v>
      </c>
      <c r="AL1207" t="s">
        <v>150</v>
      </c>
      <c r="AM1207" t="s">
        <v>79</v>
      </c>
    </row>
    <row r="1208" spans="1:39" x14ac:dyDescent="0.3">
      <c r="A1208">
        <v>30503718</v>
      </c>
      <c r="B1208" s="1">
        <v>44851.578966851848</v>
      </c>
      <c r="C1208" s="1">
        <v>44851.583004742628</v>
      </c>
      <c r="D1208">
        <v>265191</v>
      </c>
      <c r="F1208" t="s">
        <v>39</v>
      </c>
      <c r="G1208" t="s">
        <v>40</v>
      </c>
      <c r="K1208" t="s">
        <v>41</v>
      </c>
      <c r="O1208" t="s">
        <v>66</v>
      </c>
      <c r="U1208" t="s">
        <v>43</v>
      </c>
      <c r="W1208" s="2" t="s">
        <v>152</v>
      </c>
      <c r="X1208" s="2"/>
      <c r="Y1208" s="2">
        <v>10</v>
      </c>
      <c r="Z1208" s="2">
        <v>10</v>
      </c>
      <c r="AA1208" s="2" t="s">
        <v>43</v>
      </c>
      <c r="AB1208" s="2" t="s">
        <v>158</v>
      </c>
      <c r="AC1208" s="2">
        <v>10</v>
      </c>
      <c r="AD1208" s="2"/>
      <c r="AE1208" s="2"/>
      <c r="AF1208" s="2" t="s">
        <v>44</v>
      </c>
      <c r="AG1208" s="2">
        <v>10</v>
      </c>
      <c r="AH1208" s="2" t="s">
        <v>146</v>
      </c>
      <c r="AI1208" s="2"/>
      <c r="AJ1208" s="4">
        <v>9</v>
      </c>
      <c r="AK1208" t="s">
        <v>47</v>
      </c>
      <c r="AL1208" t="s">
        <v>150</v>
      </c>
    </row>
    <row r="1209" spans="1:39" x14ac:dyDescent="0.3">
      <c r="A1209">
        <v>30506039</v>
      </c>
      <c r="B1209" s="1">
        <v>44851.584682685178</v>
      </c>
      <c r="C1209" s="1">
        <v>44851.588499772741</v>
      </c>
      <c r="D1209">
        <v>265191</v>
      </c>
      <c r="F1209" t="s">
        <v>39</v>
      </c>
      <c r="G1209" t="s">
        <v>40</v>
      </c>
      <c r="K1209" t="s">
        <v>41</v>
      </c>
      <c r="L1209" t="s">
        <v>42</v>
      </c>
      <c r="U1209" t="s">
        <v>43</v>
      </c>
      <c r="V1209" t="s">
        <v>43</v>
      </c>
      <c r="W1209" s="2" t="s">
        <v>152</v>
      </c>
      <c r="X1209" s="2"/>
      <c r="Y1209" s="2">
        <v>9</v>
      </c>
      <c r="Z1209" s="2">
        <v>9</v>
      </c>
      <c r="AA1209" s="2" t="s">
        <v>43</v>
      </c>
      <c r="AB1209" s="2">
        <v>8</v>
      </c>
      <c r="AC1209" s="2">
        <v>8</v>
      </c>
      <c r="AD1209" s="2"/>
      <c r="AE1209" s="2"/>
      <c r="AF1209" s="2" t="s">
        <v>44</v>
      </c>
      <c r="AG1209" s="2">
        <v>7</v>
      </c>
      <c r="AH1209" s="2" t="s">
        <v>146</v>
      </c>
      <c r="AI1209" s="2"/>
      <c r="AJ1209" s="4">
        <v>8</v>
      </c>
      <c r="AK1209" t="s">
        <v>44</v>
      </c>
      <c r="AL1209" t="s">
        <v>150</v>
      </c>
      <c r="AM1209" t="s">
        <v>241</v>
      </c>
    </row>
    <row r="1210" spans="1:39" x14ac:dyDescent="0.3">
      <c r="A1210">
        <v>30515380</v>
      </c>
      <c r="B1210" s="1">
        <v>44851.602889016212</v>
      </c>
      <c r="C1210" s="1">
        <v>44851.604303695487</v>
      </c>
      <c r="D1210">
        <v>265191</v>
      </c>
      <c r="F1210" t="s">
        <v>39</v>
      </c>
      <c r="G1210" t="s">
        <v>40</v>
      </c>
      <c r="K1210" t="s">
        <v>41</v>
      </c>
      <c r="L1210" t="s">
        <v>42</v>
      </c>
      <c r="U1210" t="s">
        <v>43</v>
      </c>
      <c r="V1210" t="s">
        <v>43</v>
      </c>
      <c r="W1210" s="2" t="s">
        <v>152</v>
      </c>
      <c r="X1210" s="2"/>
      <c r="Y1210" s="2">
        <v>9</v>
      </c>
      <c r="Z1210" s="2">
        <v>9</v>
      </c>
      <c r="AA1210" s="2" t="s">
        <v>41</v>
      </c>
      <c r="AB1210" s="2"/>
      <c r="AC1210" s="2"/>
      <c r="AD1210" s="2"/>
      <c r="AE1210" s="2"/>
      <c r="AF1210" s="2" t="s">
        <v>44</v>
      </c>
      <c r="AG1210" s="2">
        <v>8</v>
      </c>
      <c r="AH1210" s="2" t="s">
        <v>146</v>
      </c>
      <c r="AI1210" s="2"/>
      <c r="AJ1210" s="4">
        <v>9</v>
      </c>
      <c r="AK1210" t="s">
        <v>44</v>
      </c>
      <c r="AL1210" t="s">
        <v>149</v>
      </c>
      <c r="AM1210" t="s">
        <v>111</v>
      </c>
    </row>
    <row r="1211" spans="1:39" x14ac:dyDescent="0.3">
      <c r="A1211">
        <v>30515850</v>
      </c>
      <c r="B1211" s="1">
        <v>44851.60563179398</v>
      </c>
      <c r="C1211" s="1">
        <v>44851.606779921101</v>
      </c>
      <c r="D1211">
        <v>265191</v>
      </c>
      <c r="F1211" t="s">
        <v>39</v>
      </c>
      <c r="G1211" t="s">
        <v>40</v>
      </c>
      <c r="K1211" t="s">
        <v>41</v>
      </c>
      <c r="Q1211" t="s">
        <v>62</v>
      </c>
      <c r="U1211" t="s">
        <v>43</v>
      </c>
      <c r="V1211" t="s">
        <v>43</v>
      </c>
      <c r="W1211" s="2" t="s">
        <v>145</v>
      </c>
      <c r="X1211" s="2"/>
      <c r="Y1211" s="2">
        <v>10</v>
      </c>
      <c r="Z1211" s="2">
        <v>10</v>
      </c>
      <c r="AA1211" s="2" t="s">
        <v>41</v>
      </c>
      <c r="AB1211" s="2"/>
      <c r="AC1211" s="2"/>
      <c r="AD1211" s="2"/>
      <c r="AE1211" s="2"/>
      <c r="AF1211" s="2" t="s">
        <v>44</v>
      </c>
      <c r="AG1211" s="2">
        <v>8</v>
      </c>
      <c r="AH1211" s="2" t="s">
        <v>146</v>
      </c>
      <c r="AI1211" s="2"/>
      <c r="AJ1211" s="4">
        <v>9</v>
      </c>
      <c r="AK1211" t="s">
        <v>44</v>
      </c>
      <c r="AM1211" t="s">
        <v>92</v>
      </c>
    </row>
    <row r="1212" spans="1:39" x14ac:dyDescent="0.3">
      <c r="A1212">
        <v>30523886</v>
      </c>
      <c r="B1212" s="1">
        <v>44851.623319791674</v>
      </c>
      <c r="C1212" s="1">
        <v>44851.626614094574</v>
      </c>
      <c r="D1212">
        <v>265191</v>
      </c>
      <c r="F1212" t="s">
        <v>39</v>
      </c>
      <c r="G1212" t="s">
        <v>40</v>
      </c>
      <c r="K1212" t="s">
        <v>41</v>
      </c>
      <c r="L1212" t="s">
        <v>42</v>
      </c>
      <c r="U1212" t="s">
        <v>43</v>
      </c>
      <c r="V1212" t="s">
        <v>43</v>
      </c>
      <c r="W1212" s="2" t="s">
        <v>152</v>
      </c>
      <c r="X1212" s="2"/>
      <c r="Y1212" s="2">
        <v>10</v>
      </c>
      <c r="Z1212" s="2">
        <v>10</v>
      </c>
      <c r="AA1212" s="2" t="s">
        <v>41</v>
      </c>
      <c r="AB1212" s="2"/>
      <c r="AC1212" s="2"/>
      <c r="AD1212" s="2"/>
      <c r="AE1212" s="2"/>
      <c r="AF1212" s="2" t="s">
        <v>44</v>
      </c>
      <c r="AG1212" s="2">
        <v>10</v>
      </c>
      <c r="AH1212" s="2" t="s">
        <v>146</v>
      </c>
      <c r="AI1212" s="2"/>
      <c r="AJ1212" s="4">
        <v>10</v>
      </c>
      <c r="AK1212" t="s">
        <v>44</v>
      </c>
      <c r="AL1212" t="s">
        <v>149</v>
      </c>
      <c r="AM1212" t="s">
        <v>242</v>
      </c>
    </row>
    <row r="1213" spans="1:39" x14ac:dyDescent="0.3">
      <c r="A1213">
        <v>30525050</v>
      </c>
      <c r="B1213" s="1">
        <v>44851.62642226852</v>
      </c>
      <c r="C1213" s="1">
        <v>44851.629350493102</v>
      </c>
      <c r="D1213">
        <v>265191</v>
      </c>
      <c r="F1213" t="s">
        <v>39</v>
      </c>
      <c r="G1213" t="s">
        <v>40</v>
      </c>
      <c r="K1213" t="s">
        <v>41</v>
      </c>
      <c r="Q1213" t="s">
        <v>62</v>
      </c>
      <c r="U1213" t="s">
        <v>43</v>
      </c>
      <c r="V1213" t="s">
        <v>43</v>
      </c>
      <c r="W1213" s="2" t="s">
        <v>147</v>
      </c>
      <c r="X1213" s="2"/>
      <c r="Y1213" s="2">
        <v>9</v>
      </c>
      <c r="Z1213" s="2">
        <v>10</v>
      </c>
      <c r="AA1213" s="2" t="s">
        <v>43</v>
      </c>
      <c r="AB1213" s="2">
        <v>9</v>
      </c>
      <c r="AC1213" s="2">
        <v>9</v>
      </c>
      <c r="AD1213" s="2"/>
      <c r="AE1213" s="2"/>
      <c r="AF1213" s="2" t="s">
        <v>44</v>
      </c>
      <c r="AG1213" s="2">
        <v>10</v>
      </c>
      <c r="AH1213" s="2" t="s">
        <v>155</v>
      </c>
      <c r="AI1213" s="2"/>
      <c r="AJ1213" s="4">
        <v>10</v>
      </c>
      <c r="AK1213" t="s">
        <v>44</v>
      </c>
      <c r="AL1213" t="s">
        <v>150</v>
      </c>
      <c r="AM1213" t="s">
        <v>71</v>
      </c>
    </row>
    <row r="1214" spans="1:39" x14ac:dyDescent="0.3">
      <c r="A1214">
        <v>30531714</v>
      </c>
      <c r="B1214" s="1">
        <v>44851.648013402781</v>
      </c>
      <c r="C1214" s="1">
        <v>44851.651066154598</v>
      </c>
      <c r="D1214">
        <v>265191</v>
      </c>
      <c r="F1214" t="s">
        <v>39</v>
      </c>
      <c r="G1214" t="s">
        <v>40</v>
      </c>
      <c r="K1214" t="s">
        <v>41</v>
      </c>
      <c r="N1214" t="s">
        <v>59</v>
      </c>
      <c r="U1214" t="s">
        <v>43</v>
      </c>
      <c r="W1214" s="2" t="s">
        <v>154</v>
      </c>
      <c r="X1214" s="2"/>
      <c r="Y1214" s="2">
        <v>10</v>
      </c>
      <c r="Z1214" s="2">
        <v>10</v>
      </c>
      <c r="AA1214" s="2" t="s">
        <v>43</v>
      </c>
      <c r="AB1214" s="2">
        <v>10</v>
      </c>
      <c r="AC1214" s="2">
        <v>10</v>
      </c>
      <c r="AD1214" s="2"/>
      <c r="AE1214" s="2"/>
      <c r="AF1214" s="2" t="s">
        <v>44</v>
      </c>
      <c r="AG1214" s="2">
        <v>10</v>
      </c>
      <c r="AH1214" s="2" t="s">
        <v>146</v>
      </c>
      <c r="AI1214" s="2"/>
      <c r="AJ1214" s="4">
        <v>10</v>
      </c>
      <c r="AK1214" t="s">
        <v>44</v>
      </c>
      <c r="AM1214" t="s">
        <v>109</v>
      </c>
    </row>
    <row r="1215" spans="1:39" x14ac:dyDescent="0.3">
      <c r="A1215">
        <v>30536454</v>
      </c>
      <c r="B1215" s="1">
        <v>44851.658062326387</v>
      </c>
      <c r="C1215" s="1">
        <v>44851.659474559689</v>
      </c>
      <c r="D1215">
        <v>265191</v>
      </c>
      <c r="F1215" t="s">
        <v>39</v>
      </c>
      <c r="G1215" t="s">
        <v>40</v>
      </c>
      <c r="K1215" t="s">
        <v>41</v>
      </c>
      <c r="Q1215" t="s">
        <v>62</v>
      </c>
      <c r="U1215" t="s">
        <v>43</v>
      </c>
      <c r="V1215" t="s">
        <v>43</v>
      </c>
      <c r="W1215" s="2" t="s">
        <v>152</v>
      </c>
      <c r="X1215" s="2"/>
      <c r="Y1215" s="2">
        <v>9</v>
      </c>
      <c r="Z1215" s="2">
        <v>9</v>
      </c>
      <c r="AA1215" s="2" t="s">
        <v>43</v>
      </c>
      <c r="AB1215" s="2">
        <v>9</v>
      </c>
      <c r="AC1215" s="2">
        <v>9</v>
      </c>
      <c r="AD1215" s="2"/>
      <c r="AE1215" s="2"/>
      <c r="AF1215" s="2" t="s">
        <v>44</v>
      </c>
      <c r="AG1215" s="2">
        <v>9</v>
      </c>
      <c r="AH1215" s="2" t="s">
        <v>146</v>
      </c>
      <c r="AI1215" s="2"/>
      <c r="AJ1215" s="4">
        <v>9</v>
      </c>
      <c r="AK1215" t="s">
        <v>44</v>
      </c>
      <c r="AL1215" t="s">
        <v>149</v>
      </c>
      <c r="AM1215" t="s">
        <v>49</v>
      </c>
    </row>
    <row r="1216" spans="1:39" x14ac:dyDescent="0.3">
      <c r="A1216">
        <v>30555492</v>
      </c>
      <c r="B1216" s="1">
        <v>44851.712926238433</v>
      </c>
      <c r="C1216" s="1">
        <v>44851.714908724018</v>
      </c>
      <c r="D1216">
        <v>265191</v>
      </c>
      <c r="F1216" t="s">
        <v>39</v>
      </c>
      <c r="G1216" t="s">
        <v>40</v>
      </c>
      <c r="K1216" t="s">
        <v>41</v>
      </c>
      <c r="L1216" t="s">
        <v>42</v>
      </c>
      <c r="U1216" t="s">
        <v>43</v>
      </c>
      <c r="V1216" t="s">
        <v>41</v>
      </c>
      <c r="W1216" s="2" t="s">
        <v>154</v>
      </c>
      <c r="X1216" s="2"/>
      <c r="Y1216" s="2">
        <v>3</v>
      </c>
      <c r="Z1216" s="2">
        <v>5</v>
      </c>
      <c r="AA1216" s="2" t="s">
        <v>41</v>
      </c>
      <c r="AB1216" s="2"/>
      <c r="AC1216" s="2"/>
      <c r="AD1216" s="2"/>
      <c r="AE1216" s="2"/>
      <c r="AF1216" s="2" t="s">
        <v>44</v>
      </c>
      <c r="AG1216" s="2">
        <v>5</v>
      </c>
      <c r="AH1216" s="2" t="s">
        <v>148</v>
      </c>
      <c r="AI1216" s="2"/>
      <c r="AJ1216" s="4">
        <v>6</v>
      </c>
      <c r="AK1216" t="s">
        <v>44</v>
      </c>
      <c r="AL1216" t="s">
        <v>149</v>
      </c>
      <c r="AM1216" t="s">
        <v>243</v>
      </c>
    </row>
    <row r="1217" spans="1:39" x14ac:dyDescent="0.3">
      <c r="A1217">
        <v>30556456</v>
      </c>
      <c r="B1217" s="1">
        <v>44851.735005636583</v>
      </c>
      <c r="C1217" s="1">
        <v>44851.736885319442</v>
      </c>
      <c r="D1217">
        <v>265191</v>
      </c>
      <c r="F1217" t="s">
        <v>39</v>
      </c>
      <c r="G1217" t="s">
        <v>40</v>
      </c>
      <c r="K1217" t="s">
        <v>41</v>
      </c>
      <c r="L1217" t="s">
        <v>42</v>
      </c>
      <c r="U1217" t="s">
        <v>43</v>
      </c>
      <c r="V1217" t="s">
        <v>43</v>
      </c>
      <c r="W1217" s="2" t="s">
        <v>152</v>
      </c>
      <c r="X1217" s="2"/>
      <c r="Y1217" s="2">
        <v>9</v>
      </c>
      <c r="Z1217" s="2">
        <v>8</v>
      </c>
      <c r="AA1217" s="2" t="s">
        <v>41</v>
      </c>
      <c r="AB1217" s="2"/>
      <c r="AC1217" s="2"/>
      <c r="AD1217" s="2"/>
      <c r="AE1217" s="2"/>
      <c r="AF1217" s="2" t="s">
        <v>47</v>
      </c>
      <c r="AG1217" s="2"/>
      <c r="AH1217" s="2"/>
      <c r="AI1217" s="2"/>
      <c r="AJ1217" s="4">
        <v>9</v>
      </c>
      <c r="AK1217" t="s">
        <v>44</v>
      </c>
      <c r="AL1217" t="s">
        <v>150</v>
      </c>
      <c r="AM1217" t="s">
        <v>90</v>
      </c>
    </row>
    <row r="1218" spans="1:39" x14ac:dyDescent="0.3">
      <c r="A1218">
        <v>30556768</v>
      </c>
      <c r="B1218" s="1">
        <v>44851.743509386572</v>
      </c>
      <c r="C1218" s="1">
        <v>44851.747421612548</v>
      </c>
      <c r="D1218">
        <v>265191</v>
      </c>
      <c r="F1218" t="s">
        <v>39</v>
      </c>
      <c r="G1218" t="s">
        <v>40</v>
      </c>
      <c r="K1218" t="s">
        <v>41</v>
      </c>
      <c r="M1218" t="s">
        <v>52</v>
      </c>
      <c r="Q1218" t="s">
        <v>62</v>
      </c>
      <c r="U1218" t="s">
        <v>43</v>
      </c>
      <c r="V1218" t="s">
        <v>43</v>
      </c>
      <c r="W1218" s="2" t="s">
        <v>152</v>
      </c>
      <c r="X1218" s="2"/>
      <c r="Y1218" s="2">
        <v>10</v>
      </c>
      <c r="Z1218" s="2">
        <v>10</v>
      </c>
      <c r="AA1218" s="2" t="s">
        <v>43</v>
      </c>
      <c r="AB1218" s="2">
        <v>9</v>
      </c>
      <c r="AC1218" s="2">
        <v>10</v>
      </c>
      <c r="AD1218" s="2"/>
      <c r="AE1218" s="2"/>
      <c r="AF1218" s="2" t="s">
        <v>44</v>
      </c>
      <c r="AG1218" s="2">
        <v>10</v>
      </c>
      <c r="AH1218" s="2" t="s">
        <v>146</v>
      </c>
      <c r="AI1218" s="2"/>
      <c r="AJ1218" s="4">
        <v>9</v>
      </c>
      <c r="AK1218" t="s">
        <v>44</v>
      </c>
      <c r="AL1218" t="s">
        <v>149</v>
      </c>
      <c r="AM1218" t="s">
        <v>96</v>
      </c>
    </row>
    <row r="1219" spans="1:39" x14ac:dyDescent="0.3">
      <c r="A1219">
        <v>30558073</v>
      </c>
      <c r="B1219" s="1">
        <v>44851.776139340283</v>
      </c>
      <c r="C1219" s="1">
        <v>44851.777342754896</v>
      </c>
      <c r="D1219">
        <v>265191</v>
      </c>
      <c r="F1219" t="s">
        <v>39</v>
      </c>
      <c r="G1219" t="s">
        <v>40</v>
      </c>
      <c r="K1219" t="s">
        <v>41</v>
      </c>
      <c r="L1219" t="s">
        <v>42</v>
      </c>
      <c r="U1219" t="s">
        <v>43</v>
      </c>
      <c r="V1219" t="s">
        <v>43</v>
      </c>
      <c r="W1219" s="2" t="s">
        <v>145</v>
      </c>
      <c r="X1219" s="2"/>
      <c r="Y1219" s="2">
        <v>9</v>
      </c>
      <c r="Z1219" s="2">
        <v>9</v>
      </c>
      <c r="AA1219" s="2" t="s">
        <v>41</v>
      </c>
      <c r="AB1219" s="2"/>
      <c r="AC1219" s="2"/>
      <c r="AD1219" s="2"/>
      <c r="AE1219" s="2"/>
      <c r="AF1219" s="2" t="s">
        <v>47</v>
      </c>
      <c r="AG1219" s="2"/>
      <c r="AH1219" s="2"/>
      <c r="AI1219" s="2"/>
      <c r="AJ1219" s="4">
        <v>8</v>
      </c>
      <c r="AK1219" t="s">
        <v>44</v>
      </c>
      <c r="AL1219" t="s">
        <v>149</v>
      </c>
      <c r="AM1219" t="s">
        <v>104</v>
      </c>
    </row>
    <row r="1220" spans="1:39" x14ac:dyDescent="0.3">
      <c r="A1220">
        <v>30558399</v>
      </c>
      <c r="B1220" s="1">
        <v>44851.785111215278</v>
      </c>
      <c r="C1220" s="1">
        <v>44851.787047378843</v>
      </c>
      <c r="D1220">
        <v>265191</v>
      </c>
      <c r="F1220" t="s">
        <v>39</v>
      </c>
      <c r="G1220" t="s">
        <v>40</v>
      </c>
      <c r="K1220" t="s">
        <v>41</v>
      </c>
      <c r="L1220" t="s">
        <v>42</v>
      </c>
      <c r="U1220" t="s">
        <v>43</v>
      </c>
      <c r="V1220" t="s">
        <v>43</v>
      </c>
      <c r="W1220" s="2" t="s">
        <v>152</v>
      </c>
      <c r="X1220" s="2"/>
      <c r="Y1220" s="2">
        <v>10</v>
      </c>
      <c r="Z1220" s="2">
        <v>10</v>
      </c>
      <c r="AA1220" s="2" t="s">
        <v>43</v>
      </c>
      <c r="AB1220" s="2">
        <v>10</v>
      </c>
      <c r="AC1220" s="2">
        <v>10</v>
      </c>
      <c r="AD1220" s="2"/>
      <c r="AE1220" s="2"/>
      <c r="AF1220" s="2" t="s">
        <v>47</v>
      </c>
      <c r="AG1220" s="2"/>
      <c r="AH1220" s="2"/>
      <c r="AI1220" s="2"/>
      <c r="AJ1220" s="4">
        <v>10</v>
      </c>
      <c r="AK1220" t="s">
        <v>47</v>
      </c>
      <c r="AL1220" t="s">
        <v>150</v>
      </c>
      <c r="AM1220" t="s">
        <v>67</v>
      </c>
    </row>
    <row r="1221" spans="1:39" x14ac:dyDescent="0.3">
      <c r="A1221">
        <v>30558994</v>
      </c>
      <c r="B1221" s="1">
        <v>44851.800835439812</v>
      </c>
      <c r="C1221" s="1">
        <v>44851.803310627147</v>
      </c>
      <c r="D1221">
        <v>265191</v>
      </c>
      <c r="F1221" t="s">
        <v>39</v>
      </c>
      <c r="G1221" t="s">
        <v>40</v>
      </c>
      <c r="K1221" t="s">
        <v>41</v>
      </c>
      <c r="L1221" t="s">
        <v>42</v>
      </c>
      <c r="U1221" t="s">
        <v>43</v>
      </c>
      <c r="V1221" t="s">
        <v>43</v>
      </c>
      <c r="W1221" s="2" t="s">
        <v>147</v>
      </c>
      <c r="X1221" s="2"/>
      <c r="Y1221" s="2">
        <v>8</v>
      </c>
      <c r="Z1221" s="2">
        <v>8</v>
      </c>
      <c r="AA1221" s="2" t="s">
        <v>41</v>
      </c>
      <c r="AB1221" s="2"/>
      <c r="AC1221" s="2"/>
      <c r="AD1221" s="2"/>
      <c r="AE1221" s="2"/>
      <c r="AF1221" s="2" t="s">
        <v>44</v>
      </c>
      <c r="AG1221" s="2">
        <v>6</v>
      </c>
      <c r="AH1221" s="2" t="s">
        <v>148</v>
      </c>
      <c r="AI1221" s="2"/>
      <c r="AJ1221" s="4">
        <v>7</v>
      </c>
      <c r="AK1221" t="s">
        <v>44</v>
      </c>
      <c r="AL1221" t="s">
        <v>149</v>
      </c>
      <c r="AM1221" t="s">
        <v>92</v>
      </c>
    </row>
    <row r="1222" spans="1:39" x14ac:dyDescent="0.3">
      <c r="A1222">
        <v>30561861</v>
      </c>
      <c r="B1222" s="1">
        <v>44851.877618437502</v>
      </c>
      <c r="C1222" s="1">
        <v>44851.879083825253</v>
      </c>
      <c r="D1222">
        <v>265191</v>
      </c>
      <c r="F1222" t="s">
        <v>39</v>
      </c>
      <c r="G1222" t="s">
        <v>40</v>
      </c>
      <c r="K1222" t="s">
        <v>43</v>
      </c>
      <c r="L1222" t="s">
        <v>42</v>
      </c>
      <c r="U1222" t="s">
        <v>43</v>
      </c>
      <c r="V1222" t="s">
        <v>43</v>
      </c>
      <c r="W1222" s="2" t="s">
        <v>145</v>
      </c>
      <c r="X1222" s="2"/>
      <c r="Y1222" s="2">
        <v>10</v>
      </c>
      <c r="Z1222" s="2">
        <v>10</v>
      </c>
      <c r="AA1222" s="2" t="s">
        <v>41</v>
      </c>
      <c r="AB1222" s="2"/>
      <c r="AC1222" s="2"/>
      <c r="AD1222" s="2">
        <v>10</v>
      </c>
      <c r="AE1222" s="2" t="s">
        <v>155</v>
      </c>
      <c r="AF1222" s="2"/>
      <c r="AG1222" s="2"/>
      <c r="AH1222" s="2"/>
      <c r="AI1222" s="2"/>
      <c r="AJ1222" s="4">
        <v>10</v>
      </c>
      <c r="AK1222" t="s">
        <v>44</v>
      </c>
      <c r="AM1222" t="s">
        <v>88</v>
      </c>
    </row>
    <row r="1223" spans="1:39" x14ac:dyDescent="0.3">
      <c r="A1223">
        <v>30562890</v>
      </c>
      <c r="B1223" s="1">
        <v>44851.90350197917</v>
      </c>
      <c r="C1223" s="1">
        <v>44851.905381273078</v>
      </c>
      <c r="D1223">
        <v>265191</v>
      </c>
      <c r="F1223" t="s">
        <v>39</v>
      </c>
      <c r="G1223" t="s">
        <v>40</v>
      </c>
      <c r="K1223" t="s">
        <v>43</v>
      </c>
      <c r="L1223" t="s">
        <v>42</v>
      </c>
      <c r="U1223" t="s">
        <v>43</v>
      </c>
      <c r="W1223" s="2" t="s">
        <v>152</v>
      </c>
      <c r="X1223" s="2"/>
      <c r="Y1223" s="2">
        <v>10</v>
      </c>
      <c r="Z1223" s="2">
        <v>10</v>
      </c>
      <c r="AA1223" s="2" t="s">
        <v>43</v>
      </c>
      <c r="AB1223" s="2">
        <v>10</v>
      </c>
      <c r="AC1223" s="2">
        <v>10</v>
      </c>
      <c r="AD1223" s="2">
        <v>10</v>
      </c>
      <c r="AE1223" s="2" t="s">
        <v>155</v>
      </c>
      <c r="AF1223" s="2"/>
      <c r="AG1223" s="2"/>
      <c r="AH1223" s="2"/>
      <c r="AI1223" s="2"/>
      <c r="AJ1223" s="5">
        <v>10</v>
      </c>
      <c r="AK1223" t="s">
        <v>44</v>
      </c>
      <c r="AL1223" t="s">
        <v>150</v>
      </c>
      <c r="AM1223" t="s">
        <v>120</v>
      </c>
    </row>
    <row r="1224" spans="1:39" x14ac:dyDescent="0.3">
      <c r="A1224">
        <v>30563099</v>
      </c>
      <c r="B1224" s="1">
        <v>44851.909032418982</v>
      </c>
      <c r="C1224" s="1">
        <v>44851.912239624398</v>
      </c>
      <c r="D1224">
        <v>265191</v>
      </c>
      <c r="F1224" t="s">
        <v>39</v>
      </c>
      <c r="G1224" t="s">
        <v>40</v>
      </c>
      <c r="K1224" t="s">
        <v>41</v>
      </c>
      <c r="L1224" t="s">
        <v>42</v>
      </c>
      <c r="U1224" t="s">
        <v>43</v>
      </c>
      <c r="W1224" s="2" t="s">
        <v>152</v>
      </c>
      <c r="X1224" s="2"/>
      <c r="Y1224" s="2">
        <v>10</v>
      </c>
      <c r="Z1224" s="2">
        <v>10</v>
      </c>
      <c r="AA1224" s="2" t="s">
        <v>41</v>
      </c>
      <c r="AB1224" s="2"/>
      <c r="AC1224" s="2"/>
      <c r="AD1224" s="2"/>
      <c r="AE1224" s="2"/>
      <c r="AF1224" s="2" t="s">
        <v>44</v>
      </c>
      <c r="AG1224" s="2">
        <v>8</v>
      </c>
      <c r="AH1224" s="2" t="s">
        <v>155</v>
      </c>
      <c r="AI1224" s="2"/>
      <c r="AJ1224" s="4">
        <v>10</v>
      </c>
      <c r="AK1224" t="s">
        <v>47</v>
      </c>
    </row>
    <row r="1225" spans="1:39" x14ac:dyDescent="0.3">
      <c r="A1225">
        <v>30563636</v>
      </c>
      <c r="B1225" s="1">
        <v>44851.923341516202</v>
      </c>
      <c r="C1225" s="1">
        <v>44851.924831349992</v>
      </c>
      <c r="D1225">
        <v>265191</v>
      </c>
      <c r="F1225" t="s">
        <v>39</v>
      </c>
      <c r="G1225" t="s">
        <v>40</v>
      </c>
      <c r="K1225" t="s">
        <v>41</v>
      </c>
      <c r="L1225" t="s">
        <v>42</v>
      </c>
      <c r="U1225" t="s">
        <v>43</v>
      </c>
      <c r="W1225" s="2" t="s">
        <v>152</v>
      </c>
      <c r="X1225" s="2"/>
      <c r="Y1225" s="2">
        <v>10</v>
      </c>
      <c r="Z1225" s="2">
        <v>7</v>
      </c>
      <c r="AA1225" s="2" t="s">
        <v>41</v>
      </c>
      <c r="AB1225" s="2"/>
      <c r="AC1225" s="2"/>
      <c r="AD1225" s="2"/>
      <c r="AE1225" s="2"/>
      <c r="AF1225" s="2" t="s">
        <v>44</v>
      </c>
      <c r="AG1225" s="2">
        <v>7</v>
      </c>
      <c r="AH1225" s="2" t="s">
        <v>153</v>
      </c>
      <c r="AI1225" s="2"/>
      <c r="AJ1225" s="4">
        <v>10</v>
      </c>
      <c r="AK1225" t="s">
        <v>44</v>
      </c>
      <c r="AL1225" t="s">
        <v>149</v>
      </c>
      <c r="AM1225" t="s">
        <v>75</v>
      </c>
    </row>
    <row r="1226" spans="1:39" x14ac:dyDescent="0.3">
      <c r="A1226">
        <v>30563737</v>
      </c>
      <c r="B1226" s="1">
        <v>44851.926176643523</v>
      </c>
      <c r="C1226" s="1">
        <v>44851.928653119307</v>
      </c>
      <c r="D1226">
        <v>265191</v>
      </c>
      <c r="F1226" t="s">
        <v>39</v>
      </c>
      <c r="G1226" t="s">
        <v>40</v>
      </c>
      <c r="K1226" t="s">
        <v>41</v>
      </c>
      <c r="M1226" t="s">
        <v>52</v>
      </c>
      <c r="U1226" t="s">
        <v>41</v>
      </c>
      <c r="W1226" s="2" t="s">
        <v>152</v>
      </c>
      <c r="X1226" s="2"/>
      <c r="Y1226" s="2">
        <v>10</v>
      </c>
      <c r="Z1226" s="2">
        <v>10</v>
      </c>
      <c r="AA1226" s="2" t="s">
        <v>43</v>
      </c>
      <c r="AB1226" s="2">
        <v>10</v>
      </c>
      <c r="AC1226" s="2">
        <v>10</v>
      </c>
      <c r="AD1226" s="2"/>
      <c r="AE1226" s="2"/>
      <c r="AF1226" s="2" t="s">
        <v>47</v>
      </c>
      <c r="AG1226" s="2"/>
      <c r="AH1226" s="2"/>
      <c r="AI1226" s="2"/>
      <c r="AJ1226" s="4">
        <v>10</v>
      </c>
      <c r="AK1226" t="s">
        <v>44</v>
      </c>
      <c r="AL1226" t="s">
        <v>149</v>
      </c>
      <c r="AM1226" t="s">
        <v>144</v>
      </c>
    </row>
    <row r="1227" spans="1:39" x14ac:dyDescent="0.3">
      <c r="A1227">
        <v>30564914</v>
      </c>
      <c r="B1227" s="1">
        <v>44851.95837537037</v>
      </c>
      <c r="C1227" s="1">
        <v>44851.960614502706</v>
      </c>
      <c r="D1227">
        <v>265191</v>
      </c>
      <c r="F1227" t="s">
        <v>39</v>
      </c>
      <c r="G1227" t="s">
        <v>40</v>
      </c>
      <c r="K1227" t="s">
        <v>41</v>
      </c>
      <c r="L1227" t="s">
        <v>42</v>
      </c>
      <c r="U1227" t="s">
        <v>43</v>
      </c>
      <c r="V1227" t="s">
        <v>43</v>
      </c>
      <c r="W1227" s="2" t="s">
        <v>152</v>
      </c>
      <c r="X1227" s="2"/>
      <c r="Y1227" s="2">
        <v>8</v>
      </c>
      <c r="Z1227" s="2">
        <v>9</v>
      </c>
      <c r="AA1227" s="2" t="s">
        <v>43</v>
      </c>
      <c r="AB1227" s="2">
        <v>9</v>
      </c>
      <c r="AC1227" s="2">
        <v>9</v>
      </c>
      <c r="AD1227" s="2"/>
      <c r="AE1227" s="2"/>
      <c r="AF1227" s="2" t="s">
        <v>44</v>
      </c>
      <c r="AG1227" s="2">
        <v>9</v>
      </c>
      <c r="AH1227" s="2" t="s">
        <v>155</v>
      </c>
      <c r="AI1227" s="2"/>
      <c r="AJ1227" s="4">
        <v>9</v>
      </c>
      <c r="AK1227" t="s">
        <v>47</v>
      </c>
      <c r="AL1227" t="s">
        <v>150</v>
      </c>
      <c r="AM1227" t="s">
        <v>99</v>
      </c>
    </row>
    <row r="1228" spans="1:39" x14ac:dyDescent="0.3">
      <c r="A1228">
        <v>30566604</v>
      </c>
      <c r="B1228" s="1">
        <v>44851.998127986109</v>
      </c>
      <c r="C1228" s="1">
        <v>44851.999236294767</v>
      </c>
      <c r="D1228">
        <v>265191</v>
      </c>
      <c r="F1228" t="s">
        <v>39</v>
      </c>
      <c r="G1228" t="s">
        <v>40</v>
      </c>
      <c r="K1228" t="s">
        <v>41</v>
      </c>
      <c r="L1228" t="s">
        <v>42</v>
      </c>
      <c r="U1228" t="s">
        <v>43</v>
      </c>
      <c r="W1228" s="2" t="s">
        <v>154</v>
      </c>
      <c r="X1228" s="2"/>
      <c r="Y1228" s="2">
        <v>9</v>
      </c>
      <c r="Z1228" s="2">
        <v>9</v>
      </c>
      <c r="AA1228" s="2" t="s">
        <v>43</v>
      </c>
      <c r="AB1228" s="2">
        <v>9</v>
      </c>
      <c r="AC1228" s="2">
        <v>9</v>
      </c>
      <c r="AD1228" s="2"/>
      <c r="AE1228" s="2"/>
      <c r="AF1228" s="2" t="s">
        <v>47</v>
      </c>
      <c r="AG1228" s="2"/>
      <c r="AH1228" s="2"/>
      <c r="AI1228" s="2"/>
      <c r="AJ1228" s="4">
        <v>10</v>
      </c>
      <c r="AK1228" t="s">
        <v>44</v>
      </c>
      <c r="AL1228" t="s">
        <v>149</v>
      </c>
      <c r="AM1228" t="s">
        <v>49</v>
      </c>
    </row>
    <row r="1229" spans="1:39" x14ac:dyDescent="0.3">
      <c r="A1229">
        <v>30566931</v>
      </c>
      <c r="B1229" s="1">
        <v>44852.021228738427</v>
      </c>
      <c r="C1229" s="1">
        <v>44852.027086685499</v>
      </c>
      <c r="D1229">
        <v>265191</v>
      </c>
      <c r="F1229" t="s">
        <v>39</v>
      </c>
      <c r="G1229" t="s">
        <v>40</v>
      </c>
      <c r="K1229" t="s">
        <v>41</v>
      </c>
      <c r="L1229" t="s">
        <v>42</v>
      </c>
      <c r="U1229" t="s">
        <v>43</v>
      </c>
      <c r="V1229" t="s">
        <v>43</v>
      </c>
      <c r="W1229" s="2" t="s">
        <v>152</v>
      </c>
      <c r="X1229" s="2"/>
      <c r="Y1229" s="2">
        <v>7</v>
      </c>
      <c r="Z1229" s="2">
        <v>8</v>
      </c>
      <c r="AA1229" s="2" t="s">
        <v>43</v>
      </c>
      <c r="AB1229" s="2">
        <v>7</v>
      </c>
      <c r="AC1229" s="2">
        <v>7</v>
      </c>
      <c r="AD1229" s="2"/>
      <c r="AE1229" s="2"/>
      <c r="AF1229" s="2" t="s">
        <v>44</v>
      </c>
      <c r="AG1229" s="2">
        <v>7</v>
      </c>
      <c r="AH1229" s="2" t="s">
        <v>146</v>
      </c>
      <c r="AI1229" s="2"/>
      <c r="AJ1229" s="4">
        <v>8</v>
      </c>
      <c r="AK1229" t="s">
        <v>47</v>
      </c>
      <c r="AL1229" t="s">
        <v>149</v>
      </c>
      <c r="AM1229" t="s">
        <v>56</v>
      </c>
    </row>
    <row r="1230" spans="1:39" x14ac:dyDescent="0.3">
      <c r="A1230">
        <v>30574646</v>
      </c>
      <c r="B1230" s="1">
        <v>44852.344585601852</v>
      </c>
      <c r="C1230" s="1">
        <v>44852.345849917081</v>
      </c>
      <c r="D1230">
        <v>265191</v>
      </c>
      <c r="F1230" t="s">
        <v>39</v>
      </c>
      <c r="G1230" t="s">
        <v>40</v>
      </c>
      <c r="K1230" t="s">
        <v>41</v>
      </c>
      <c r="L1230" t="s">
        <v>42</v>
      </c>
      <c r="U1230" t="s">
        <v>43</v>
      </c>
      <c r="V1230" t="s">
        <v>43</v>
      </c>
      <c r="W1230" s="2" t="s">
        <v>145</v>
      </c>
      <c r="X1230" s="2"/>
      <c r="Y1230" s="2">
        <v>9</v>
      </c>
      <c r="Z1230" s="2">
        <v>9</v>
      </c>
      <c r="AA1230" s="2" t="s">
        <v>41</v>
      </c>
      <c r="AB1230" s="2"/>
      <c r="AC1230" s="2"/>
      <c r="AD1230" s="2"/>
      <c r="AE1230" s="2"/>
      <c r="AF1230" s="2" t="s">
        <v>44</v>
      </c>
      <c r="AG1230" s="2">
        <v>8</v>
      </c>
      <c r="AH1230" s="2" t="s">
        <v>146</v>
      </c>
      <c r="AI1230" s="2"/>
      <c r="AJ1230" s="4">
        <v>8</v>
      </c>
      <c r="AK1230" t="s">
        <v>44</v>
      </c>
    </row>
    <row r="1231" spans="1:39" x14ac:dyDescent="0.3">
      <c r="A1231">
        <v>30575191</v>
      </c>
      <c r="B1231" s="1">
        <v>44852.363460879627</v>
      </c>
      <c r="C1231" s="1">
        <v>44852.365127368299</v>
      </c>
      <c r="D1231">
        <v>265191</v>
      </c>
      <c r="F1231" t="s">
        <v>39</v>
      </c>
      <c r="G1231" t="s">
        <v>40</v>
      </c>
      <c r="K1231" t="s">
        <v>41</v>
      </c>
      <c r="O1231" t="s">
        <v>66</v>
      </c>
      <c r="U1231" t="s">
        <v>43</v>
      </c>
      <c r="V1231" t="s">
        <v>43</v>
      </c>
      <c r="W1231" s="2" t="s">
        <v>154</v>
      </c>
      <c r="X1231" s="2"/>
      <c r="Y1231" s="2" t="s">
        <v>158</v>
      </c>
      <c r="Z1231" s="2">
        <v>6</v>
      </c>
      <c r="AA1231" s="2" t="s">
        <v>43</v>
      </c>
      <c r="AB1231" s="2">
        <v>9</v>
      </c>
      <c r="AC1231" s="2">
        <v>6</v>
      </c>
      <c r="AD1231" s="2"/>
      <c r="AE1231" s="2"/>
      <c r="AF1231" s="2" t="s">
        <v>44</v>
      </c>
      <c r="AG1231" s="2">
        <v>6</v>
      </c>
      <c r="AH1231" s="2" t="s">
        <v>153</v>
      </c>
      <c r="AI1231" s="2"/>
      <c r="AJ1231" s="4">
        <v>7</v>
      </c>
      <c r="AK1231" t="s">
        <v>44</v>
      </c>
      <c r="AL1231" t="s">
        <v>149</v>
      </c>
      <c r="AM1231" t="s">
        <v>68</v>
      </c>
    </row>
    <row r="1232" spans="1:39" x14ac:dyDescent="0.3">
      <c r="A1232">
        <v>30576222</v>
      </c>
      <c r="B1232" s="1">
        <v>44852.397674930558</v>
      </c>
      <c r="C1232" s="1">
        <v>44852.399622272023</v>
      </c>
      <c r="D1232">
        <v>265191</v>
      </c>
      <c r="F1232" t="s">
        <v>39</v>
      </c>
      <c r="G1232" t="s">
        <v>40</v>
      </c>
      <c r="K1232" t="s">
        <v>41</v>
      </c>
      <c r="L1232" t="s">
        <v>42</v>
      </c>
      <c r="U1232" t="s">
        <v>43</v>
      </c>
      <c r="W1232" s="2" t="s">
        <v>145</v>
      </c>
      <c r="X1232" s="2"/>
      <c r="Y1232" s="2">
        <v>10</v>
      </c>
      <c r="Z1232" s="2">
        <v>10</v>
      </c>
      <c r="AA1232" s="2" t="s">
        <v>43</v>
      </c>
      <c r="AB1232" s="2">
        <v>10</v>
      </c>
      <c r="AC1232" s="2">
        <v>10</v>
      </c>
      <c r="AD1232" s="2"/>
      <c r="AE1232" s="2"/>
      <c r="AF1232" s="2" t="s">
        <v>44</v>
      </c>
      <c r="AG1232" s="2">
        <v>9</v>
      </c>
      <c r="AH1232" s="2" t="s">
        <v>146</v>
      </c>
      <c r="AI1232" s="2"/>
      <c r="AJ1232" s="4">
        <v>10</v>
      </c>
      <c r="AK1232" t="s">
        <v>47</v>
      </c>
      <c r="AL1232" t="s">
        <v>150</v>
      </c>
      <c r="AM1232" t="s">
        <v>80</v>
      </c>
    </row>
    <row r="1233" spans="1:39" x14ac:dyDescent="0.3">
      <c r="A1233">
        <v>30576254</v>
      </c>
      <c r="B1233" s="1">
        <v>44852.398742488433</v>
      </c>
      <c r="C1233" s="1">
        <v>44852.40477889921</v>
      </c>
      <c r="D1233">
        <v>265191</v>
      </c>
      <c r="F1233" t="s">
        <v>39</v>
      </c>
      <c r="G1233" t="s">
        <v>40</v>
      </c>
      <c r="K1233" t="s">
        <v>41</v>
      </c>
      <c r="L1233" t="s">
        <v>42</v>
      </c>
      <c r="U1233" t="s">
        <v>43</v>
      </c>
      <c r="W1233" s="2" t="s">
        <v>145</v>
      </c>
      <c r="X1233" s="2"/>
      <c r="Y1233" s="2">
        <v>8</v>
      </c>
      <c r="Z1233" s="2">
        <v>8</v>
      </c>
      <c r="AA1233" s="2" t="s">
        <v>43</v>
      </c>
      <c r="AB1233" s="2">
        <v>8</v>
      </c>
      <c r="AC1233" s="2">
        <v>8</v>
      </c>
      <c r="AD1233" s="2"/>
      <c r="AE1233" s="2"/>
      <c r="AF1233" s="2" t="s">
        <v>47</v>
      </c>
      <c r="AG1233" s="2"/>
      <c r="AH1233" s="2"/>
      <c r="AI1233" s="2"/>
      <c r="AJ1233" s="4">
        <v>8</v>
      </c>
      <c r="AK1233" t="s">
        <v>44</v>
      </c>
      <c r="AL1233" t="s">
        <v>149</v>
      </c>
      <c r="AM1233" t="s">
        <v>92</v>
      </c>
    </row>
    <row r="1234" spans="1:39" x14ac:dyDescent="0.3">
      <c r="A1234">
        <v>30576436</v>
      </c>
      <c r="B1234" s="1">
        <v>44852.403212129633</v>
      </c>
      <c r="C1234" s="1">
        <v>44852.404786269319</v>
      </c>
      <c r="D1234">
        <v>265191</v>
      </c>
      <c r="F1234" t="s">
        <v>39</v>
      </c>
      <c r="G1234" t="s">
        <v>40</v>
      </c>
      <c r="K1234" t="s">
        <v>41</v>
      </c>
      <c r="L1234" t="s">
        <v>42</v>
      </c>
      <c r="U1234" t="s">
        <v>43</v>
      </c>
      <c r="V1234" t="s">
        <v>43</v>
      </c>
      <c r="W1234" s="2" t="s">
        <v>152</v>
      </c>
      <c r="X1234" s="2"/>
      <c r="Y1234" s="2">
        <v>10</v>
      </c>
      <c r="Z1234" s="2">
        <v>10</v>
      </c>
      <c r="AA1234" s="2" t="s">
        <v>41</v>
      </c>
      <c r="AB1234" s="2"/>
      <c r="AC1234" s="2"/>
      <c r="AD1234" s="2"/>
      <c r="AE1234" s="2"/>
      <c r="AF1234" s="2" t="s">
        <v>44</v>
      </c>
      <c r="AG1234" s="2">
        <v>10</v>
      </c>
      <c r="AH1234" s="2" t="s">
        <v>155</v>
      </c>
      <c r="AI1234" s="2"/>
      <c r="AJ1234" s="4">
        <v>10</v>
      </c>
      <c r="AK1234" t="s">
        <v>44</v>
      </c>
      <c r="AL1234" t="s">
        <v>149</v>
      </c>
      <c r="AM1234" t="s">
        <v>50</v>
      </c>
    </row>
    <row r="1235" spans="1:39" x14ac:dyDescent="0.3">
      <c r="A1235">
        <v>30576812</v>
      </c>
      <c r="B1235" s="1">
        <v>44852.41472533565</v>
      </c>
      <c r="C1235" s="1">
        <v>44852.415920553249</v>
      </c>
      <c r="D1235">
        <v>265191</v>
      </c>
      <c r="F1235" t="s">
        <v>39</v>
      </c>
      <c r="G1235" t="s">
        <v>40</v>
      </c>
      <c r="K1235" t="s">
        <v>41</v>
      </c>
      <c r="L1235" t="s">
        <v>42</v>
      </c>
      <c r="U1235" t="s">
        <v>43</v>
      </c>
      <c r="W1235" s="2" t="s">
        <v>152</v>
      </c>
      <c r="X1235" s="2"/>
      <c r="Y1235" s="2">
        <v>10</v>
      </c>
      <c r="Z1235" s="2">
        <v>10</v>
      </c>
      <c r="AA1235" s="2" t="s">
        <v>43</v>
      </c>
      <c r="AB1235" s="2">
        <v>10</v>
      </c>
      <c r="AC1235" s="2">
        <v>10</v>
      </c>
      <c r="AD1235" s="2"/>
      <c r="AE1235" s="2"/>
      <c r="AF1235" s="2" t="s">
        <v>44</v>
      </c>
      <c r="AG1235" s="2">
        <v>10</v>
      </c>
      <c r="AH1235" s="2" t="s">
        <v>146</v>
      </c>
      <c r="AI1235" s="2"/>
      <c r="AJ1235" s="4">
        <v>10</v>
      </c>
      <c r="AK1235" t="s">
        <v>44</v>
      </c>
      <c r="AL1235" t="s">
        <v>149</v>
      </c>
      <c r="AM1235" t="s">
        <v>46</v>
      </c>
    </row>
    <row r="1236" spans="1:39" x14ac:dyDescent="0.3">
      <c r="A1236">
        <v>30577096</v>
      </c>
      <c r="B1236" s="1">
        <v>44852.423154687502</v>
      </c>
      <c r="C1236" s="1">
        <v>44852.425940933143</v>
      </c>
      <c r="D1236">
        <v>265191</v>
      </c>
      <c r="F1236" t="s">
        <v>39</v>
      </c>
      <c r="G1236" t="s">
        <v>40</v>
      </c>
      <c r="K1236" t="s">
        <v>41</v>
      </c>
      <c r="L1236" t="s">
        <v>42</v>
      </c>
      <c r="U1236" t="s">
        <v>43</v>
      </c>
      <c r="W1236" s="2" t="s">
        <v>152</v>
      </c>
      <c r="X1236" s="2"/>
      <c r="Y1236" s="2">
        <v>8</v>
      </c>
      <c r="Z1236" s="2">
        <v>8</v>
      </c>
      <c r="AA1236" s="2" t="s">
        <v>43</v>
      </c>
      <c r="AB1236" s="2">
        <v>8</v>
      </c>
      <c r="AC1236" s="2">
        <v>8</v>
      </c>
      <c r="AD1236" s="2"/>
      <c r="AE1236" s="2"/>
      <c r="AF1236" s="2" t="s">
        <v>47</v>
      </c>
      <c r="AG1236" s="2"/>
      <c r="AH1236" s="2"/>
      <c r="AI1236" s="2"/>
      <c r="AJ1236" s="4">
        <v>8</v>
      </c>
      <c r="AK1236" t="s">
        <v>44</v>
      </c>
      <c r="AL1236" t="s">
        <v>149</v>
      </c>
      <c r="AM1236" t="s">
        <v>120</v>
      </c>
    </row>
    <row r="1237" spans="1:39" x14ac:dyDescent="0.3">
      <c r="A1237">
        <v>30577246</v>
      </c>
      <c r="B1237" s="1">
        <v>44852.428233287043</v>
      </c>
      <c r="C1237" s="1">
        <v>44852.430186104917</v>
      </c>
      <c r="D1237">
        <v>265191</v>
      </c>
      <c r="F1237" t="s">
        <v>39</v>
      </c>
      <c r="G1237" t="s">
        <v>40</v>
      </c>
      <c r="K1237" t="s">
        <v>43</v>
      </c>
      <c r="L1237" t="s">
        <v>42</v>
      </c>
      <c r="U1237" t="s">
        <v>43</v>
      </c>
      <c r="V1237" t="s">
        <v>41</v>
      </c>
      <c r="W1237" s="2" t="s">
        <v>154</v>
      </c>
      <c r="X1237" s="2"/>
      <c r="Y1237" s="2">
        <v>8</v>
      </c>
      <c r="Z1237" s="2">
        <v>8</v>
      </c>
      <c r="AA1237" s="2" t="s">
        <v>43</v>
      </c>
      <c r="AB1237" s="2">
        <v>7</v>
      </c>
      <c r="AC1237" s="2">
        <v>7</v>
      </c>
      <c r="AD1237" s="2">
        <v>1</v>
      </c>
      <c r="AE1237" s="2" t="s">
        <v>156</v>
      </c>
      <c r="AF1237" s="2"/>
      <c r="AG1237" s="2"/>
      <c r="AH1237" s="2"/>
      <c r="AI1237" s="2"/>
      <c r="AJ1237" s="4">
        <v>4</v>
      </c>
      <c r="AK1237" t="s">
        <v>44</v>
      </c>
    </row>
    <row r="1238" spans="1:39" x14ac:dyDescent="0.3">
      <c r="A1238">
        <v>30577589</v>
      </c>
      <c r="B1238" s="1">
        <v>44852.439841828702</v>
      </c>
      <c r="C1238" s="1">
        <v>44852.442161042978</v>
      </c>
      <c r="D1238">
        <v>265191</v>
      </c>
      <c r="F1238" t="s">
        <v>39</v>
      </c>
      <c r="G1238" t="s">
        <v>40</v>
      </c>
      <c r="K1238" t="s">
        <v>41</v>
      </c>
      <c r="L1238" t="s">
        <v>42</v>
      </c>
      <c r="U1238" t="s">
        <v>43</v>
      </c>
      <c r="V1238" t="s">
        <v>43</v>
      </c>
      <c r="W1238" s="2" t="s">
        <v>152</v>
      </c>
      <c r="X1238" s="2"/>
      <c r="Y1238" s="2">
        <v>10</v>
      </c>
      <c r="Z1238" s="2">
        <v>10</v>
      </c>
      <c r="AA1238" s="2" t="s">
        <v>43</v>
      </c>
      <c r="AB1238" s="2">
        <v>10</v>
      </c>
      <c r="AC1238" s="2">
        <v>10</v>
      </c>
      <c r="AD1238" s="2"/>
      <c r="AE1238" s="2"/>
      <c r="AF1238" s="2" t="s">
        <v>44</v>
      </c>
      <c r="AG1238" s="2">
        <v>10</v>
      </c>
      <c r="AH1238" s="2" t="s">
        <v>146</v>
      </c>
      <c r="AI1238" s="2"/>
      <c r="AJ1238" s="4">
        <v>10</v>
      </c>
      <c r="AK1238" t="s">
        <v>44</v>
      </c>
      <c r="AL1238" t="s">
        <v>149</v>
      </c>
      <c r="AM1238" t="s">
        <v>87</v>
      </c>
    </row>
    <row r="1239" spans="1:39" x14ac:dyDescent="0.3">
      <c r="A1239">
        <v>30579188</v>
      </c>
      <c r="B1239" s="1">
        <v>44852.492336215277</v>
      </c>
      <c r="C1239" s="1">
        <v>44852.494294925164</v>
      </c>
      <c r="D1239">
        <v>265191</v>
      </c>
      <c r="F1239" t="s">
        <v>39</v>
      </c>
      <c r="G1239" t="s">
        <v>40</v>
      </c>
      <c r="K1239" t="s">
        <v>43</v>
      </c>
      <c r="L1239" t="s">
        <v>42</v>
      </c>
      <c r="U1239" t="s">
        <v>43</v>
      </c>
      <c r="V1239" t="s">
        <v>43</v>
      </c>
      <c r="W1239" s="2" t="s">
        <v>152</v>
      </c>
      <c r="X1239" s="2"/>
      <c r="Y1239" s="2">
        <v>10</v>
      </c>
      <c r="Z1239" s="2">
        <v>10</v>
      </c>
      <c r="AA1239" s="2" t="s">
        <v>41</v>
      </c>
      <c r="AB1239" s="2"/>
      <c r="AC1239" s="2"/>
      <c r="AD1239" s="2">
        <v>10</v>
      </c>
      <c r="AE1239" s="2" t="s">
        <v>146</v>
      </c>
      <c r="AF1239" s="2"/>
      <c r="AG1239" s="2"/>
      <c r="AH1239" s="2"/>
      <c r="AI1239" s="2"/>
      <c r="AJ1239" s="4">
        <v>10</v>
      </c>
      <c r="AK1239" t="s">
        <v>44</v>
      </c>
      <c r="AL1239" t="s">
        <v>150</v>
      </c>
      <c r="AM1239" t="s">
        <v>60</v>
      </c>
    </row>
    <row r="1240" spans="1:39" x14ac:dyDescent="0.3">
      <c r="A1240">
        <v>30579870</v>
      </c>
      <c r="B1240" s="1">
        <v>44852.51468980324</v>
      </c>
      <c r="C1240" s="1">
        <v>44852.518602478922</v>
      </c>
      <c r="D1240">
        <v>265191</v>
      </c>
      <c r="F1240" t="s">
        <v>39</v>
      </c>
      <c r="G1240" t="s">
        <v>40</v>
      </c>
      <c r="K1240" t="s">
        <v>41</v>
      </c>
      <c r="T1240" t="s">
        <v>244</v>
      </c>
      <c r="U1240" t="s">
        <v>43</v>
      </c>
      <c r="V1240" t="s">
        <v>43</v>
      </c>
      <c r="W1240" s="2" t="s">
        <v>145</v>
      </c>
      <c r="X1240" s="2"/>
      <c r="Y1240" s="2">
        <v>10</v>
      </c>
      <c r="Z1240" s="2">
        <v>10</v>
      </c>
      <c r="AA1240" s="2" t="s">
        <v>43</v>
      </c>
      <c r="AB1240" s="2">
        <v>10</v>
      </c>
      <c r="AC1240" s="2">
        <v>10</v>
      </c>
      <c r="AD1240" s="2"/>
      <c r="AE1240" s="2"/>
      <c r="AF1240" s="2" t="s">
        <v>44</v>
      </c>
      <c r="AG1240" s="2">
        <v>10</v>
      </c>
      <c r="AH1240" s="2" t="s">
        <v>155</v>
      </c>
      <c r="AI1240" s="2"/>
      <c r="AJ1240" s="4">
        <v>10</v>
      </c>
      <c r="AK1240" t="s">
        <v>44</v>
      </c>
      <c r="AM1240" t="s">
        <v>110</v>
      </c>
    </row>
    <row r="1241" spans="1:39" x14ac:dyDescent="0.3">
      <c r="A1241">
        <v>30580049</v>
      </c>
      <c r="B1241" s="1">
        <v>44852.51940957176</v>
      </c>
      <c r="C1241" s="1">
        <v>44852.522125817974</v>
      </c>
      <c r="D1241">
        <v>265191</v>
      </c>
      <c r="F1241" t="s">
        <v>39</v>
      </c>
      <c r="G1241" t="s">
        <v>40</v>
      </c>
      <c r="K1241" t="s">
        <v>41</v>
      </c>
      <c r="M1241" t="s">
        <v>52</v>
      </c>
      <c r="Q1241" t="s">
        <v>62</v>
      </c>
      <c r="U1241" t="s">
        <v>43</v>
      </c>
      <c r="V1241" t="s">
        <v>43</v>
      </c>
      <c r="W1241" s="2" t="s">
        <v>152</v>
      </c>
      <c r="X1241" s="2"/>
      <c r="Y1241" s="2">
        <v>8</v>
      </c>
      <c r="Z1241" s="2">
        <v>8</v>
      </c>
      <c r="AA1241" s="2" t="s">
        <v>41</v>
      </c>
      <c r="AB1241" s="2"/>
      <c r="AC1241" s="2"/>
      <c r="AD1241" s="2"/>
      <c r="AE1241" s="2"/>
      <c r="AF1241" s="2" t="s">
        <v>44</v>
      </c>
      <c r="AG1241" s="2">
        <v>7</v>
      </c>
      <c r="AH1241" s="2" t="s">
        <v>153</v>
      </c>
      <c r="AI1241" s="2"/>
      <c r="AJ1241" s="4">
        <v>8</v>
      </c>
      <c r="AK1241" t="s">
        <v>44</v>
      </c>
      <c r="AL1241" t="s">
        <v>150</v>
      </c>
      <c r="AM1241" t="s">
        <v>68</v>
      </c>
    </row>
    <row r="1242" spans="1:39" x14ac:dyDescent="0.3">
      <c r="A1242">
        <v>30580484</v>
      </c>
      <c r="B1242" s="1">
        <v>44852.532211342586</v>
      </c>
      <c r="C1242" s="1">
        <v>44852.536152706678</v>
      </c>
      <c r="D1242">
        <v>265191</v>
      </c>
      <c r="F1242" t="s">
        <v>39</v>
      </c>
      <c r="G1242" t="s">
        <v>40</v>
      </c>
      <c r="K1242" t="s">
        <v>41</v>
      </c>
      <c r="L1242" t="s">
        <v>42</v>
      </c>
      <c r="U1242" t="s">
        <v>43</v>
      </c>
      <c r="V1242" t="s">
        <v>43</v>
      </c>
      <c r="W1242" s="2" t="s">
        <v>154</v>
      </c>
      <c r="X1242" s="2"/>
      <c r="Y1242" s="2">
        <v>10</v>
      </c>
      <c r="Z1242" s="2">
        <v>10</v>
      </c>
      <c r="AA1242" s="2" t="s">
        <v>41</v>
      </c>
      <c r="AB1242" s="2"/>
      <c r="AC1242" s="2"/>
      <c r="AD1242" s="2"/>
      <c r="AE1242" s="2"/>
      <c r="AF1242" s="2" t="s">
        <v>47</v>
      </c>
      <c r="AG1242" s="2"/>
      <c r="AH1242" s="2"/>
      <c r="AI1242" s="2"/>
      <c r="AJ1242" s="4">
        <v>8</v>
      </c>
      <c r="AK1242" t="s">
        <v>47</v>
      </c>
      <c r="AL1242" t="s">
        <v>150</v>
      </c>
      <c r="AM1242" t="s">
        <v>110</v>
      </c>
    </row>
    <row r="1243" spans="1:39" x14ac:dyDescent="0.3">
      <c r="A1243">
        <v>30582628</v>
      </c>
      <c r="B1243" s="1">
        <v>44852.566383668978</v>
      </c>
      <c r="C1243" s="1">
        <v>44852.567830634092</v>
      </c>
      <c r="D1243">
        <v>265191</v>
      </c>
      <c r="F1243" t="s">
        <v>39</v>
      </c>
      <c r="G1243" t="s">
        <v>40</v>
      </c>
      <c r="K1243" t="s">
        <v>41</v>
      </c>
      <c r="T1243" t="s">
        <v>245</v>
      </c>
      <c r="U1243" t="s">
        <v>43</v>
      </c>
      <c r="V1243" t="s">
        <v>43</v>
      </c>
      <c r="W1243" s="2" t="s">
        <v>152</v>
      </c>
      <c r="X1243" s="2"/>
      <c r="Y1243" s="2">
        <v>10</v>
      </c>
      <c r="Z1243" s="2">
        <v>10</v>
      </c>
      <c r="AA1243" s="2" t="s">
        <v>41</v>
      </c>
      <c r="AB1243" s="2"/>
      <c r="AC1243" s="2"/>
      <c r="AD1243" s="2"/>
      <c r="AE1243" s="2"/>
      <c r="AF1243" s="2" t="s">
        <v>44</v>
      </c>
      <c r="AG1243" s="2">
        <v>9</v>
      </c>
      <c r="AH1243" s="2" t="s">
        <v>146</v>
      </c>
      <c r="AI1243" s="2"/>
      <c r="AJ1243" s="4">
        <v>10</v>
      </c>
      <c r="AK1243" t="s">
        <v>47</v>
      </c>
      <c r="AL1243" t="s">
        <v>149</v>
      </c>
      <c r="AM1243" t="s">
        <v>116</v>
      </c>
    </row>
    <row r="1244" spans="1:39" x14ac:dyDescent="0.3">
      <c r="A1244">
        <v>30583032</v>
      </c>
      <c r="B1244" s="1">
        <v>44852.578488101863</v>
      </c>
      <c r="C1244" s="1">
        <v>44852.582102121953</v>
      </c>
      <c r="D1244">
        <v>265191</v>
      </c>
      <c r="F1244" t="s">
        <v>39</v>
      </c>
      <c r="G1244" t="s">
        <v>40</v>
      </c>
      <c r="K1244" t="s">
        <v>41</v>
      </c>
      <c r="L1244" t="s">
        <v>42</v>
      </c>
      <c r="U1244" t="s">
        <v>43</v>
      </c>
      <c r="W1244" s="2" t="s">
        <v>162</v>
      </c>
      <c r="X1244" s="2" t="s">
        <v>246</v>
      </c>
      <c r="Y1244" s="2">
        <v>7</v>
      </c>
      <c r="Z1244" s="2">
        <v>5</v>
      </c>
      <c r="AA1244" s="2" t="s">
        <v>43</v>
      </c>
      <c r="AB1244" s="2">
        <v>6</v>
      </c>
      <c r="AC1244" s="2">
        <v>6</v>
      </c>
      <c r="AD1244" s="2"/>
      <c r="AE1244" s="2"/>
      <c r="AF1244" s="2" t="s">
        <v>44</v>
      </c>
      <c r="AG1244" s="2">
        <v>3</v>
      </c>
      <c r="AH1244" s="2" t="s">
        <v>156</v>
      </c>
      <c r="AI1244" s="2" t="s">
        <v>247</v>
      </c>
      <c r="AJ1244" s="4">
        <v>6</v>
      </c>
      <c r="AK1244" t="s">
        <v>44</v>
      </c>
      <c r="AL1244" t="s">
        <v>149</v>
      </c>
      <c r="AM1244" t="s">
        <v>111</v>
      </c>
    </row>
    <row r="1245" spans="1:39" x14ac:dyDescent="0.3">
      <c r="A1245">
        <v>30583421</v>
      </c>
      <c r="B1245" s="1">
        <v>44852.588661527778</v>
      </c>
      <c r="C1245" s="1">
        <v>44852.59249919896</v>
      </c>
      <c r="D1245">
        <v>265191</v>
      </c>
      <c r="F1245" t="s">
        <v>39</v>
      </c>
      <c r="G1245" t="s">
        <v>40</v>
      </c>
      <c r="K1245" t="s">
        <v>41</v>
      </c>
      <c r="L1245" t="s">
        <v>42</v>
      </c>
      <c r="U1245" t="s">
        <v>43</v>
      </c>
      <c r="V1245" t="s">
        <v>43</v>
      </c>
      <c r="W1245" s="2" t="s">
        <v>152</v>
      </c>
      <c r="X1245" s="2"/>
      <c r="Y1245" s="2">
        <v>10</v>
      </c>
      <c r="Z1245" s="2">
        <v>10</v>
      </c>
      <c r="AA1245" s="2" t="s">
        <v>43</v>
      </c>
      <c r="AB1245" s="2">
        <v>10</v>
      </c>
      <c r="AC1245" s="2">
        <v>10</v>
      </c>
      <c r="AD1245" s="2"/>
      <c r="AE1245" s="2"/>
      <c r="AF1245" s="2" t="s">
        <v>44</v>
      </c>
      <c r="AG1245" s="2">
        <v>10</v>
      </c>
      <c r="AH1245" s="2" t="s">
        <v>146</v>
      </c>
      <c r="AI1245" s="2"/>
      <c r="AJ1245" s="4">
        <v>10</v>
      </c>
      <c r="AK1245" t="s">
        <v>44</v>
      </c>
      <c r="AL1245" t="s">
        <v>149</v>
      </c>
      <c r="AM1245" t="s">
        <v>248</v>
      </c>
    </row>
    <row r="1246" spans="1:39" x14ac:dyDescent="0.3">
      <c r="A1246">
        <v>30583745</v>
      </c>
      <c r="B1246" s="1">
        <v>44852.597643657413</v>
      </c>
      <c r="C1246" s="1">
        <v>44852.599404936947</v>
      </c>
      <c r="D1246">
        <v>265191</v>
      </c>
      <c r="F1246" t="s">
        <v>39</v>
      </c>
      <c r="G1246" t="s">
        <v>40</v>
      </c>
      <c r="K1246" t="s">
        <v>43</v>
      </c>
      <c r="L1246" t="s">
        <v>42</v>
      </c>
      <c r="U1246" t="s">
        <v>43</v>
      </c>
      <c r="V1246" t="s">
        <v>43</v>
      </c>
      <c r="W1246" s="2" t="s">
        <v>147</v>
      </c>
      <c r="X1246" s="2"/>
      <c r="Y1246" s="2">
        <v>3</v>
      </c>
      <c r="Z1246" s="2">
        <v>2</v>
      </c>
      <c r="AA1246" s="2" t="s">
        <v>43</v>
      </c>
      <c r="AB1246" s="2">
        <v>7</v>
      </c>
      <c r="AC1246" s="2">
        <v>7</v>
      </c>
      <c r="AD1246" s="2">
        <v>8</v>
      </c>
      <c r="AE1246" s="2" t="s">
        <v>155</v>
      </c>
      <c r="AF1246" s="2"/>
      <c r="AG1246" s="2"/>
      <c r="AH1246" s="2"/>
      <c r="AI1246" s="2"/>
      <c r="AJ1246" s="4">
        <v>8</v>
      </c>
      <c r="AK1246" t="s">
        <v>44</v>
      </c>
      <c r="AL1246" t="s">
        <v>150</v>
      </c>
    </row>
    <row r="1247" spans="1:39" x14ac:dyDescent="0.3">
      <c r="A1247">
        <v>30586467</v>
      </c>
      <c r="B1247" s="1">
        <v>44852.623249861113</v>
      </c>
      <c r="C1247" s="1">
        <v>44852.62524832302</v>
      </c>
      <c r="D1247">
        <v>265191</v>
      </c>
      <c r="F1247" t="s">
        <v>39</v>
      </c>
      <c r="G1247" t="s">
        <v>40</v>
      </c>
      <c r="K1247" t="s">
        <v>41</v>
      </c>
      <c r="M1247" t="s">
        <v>52</v>
      </c>
      <c r="U1247" t="s">
        <v>43</v>
      </c>
      <c r="V1247" t="s">
        <v>43</v>
      </c>
      <c r="W1247" s="2" t="s">
        <v>152</v>
      </c>
      <c r="X1247" s="2"/>
      <c r="Y1247" s="2">
        <v>10</v>
      </c>
      <c r="Z1247" s="2">
        <v>10</v>
      </c>
      <c r="AA1247" s="2" t="s">
        <v>43</v>
      </c>
      <c r="AB1247" s="2">
        <v>10</v>
      </c>
      <c r="AC1247" s="2">
        <v>10</v>
      </c>
      <c r="AD1247" s="2"/>
      <c r="AE1247" s="2"/>
      <c r="AF1247" s="2" t="s">
        <v>44</v>
      </c>
      <c r="AG1247" s="2">
        <v>8</v>
      </c>
      <c r="AH1247" s="2" t="s">
        <v>153</v>
      </c>
      <c r="AI1247" s="2"/>
      <c r="AJ1247" s="4">
        <v>10</v>
      </c>
      <c r="AK1247" t="s">
        <v>44</v>
      </c>
      <c r="AL1247" t="s">
        <v>149</v>
      </c>
      <c r="AM1247" t="s">
        <v>97</v>
      </c>
    </row>
    <row r="1248" spans="1:39" x14ac:dyDescent="0.3">
      <c r="A1248">
        <v>30600479</v>
      </c>
      <c r="B1248" s="1">
        <v>44852.676087523148</v>
      </c>
      <c r="C1248" s="1">
        <v>44852.681364369761</v>
      </c>
      <c r="D1248">
        <v>265191</v>
      </c>
      <c r="F1248" t="s">
        <v>39</v>
      </c>
      <c r="G1248" t="s">
        <v>40</v>
      </c>
      <c r="K1248" t="s">
        <v>43</v>
      </c>
      <c r="L1248" t="s">
        <v>42</v>
      </c>
      <c r="U1248" t="s">
        <v>43</v>
      </c>
      <c r="V1248" t="s">
        <v>43</v>
      </c>
      <c r="W1248" s="2" t="s">
        <v>152</v>
      </c>
      <c r="X1248" s="2"/>
      <c r="Y1248" s="2">
        <v>10</v>
      </c>
      <c r="Z1248" s="2">
        <v>10</v>
      </c>
      <c r="AA1248" s="2" t="s">
        <v>41</v>
      </c>
      <c r="AB1248" s="2"/>
      <c r="AC1248" s="2"/>
      <c r="AD1248" s="2">
        <v>8</v>
      </c>
      <c r="AE1248" s="2" t="s">
        <v>148</v>
      </c>
      <c r="AF1248" s="2"/>
      <c r="AG1248" s="2"/>
      <c r="AH1248" s="2"/>
      <c r="AI1248" s="2"/>
      <c r="AJ1248" s="4">
        <v>10</v>
      </c>
      <c r="AK1248" t="s">
        <v>47</v>
      </c>
      <c r="AL1248" t="s">
        <v>150</v>
      </c>
      <c r="AM1248" t="s">
        <v>132</v>
      </c>
    </row>
    <row r="1249" spans="1:39" x14ac:dyDescent="0.3">
      <c r="A1249">
        <v>30604219</v>
      </c>
      <c r="B1249" s="1">
        <v>44852.684942662039</v>
      </c>
      <c r="C1249" s="1">
        <v>44852.686593724378</v>
      </c>
      <c r="D1249">
        <v>265191</v>
      </c>
      <c r="F1249" t="s">
        <v>39</v>
      </c>
      <c r="G1249" t="s">
        <v>40</v>
      </c>
      <c r="K1249" t="s">
        <v>41</v>
      </c>
      <c r="L1249" t="s">
        <v>42</v>
      </c>
      <c r="U1249" t="s">
        <v>43</v>
      </c>
      <c r="W1249" s="2" t="s">
        <v>152</v>
      </c>
      <c r="X1249" s="2"/>
      <c r="Y1249" s="2">
        <v>10</v>
      </c>
      <c r="Z1249" s="2">
        <v>10</v>
      </c>
      <c r="AA1249" s="2" t="s">
        <v>41</v>
      </c>
      <c r="AB1249" s="2"/>
      <c r="AC1249" s="2"/>
      <c r="AD1249" s="2"/>
      <c r="AE1249" s="2"/>
      <c r="AF1249" s="2" t="s">
        <v>44</v>
      </c>
      <c r="AG1249" s="2">
        <v>10</v>
      </c>
      <c r="AH1249" s="2" t="s">
        <v>155</v>
      </c>
      <c r="AI1249" s="2"/>
      <c r="AJ1249" s="4">
        <v>10</v>
      </c>
      <c r="AK1249" t="s">
        <v>47</v>
      </c>
      <c r="AL1249" t="s">
        <v>149</v>
      </c>
      <c r="AM1249" t="s">
        <v>46</v>
      </c>
    </row>
    <row r="1250" spans="1:39" x14ac:dyDescent="0.3">
      <c r="A1250">
        <v>30613611</v>
      </c>
      <c r="B1250" s="1">
        <v>44852.722075763893</v>
      </c>
      <c r="C1250" s="1">
        <v>44852.725370206113</v>
      </c>
      <c r="D1250">
        <v>265191</v>
      </c>
      <c r="F1250" t="s">
        <v>39</v>
      </c>
      <c r="G1250" t="s">
        <v>40</v>
      </c>
      <c r="K1250" t="s">
        <v>41</v>
      </c>
      <c r="L1250" t="s">
        <v>42</v>
      </c>
      <c r="U1250" t="s">
        <v>43</v>
      </c>
      <c r="V1250" t="s">
        <v>43</v>
      </c>
      <c r="W1250" s="2" t="s">
        <v>152</v>
      </c>
      <c r="X1250" s="2"/>
      <c r="Y1250" s="2">
        <v>10</v>
      </c>
      <c r="Z1250" s="2">
        <v>10</v>
      </c>
      <c r="AA1250" s="2" t="s">
        <v>43</v>
      </c>
      <c r="AB1250" s="2">
        <v>10</v>
      </c>
      <c r="AC1250" s="2">
        <v>10</v>
      </c>
      <c r="AD1250" s="2"/>
      <c r="AE1250" s="2"/>
      <c r="AF1250" s="2" t="s">
        <v>44</v>
      </c>
      <c r="AG1250" s="2">
        <v>9</v>
      </c>
      <c r="AH1250" s="2" t="s">
        <v>146</v>
      </c>
      <c r="AI1250" s="2"/>
      <c r="AJ1250" s="4">
        <v>10</v>
      </c>
      <c r="AK1250" t="s">
        <v>47</v>
      </c>
      <c r="AL1250" t="s">
        <v>149</v>
      </c>
      <c r="AM1250" t="s">
        <v>120</v>
      </c>
    </row>
    <row r="1251" spans="1:39" x14ac:dyDescent="0.3">
      <c r="A1251">
        <v>30613874</v>
      </c>
      <c r="B1251" s="1">
        <v>44852.729177071757</v>
      </c>
      <c r="C1251" s="1">
        <v>44852.73142034631</v>
      </c>
      <c r="D1251">
        <v>265191</v>
      </c>
      <c r="F1251" t="s">
        <v>39</v>
      </c>
      <c r="G1251" t="s">
        <v>40</v>
      </c>
      <c r="K1251" t="s">
        <v>41</v>
      </c>
      <c r="L1251" t="s">
        <v>42</v>
      </c>
      <c r="U1251" t="s">
        <v>43</v>
      </c>
      <c r="V1251" t="s">
        <v>43</v>
      </c>
      <c r="W1251" s="2" t="s">
        <v>145</v>
      </c>
      <c r="X1251" s="2"/>
      <c r="Y1251" s="2">
        <v>10</v>
      </c>
      <c r="Z1251" s="2">
        <v>10</v>
      </c>
      <c r="AA1251" s="2" t="s">
        <v>41</v>
      </c>
      <c r="AB1251" s="2"/>
      <c r="AC1251" s="2"/>
      <c r="AD1251" s="2"/>
      <c r="AE1251" s="2"/>
      <c r="AF1251" s="2" t="s">
        <v>44</v>
      </c>
      <c r="AG1251" s="2">
        <v>10</v>
      </c>
      <c r="AH1251" s="2" t="s">
        <v>153</v>
      </c>
      <c r="AI1251" s="2"/>
      <c r="AJ1251" s="4">
        <v>10</v>
      </c>
      <c r="AK1251" t="s">
        <v>44</v>
      </c>
      <c r="AL1251" t="s">
        <v>150</v>
      </c>
      <c r="AM1251" t="s">
        <v>95</v>
      </c>
    </row>
    <row r="1252" spans="1:39" x14ac:dyDescent="0.3">
      <c r="A1252">
        <v>30614153</v>
      </c>
      <c r="B1252" s="1">
        <v>44852.735166076389</v>
      </c>
      <c r="C1252" s="1">
        <v>44852.73712890943</v>
      </c>
      <c r="D1252">
        <v>265191</v>
      </c>
      <c r="F1252" t="s">
        <v>39</v>
      </c>
      <c r="G1252" t="s">
        <v>40</v>
      </c>
      <c r="K1252" t="s">
        <v>41</v>
      </c>
      <c r="L1252" t="s">
        <v>42</v>
      </c>
      <c r="U1252" t="s">
        <v>43</v>
      </c>
      <c r="V1252" t="s">
        <v>43</v>
      </c>
      <c r="W1252" s="2" t="s">
        <v>162</v>
      </c>
      <c r="X1252" s="2" t="s">
        <v>249</v>
      </c>
      <c r="Y1252" s="2">
        <v>9</v>
      </c>
      <c r="Z1252" s="2">
        <v>9</v>
      </c>
      <c r="AA1252" s="2" t="s">
        <v>41</v>
      </c>
      <c r="AB1252" s="2"/>
      <c r="AC1252" s="2"/>
      <c r="AD1252" s="2"/>
      <c r="AE1252" s="2"/>
      <c r="AF1252" s="2" t="s">
        <v>44</v>
      </c>
      <c r="AG1252" s="2">
        <v>4</v>
      </c>
      <c r="AH1252" s="2" t="s">
        <v>148</v>
      </c>
      <c r="AI1252" s="2"/>
      <c r="AJ1252" s="4">
        <v>9</v>
      </c>
      <c r="AK1252" t="s">
        <v>44</v>
      </c>
      <c r="AL1252" t="s">
        <v>149</v>
      </c>
    </row>
    <row r="1253" spans="1:39" x14ac:dyDescent="0.3">
      <c r="A1253">
        <v>30615744</v>
      </c>
      <c r="B1253" s="1">
        <v>44852.773768541672</v>
      </c>
      <c r="C1253" s="1">
        <v>44852.775017992863</v>
      </c>
      <c r="D1253">
        <v>265191</v>
      </c>
      <c r="F1253" t="s">
        <v>39</v>
      </c>
      <c r="G1253" t="s">
        <v>40</v>
      </c>
      <c r="K1253" t="s">
        <v>41</v>
      </c>
      <c r="N1253" t="s">
        <v>59</v>
      </c>
      <c r="U1253" t="s">
        <v>43</v>
      </c>
      <c r="V1253" t="s">
        <v>43</v>
      </c>
      <c r="W1253" s="2" t="s">
        <v>145</v>
      </c>
      <c r="X1253" s="2"/>
      <c r="Y1253" s="2">
        <v>10</v>
      </c>
      <c r="Z1253" s="2">
        <v>10</v>
      </c>
      <c r="AA1253" s="2" t="s">
        <v>43</v>
      </c>
      <c r="AB1253" s="2">
        <v>10</v>
      </c>
      <c r="AC1253" s="2">
        <v>10</v>
      </c>
      <c r="AD1253" s="2"/>
      <c r="AE1253" s="2"/>
      <c r="AF1253" s="2" t="s">
        <v>44</v>
      </c>
      <c r="AG1253" s="2">
        <v>10</v>
      </c>
      <c r="AH1253" s="2" t="s">
        <v>155</v>
      </c>
      <c r="AI1253" s="2"/>
      <c r="AJ1253" s="4">
        <v>10</v>
      </c>
      <c r="AK1253" t="s">
        <v>44</v>
      </c>
      <c r="AL1253" t="s">
        <v>150</v>
      </c>
      <c r="AM1253" t="s">
        <v>72</v>
      </c>
    </row>
    <row r="1254" spans="1:39" x14ac:dyDescent="0.3">
      <c r="A1254">
        <v>30617447</v>
      </c>
      <c r="B1254" s="1">
        <v>44852.814557071761</v>
      </c>
      <c r="C1254" s="1">
        <v>44852.816604708561</v>
      </c>
      <c r="D1254">
        <v>265191</v>
      </c>
      <c r="F1254" t="s">
        <v>39</v>
      </c>
      <c r="G1254" t="s">
        <v>40</v>
      </c>
      <c r="K1254" t="s">
        <v>41</v>
      </c>
      <c r="L1254" t="s">
        <v>42</v>
      </c>
      <c r="U1254" t="s">
        <v>43</v>
      </c>
      <c r="W1254" s="2" t="s">
        <v>152</v>
      </c>
      <c r="X1254" s="2"/>
      <c r="Y1254" s="2">
        <v>8</v>
      </c>
      <c r="Z1254" s="2">
        <v>9</v>
      </c>
      <c r="AA1254" s="2" t="s">
        <v>43</v>
      </c>
      <c r="AB1254" s="2">
        <v>8</v>
      </c>
      <c r="AC1254" s="2">
        <v>9</v>
      </c>
      <c r="AD1254" s="2"/>
      <c r="AE1254" s="2"/>
      <c r="AF1254" s="2" t="s">
        <v>44</v>
      </c>
      <c r="AG1254" s="2">
        <v>9</v>
      </c>
      <c r="AH1254" s="2" t="s">
        <v>146</v>
      </c>
      <c r="AI1254" s="2"/>
      <c r="AJ1254" s="4">
        <v>9</v>
      </c>
      <c r="AK1254" t="s">
        <v>44</v>
      </c>
      <c r="AL1254" t="s">
        <v>149</v>
      </c>
      <c r="AM1254" t="s">
        <v>116</v>
      </c>
    </row>
    <row r="1255" spans="1:39" x14ac:dyDescent="0.3">
      <c r="A1255">
        <v>30617642</v>
      </c>
      <c r="B1255" s="1">
        <v>44852.818755509259</v>
      </c>
      <c r="C1255" s="1">
        <v>44852.821461585692</v>
      </c>
      <c r="D1255">
        <v>265191</v>
      </c>
      <c r="F1255" t="s">
        <v>39</v>
      </c>
      <c r="G1255" t="s">
        <v>40</v>
      </c>
      <c r="K1255" t="s">
        <v>41</v>
      </c>
      <c r="L1255" t="s">
        <v>42</v>
      </c>
      <c r="U1255" t="s">
        <v>43</v>
      </c>
      <c r="V1255" t="s">
        <v>43</v>
      </c>
      <c r="W1255" s="2" t="s">
        <v>152</v>
      </c>
      <c r="X1255" s="2"/>
      <c r="Y1255" s="2">
        <v>10</v>
      </c>
      <c r="Z1255" s="2">
        <v>10</v>
      </c>
      <c r="AA1255" s="2" t="s">
        <v>43</v>
      </c>
      <c r="AB1255" s="2">
        <v>10</v>
      </c>
      <c r="AC1255" s="2">
        <v>10</v>
      </c>
      <c r="AD1255" s="2"/>
      <c r="AE1255" s="2"/>
      <c r="AF1255" s="2" t="s">
        <v>44</v>
      </c>
      <c r="AG1255" s="2">
        <v>8</v>
      </c>
      <c r="AH1255" s="2" t="s">
        <v>148</v>
      </c>
      <c r="AI1255" s="2"/>
      <c r="AJ1255" s="4">
        <v>9</v>
      </c>
      <c r="AK1255" t="s">
        <v>44</v>
      </c>
      <c r="AL1255" t="s">
        <v>149</v>
      </c>
    </row>
    <row r="1256" spans="1:39" x14ac:dyDescent="0.3">
      <c r="A1256">
        <v>30618281</v>
      </c>
      <c r="B1256" s="1">
        <v>44852.83400800926</v>
      </c>
      <c r="C1256" s="1">
        <v>44852.836092861202</v>
      </c>
      <c r="D1256">
        <v>265191</v>
      </c>
      <c r="F1256" t="s">
        <v>39</v>
      </c>
      <c r="G1256" t="s">
        <v>40</v>
      </c>
      <c r="K1256" t="s">
        <v>41</v>
      </c>
      <c r="L1256" t="s">
        <v>42</v>
      </c>
      <c r="U1256" t="s">
        <v>43</v>
      </c>
      <c r="V1256" t="s">
        <v>43</v>
      </c>
      <c r="W1256" s="2" t="s">
        <v>152</v>
      </c>
      <c r="X1256" s="2"/>
      <c r="Y1256" s="2">
        <v>10</v>
      </c>
      <c r="Z1256" s="2">
        <v>10</v>
      </c>
      <c r="AA1256" s="2" t="s">
        <v>43</v>
      </c>
      <c r="AB1256" s="2">
        <v>10</v>
      </c>
      <c r="AC1256" s="2">
        <v>10</v>
      </c>
      <c r="AD1256" s="2"/>
      <c r="AE1256" s="2"/>
      <c r="AF1256" s="2" t="s">
        <v>44</v>
      </c>
      <c r="AG1256" s="2">
        <v>10</v>
      </c>
      <c r="AH1256" s="2" t="s">
        <v>155</v>
      </c>
      <c r="AI1256" s="2"/>
      <c r="AJ1256" s="4">
        <v>10</v>
      </c>
      <c r="AK1256" t="s">
        <v>44</v>
      </c>
      <c r="AL1256" t="s">
        <v>149</v>
      </c>
      <c r="AM1256" t="s">
        <v>79</v>
      </c>
    </row>
    <row r="1257" spans="1:39" x14ac:dyDescent="0.3">
      <c r="A1257">
        <v>30618288</v>
      </c>
      <c r="B1257" s="1">
        <v>44852.834138379629</v>
      </c>
      <c r="C1257" s="1">
        <v>44852.837975438233</v>
      </c>
      <c r="D1257">
        <v>265191</v>
      </c>
      <c r="F1257" t="s">
        <v>39</v>
      </c>
      <c r="G1257" t="s">
        <v>40</v>
      </c>
      <c r="K1257" t="s">
        <v>41</v>
      </c>
      <c r="L1257" t="s">
        <v>42</v>
      </c>
      <c r="U1257" t="s">
        <v>43</v>
      </c>
      <c r="V1257" t="s">
        <v>43</v>
      </c>
      <c r="W1257" s="2" t="s">
        <v>152</v>
      </c>
      <c r="X1257" s="2"/>
      <c r="Y1257" s="2">
        <v>10</v>
      </c>
      <c r="Z1257" s="2">
        <v>10</v>
      </c>
      <c r="AA1257" s="2" t="s">
        <v>41</v>
      </c>
      <c r="AB1257" s="2"/>
      <c r="AC1257" s="2"/>
      <c r="AD1257" s="2"/>
      <c r="AE1257" s="2"/>
      <c r="AF1257" s="2" t="s">
        <v>44</v>
      </c>
      <c r="AG1257" s="2">
        <v>7</v>
      </c>
      <c r="AH1257" s="2" t="s">
        <v>146</v>
      </c>
      <c r="AI1257" s="2"/>
      <c r="AJ1257" s="4">
        <v>8</v>
      </c>
      <c r="AK1257" t="s">
        <v>47</v>
      </c>
      <c r="AL1257" t="s">
        <v>150</v>
      </c>
      <c r="AM1257" t="s">
        <v>115</v>
      </c>
    </row>
    <row r="1258" spans="1:39" x14ac:dyDescent="0.3">
      <c r="A1258">
        <v>30620843</v>
      </c>
      <c r="B1258" s="1">
        <v>44852.891255763891</v>
      </c>
      <c r="C1258" s="1">
        <v>44852.893923798183</v>
      </c>
      <c r="D1258">
        <v>265191</v>
      </c>
      <c r="F1258" t="s">
        <v>39</v>
      </c>
      <c r="G1258" t="s">
        <v>40</v>
      </c>
      <c r="K1258" t="s">
        <v>41</v>
      </c>
      <c r="N1258" t="s">
        <v>59</v>
      </c>
      <c r="U1258" t="s">
        <v>43</v>
      </c>
      <c r="V1258" t="s">
        <v>43</v>
      </c>
      <c r="W1258" s="2" t="s">
        <v>152</v>
      </c>
      <c r="X1258" s="2"/>
      <c r="Y1258" s="2">
        <v>10</v>
      </c>
      <c r="Z1258" s="2">
        <v>9</v>
      </c>
      <c r="AA1258" s="2" t="s">
        <v>41</v>
      </c>
      <c r="AB1258" s="2"/>
      <c r="AC1258" s="2"/>
      <c r="AD1258" s="2"/>
      <c r="AE1258" s="2"/>
      <c r="AF1258" s="2" t="s">
        <v>47</v>
      </c>
      <c r="AG1258" s="2"/>
      <c r="AH1258" s="2"/>
      <c r="AI1258" s="2"/>
      <c r="AJ1258" s="4">
        <v>10</v>
      </c>
      <c r="AK1258" t="s">
        <v>47</v>
      </c>
      <c r="AL1258" t="s">
        <v>149</v>
      </c>
      <c r="AM1258" t="s">
        <v>75</v>
      </c>
    </row>
    <row r="1259" spans="1:39" x14ac:dyDescent="0.3">
      <c r="A1259">
        <v>30621330</v>
      </c>
      <c r="B1259" s="1">
        <v>44852.903122442127</v>
      </c>
      <c r="C1259" s="1">
        <v>44852.905188658056</v>
      </c>
      <c r="D1259">
        <v>265191</v>
      </c>
      <c r="F1259" t="s">
        <v>39</v>
      </c>
      <c r="G1259" t="s">
        <v>40</v>
      </c>
      <c r="K1259" t="s">
        <v>41</v>
      </c>
      <c r="L1259" t="s">
        <v>42</v>
      </c>
      <c r="U1259" t="s">
        <v>43</v>
      </c>
      <c r="V1259" t="s">
        <v>43</v>
      </c>
      <c r="W1259" s="2" t="s">
        <v>145</v>
      </c>
      <c r="X1259" s="2"/>
      <c r="Y1259" s="2">
        <v>9</v>
      </c>
      <c r="Z1259" s="2">
        <v>9</v>
      </c>
      <c r="AA1259" s="2" t="s">
        <v>41</v>
      </c>
      <c r="AB1259" s="2"/>
      <c r="AC1259" s="2"/>
      <c r="AD1259" s="2"/>
      <c r="AE1259" s="2"/>
      <c r="AF1259" s="2" t="s">
        <v>44</v>
      </c>
      <c r="AG1259" s="2">
        <v>7</v>
      </c>
      <c r="AH1259" s="2" t="s">
        <v>146</v>
      </c>
      <c r="AI1259" s="2"/>
      <c r="AJ1259" s="4">
        <v>9</v>
      </c>
      <c r="AK1259" t="s">
        <v>47</v>
      </c>
      <c r="AM1259" t="s">
        <v>94</v>
      </c>
    </row>
    <row r="1260" spans="1:39" x14ac:dyDescent="0.3">
      <c r="A1260">
        <v>30621493</v>
      </c>
      <c r="B1260" s="1">
        <v>44852.907230891207</v>
      </c>
      <c r="C1260" s="1">
        <v>44852.908536177463</v>
      </c>
      <c r="D1260">
        <v>265191</v>
      </c>
      <c r="F1260" t="s">
        <v>39</v>
      </c>
      <c r="G1260" t="s">
        <v>40</v>
      </c>
      <c r="K1260" t="s">
        <v>43</v>
      </c>
      <c r="L1260" t="s">
        <v>42</v>
      </c>
      <c r="U1260" t="s">
        <v>43</v>
      </c>
      <c r="V1260" t="s">
        <v>43</v>
      </c>
      <c r="W1260" s="2" t="s">
        <v>145</v>
      </c>
      <c r="X1260" s="2"/>
      <c r="Y1260" s="2">
        <v>10</v>
      </c>
      <c r="Z1260" s="2">
        <v>10</v>
      </c>
      <c r="AA1260" s="2" t="s">
        <v>41</v>
      </c>
      <c r="AB1260" s="2"/>
      <c r="AC1260" s="2"/>
      <c r="AD1260" s="2">
        <v>9</v>
      </c>
      <c r="AE1260" s="2" t="s">
        <v>153</v>
      </c>
      <c r="AF1260" s="2"/>
      <c r="AG1260" s="2"/>
      <c r="AH1260" s="2"/>
      <c r="AI1260" s="2"/>
      <c r="AJ1260" s="4">
        <v>10</v>
      </c>
      <c r="AK1260" t="s">
        <v>44</v>
      </c>
      <c r="AL1260" t="s">
        <v>150</v>
      </c>
      <c r="AM1260" t="s">
        <v>82</v>
      </c>
    </row>
    <row r="1261" spans="1:39" x14ac:dyDescent="0.3">
      <c r="A1261">
        <v>30622424</v>
      </c>
      <c r="B1261" s="1">
        <v>44852.92808484954</v>
      </c>
      <c r="C1261" s="1">
        <v>44852.930994145987</v>
      </c>
      <c r="D1261">
        <v>265191</v>
      </c>
      <c r="F1261" t="s">
        <v>39</v>
      </c>
      <c r="G1261" t="s">
        <v>40</v>
      </c>
      <c r="K1261" t="s">
        <v>41</v>
      </c>
      <c r="L1261" t="s">
        <v>42</v>
      </c>
      <c r="U1261" t="s">
        <v>43</v>
      </c>
      <c r="V1261" t="s">
        <v>43</v>
      </c>
      <c r="W1261" s="2" t="s">
        <v>152</v>
      </c>
      <c r="X1261" s="2"/>
      <c r="Y1261" s="2">
        <v>10</v>
      </c>
      <c r="Z1261" s="2">
        <v>10</v>
      </c>
      <c r="AA1261" s="2" t="s">
        <v>41</v>
      </c>
      <c r="AB1261" s="2"/>
      <c r="AC1261" s="2"/>
      <c r="AD1261" s="2"/>
      <c r="AE1261" s="2"/>
      <c r="AF1261" s="2" t="s">
        <v>44</v>
      </c>
      <c r="AG1261" s="2">
        <v>9</v>
      </c>
      <c r="AH1261" s="2" t="s">
        <v>146</v>
      </c>
      <c r="AI1261" s="2"/>
      <c r="AJ1261" s="4">
        <v>10</v>
      </c>
      <c r="AK1261" t="s">
        <v>44</v>
      </c>
      <c r="AL1261" t="s">
        <v>149</v>
      </c>
      <c r="AM1261" t="s">
        <v>49</v>
      </c>
    </row>
    <row r="1262" spans="1:39" x14ac:dyDescent="0.3">
      <c r="A1262">
        <v>30622692</v>
      </c>
      <c r="B1262" s="1">
        <v>44852.935019317127</v>
      </c>
      <c r="C1262" s="1">
        <v>44852.936084462854</v>
      </c>
      <c r="D1262">
        <v>265191</v>
      </c>
      <c r="F1262" t="s">
        <v>39</v>
      </c>
      <c r="G1262" t="s">
        <v>40</v>
      </c>
      <c r="K1262" t="s">
        <v>41</v>
      </c>
      <c r="L1262" t="s">
        <v>42</v>
      </c>
      <c r="U1262" t="s">
        <v>43</v>
      </c>
      <c r="W1262" s="2" t="s">
        <v>152</v>
      </c>
      <c r="X1262" s="2"/>
      <c r="Y1262" s="2">
        <v>10</v>
      </c>
      <c r="Z1262" s="2">
        <v>10</v>
      </c>
      <c r="AA1262" s="2" t="s">
        <v>41</v>
      </c>
      <c r="AB1262" s="2"/>
      <c r="AC1262" s="2"/>
      <c r="AD1262" s="2"/>
      <c r="AE1262" s="2"/>
      <c r="AF1262" s="2" t="s">
        <v>47</v>
      </c>
      <c r="AG1262" s="2"/>
      <c r="AH1262" s="2"/>
      <c r="AI1262" s="2"/>
      <c r="AJ1262" s="4">
        <v>10</v>
      </c>
      <c r="AK1262" t="s">
        <v>44</v>
      </c>
      <c r="AL1262" t="s">
        <v>150</v>
      </c>
      <c r="AM1262" t="s">
        <v>90</v>
      </c>
    </row>
    <row r="1263" spans="1:39" x14ac:dyDescent="0.3">
      <c r="A1263">
        <v>30622835</v>
      </c>
      <c r="B1263" s="1">
        <v>44852.938538009257</v>
      </c>
      <c r="C1263" s="1">
        <v>44852.940219325887</v>
      </c>
      <c r="D1263">
        <v>265191</v>
      </c>
      <c r="F1263" t="s">
        <v>39</v>
      </c>
      <c r="G1263" t="s">
        <v>40</v>
      </c>
      <c r="K1263" t="s">
        <v>41</v>
      </c>
      <c r="L1263" t="s">
        <v>42</v>
      </c>
      <c r="U1263" t="s">
        <v>43</v>
      </c>
      <c r="V1263" t="s">
        <v>43</v>
      </c>
      <c r="W1263" s="2" t="s">
        <v>152</v>
      </c>
      <c r="X1263" s="2"/>
      <c r="Y1263" s="2">
        <v>10</v>
      </c>
      <c r="Z1263" s="2">
        <v>10</v>
      </c>
      <c r="AA1263" s="2" t="s">
        <v>43</v>
      </c>
      <c r="AB1263" s="2">
        <v>10</v>
      </c>
      <c r="AC1263" s="2">
        <v>10</v>
      </c>
      <c r="AD1263" s="2"/>
      <c r="AE1263" s="2"/>
      <c r="AF1263" s="2" t="s">
        <v>44</v>
      </c>
      <c r="AG1263" s="2">
        <v>10</v>
      </c>
      <c r="AH1263" s="2" t="s">
        <v>146</v>
      </c>
      <c r="AI1263" s="2"/>
      <c r="AJ1263" s="4">
        <v>10</v>
      </c>
      <c r="AK1263" t="s">
        <v>44</v>
      </c>
      <c r="AL1263" t="s">
        <v>150</v>
      </c>
      <c r="AM1263" t="s">
        <v>55</v>
      </c>
    </row>
    <row r="1264" spans="1:39" x14ac:dyDescent="0.3">
      <c r="A1264">
        <v>30623117</v>
      </c>
      <c r="B1264" s="1">
        <v>44852.945071168979</v>
      </c>
      <c r="C1264" s="1">
        <v>44852.947404358973</v>
      </c>
      <c r="D1264">
        <v>265191</v>
      </c>
      <c r="F1264" t="s">
        <v>39</v>
      </c>
      <c r="G1264" t="s">
        <v>40</v>
      </c>
      <c r="K1264" t="s">
        <v>41</v>
      </c>
      <c r="L1264" t="s">
        <v>42</v>
      </c>
      <c r="U1264" t="s">
        <v>43</v>
      </c>
      <c r="V1264" t="s">
        <v>43</v>
      </c>
      <c r="W1264" s="2" t="s">
        <v>147</v>
      </c>
      <c r="X1264" s="2"/>
      <c r="Y1264" s="2">
        <v>10</v>
      </c>
      <c r="Z1264" s="2">
        <v>10</v>
      </c>
      <c r="AA1264" s="2" t="s">
        <v>41</v>
      </c>
      <c r="AB1264" s="2"/>
      <c r="AC1264" s="2"/>
      <c r="AD1264" s="2"/>
      <c r="AE1264" s="2"/>
      <c r="AF1264" s="2" t="s">
        <v>44</v>
      </c>
      <c r="AG1264" s="2">
        <v>10</v>
      </c>
      <c r="AH1264" s="2" t="s">
        <v>155</v>
      </c>
      <c r="AI1264" s="2"/>
      <c r="AJ1264" s="4">
        <v>10</v>
      </c>
      <c r="AK1264" t="s">
        <v>47</v>
      </c>
      <c r="AL1264" t="s">
        <v>150</v>
      </c>
      <c r="AM1264" t="s">
        <v>56</v>
      </c>
    </row>
    <row r="1265" spans="1:39" x14ac:dyDescent="0.3">
      <c r="A1265">
        <v>30623396</v>
      </c>
      <c r="B1265" s="1">
        <v>44852.952288078697</v>
      </c>
      <c r="C1265" s="1">
        <v>44852.956135792127</v>
      </c>
      <c r="D1265">
        <v>265191</v>
      </c>
      <c r="F1265" t="s">
        <v>39</v>
      </c>
      <c r="G1265" t="s">
        <v>40</v>
      </c>
      <c r="K1265" t="s">
        <v>41</v>
      </c>
      <c r="L1265" t="s">
        <v>42</v>
      </c>
      <c r="U1265" t="s">
        <v>43</v>
      </c>
      <c r="W1265" s="2" t="s">
        <v>145</v>
      </c>
      <c r="X1265" s="2"/>
      <c r="Y1265" s="2">
        <v>8</v>
      </c>
      <c r="Z1265" s="2">
        <v>8</v>
      </c>
      <c r="AA1265" s="2" t="s">
        <v>41</v>
      </c>
      <c r="AB1265" s="2"/>
      <c r="AC1265" s="2"/>
      <c r="AD1265" s="2"/>
      <c r="AE1265" s="2"/>
      <c r="AF1265" s="2" t="s">
        <v>44</v>
      </c>
      <c r="AG1265" s="2">
        <v>5</v>
      </c>
      <c r="AH1265" s="2" t="s">
        <v>146</v>
      </c>
      <c r="AI1265" s="2"/>
      <c r="AJ1265" s="4">
        <v>8</v>
      </c>
      <c r="AK1265" t="s">
        <v>44</v>
      </c>
      <c r="AL1265" t="s">
        <v>149</v>
      </c>
      <c r="AM1265" t="s">
        <v>50</v>
      </c>
    </row>
    <row r="1266" spans="1:39" x14ac:dyDescent="0.3">
      <c r="A1266">
        <v>30623733</v>
      </c>
      <c r="B1266" s="1">
        <v>44852.961123125002</v>
      </c>
      <c r="C1266" s="1">
        <v>44852.964111275483</v>
      </c>
      <c r="D1266">
        <v>265191</v>
      </c>
      <c r="F1266" t="s">
        <v>39</v>
      </c>
      <c r="G1266" t="s">
        <v>40</v>
      </c>
      <c r="K1266" t="s">
        <v>41</v>
      </c>
      <c r="L1266" t="s">
        <v>42</v>
      </c>
      <c r="U1266" t="s">
        <v>43</v>
      </c>
      <c r="V1266" t="s">
        <v>43</v>
      </c>
      <c r="W1266" s="2" t="s">
        <v>152</v>
      </c>
      <c r="X1266" s="2"/>
      <c r="Y1266" s="2">
        <v>6</v>
      </c>
      <c r="Z1266" s="2">
        <v>6</v>
      </c>
      <c r="AA1266" s="2" t="s">
        <v>43</v>
      </c>
      <c r="AB1266" s="2">
        <v>1</v>
      </c>
      <c r="AC1266" s="2">
        <v>2</v>
      </c>
      <c r="AD1266" s="2"/>
      <c r="AE1266" s="2"/>
      <c r="AF1266" s="2" t="s">
        <v>47</v>
      </c>
      <c r="AG1266" s="2"/>
      <c r="AH1266" s="2"/>
      <c r="AI1266" s="2"/>
      <c r="AJ1266" s="4">
        <v>1</v>
      </c>
      <c r="AK1266" t="s">
        <v>44</v>
      </c>
      <c r="AL1266" t="s">
        <v>150</v>
      </c>
      <c r="AM1266" t="s">
        <v>55</v>
      </c>
    </row>
    <row r="1267" spans="1:39" x14ac:dyDescent="0.3">
      <c r="A1267">
        <v>30623764</v>
      </c>
      <c r="B1267" s="1">
        <v>44852.961414398153</v>
      </c>
      <c r="C1267" s="1">
        <v>44852.962851487297</v>
      </c>
      <c r="D1267">
        <v>265191</v>
      </c>
      <c r="F1267" t="s">
        <v>39</v>
      </c>
      <c r="G1267" t="s">
        <v>40</v>
      </c>
      <c r="K1267" t="s">
        <v>41</v>
      </c>
      <c r="L1267" t="s">
        <v>42</v>
      </c>
      <c r="U1267" t="s">
        <v>43</v>
      </c>
      <c r="V1267" t="s">
        <v>43</v>
      </c>
      <c r="W1267" s="2" t="s">
        <v>145</v>
      </c>
      <c r="X1267" s="2"/>
      <c r="Y1267" s="2">
        <v>10</v>
      </c>
      <c r="Z1267" s="2">
        <v>10</v>
      </c>
      <c r="AA1267" s="2" t="s">
        <v>43</v>
      </c>
      <c r="AB1267" s="2">
        <v>10</v>
      </c>
      <c r="AC1267" s="2">
        <v>10</v>
      </c>
      <c r="AD1267" s="2"/>
      <c r="AE1267" s="2"/>
      <c r="AF1267" s="2" t="s">
        <v>44</v>
      </c>
      <c r="AG1267" s="2">
        <v>10</v>
      </c>
      <c r="AH1267" s="2" t="s">
        <v>146</v>
      </c>
      <c r="AI1267" s="2"/>
      <c r="AJ1267" s="4">
        <v>10</v>
      </c>
      <c r="AK1267" t="s">
        <v>44</v>
      </c>
      <c r="AL1267" t="s">
        <v>149</v>
      </c>
      <c r="AM1267" t="s">
        <v>103</v>
      </c>
    </row>
    <row r="1268" spans="1:39" x14ac:dyDescent="0.3">
      <c r="A1268">
        <v>30626055</v>
      </c>
      <c r="B1268" s="1">
        <v>44853.017855532409</v>
      </c>
      <c r="C1268" s="1">
        <v>44853.019667651963</v>
      </c>
      <c r="D1268">
        <v>265191</v>
      </c>
      <c r="F1268" t="s">
        <v>39</v>
      </c>
      <c r="G1268" t="s">
        <v>40</v>
      </c>
      <c r="K1268" t="s">
        <v>41</v>
      </c>
      <c r="N1268" t="s">
        <v>59</v>
      </c>
      <c r="U1268" t="s">
        <v>43</v>
      </c>
      <c r="W1268" s="2" t="s">
        <v>154</v>
      </c>
      <c r="X1268" s="2"/>
      <c r="Y1268" s="2">
        <v>10</v>
      </c>
      <c r="Z1268" s="2">
        <v>7</v>
      </c>
      <c r="AA1268" s="2" t="s">
        <v>41</v>
      </c>
      <c r="AB1268" s="2"/>
      <c r="AC1268" s="2"/>
      <c r="AD1268" s="2"/>
      <c r="AE1268" s="2"/>
      <c r="AF1268" s="2" t="s">
        <v>44</v>
      </c>
      <c r="AG1268" s="2">
        <v>5</v>
      </c>
      <c r="AH1268" s="2" t="s">
        <v>148</v>
      </c>
      <c r="AI1268" s="2"/>
      <c r="AJ1268" s="4">
        <v>10</v>
      </c>
      <c r="AK1268" t="s">
        <v>47</v>
      </c>
      <c r="AL1268" t="s">
        <v>149</v>
      </c>
      <c r="AM1268" t="s">
        <v>58</v>
      </c>
    </row>
    <row r="1269" spans="1:39" x14ac:dyDescent="0.3">
      <c r="A1269">
        <v>30631899</v>
      </c>
      <c r="B1269" s="1">
        <v>44853.223566666667</v>
      </c>
      <c r="C1269" s="1">
        <v>44853.226789753913</v>
      </c>
      <c r="D1269">
        <v>265191</v>
      </c>
      <c r="F1269" t="s">
        <v>39</v>
      </c>
      <c r="G1269" t="s">
        <v>40</v>
      </c>
      <c r="K1269" t="s">
        <v>41</v>
      </c>
      <c r="N1269" t="s">
        <v>59</v>
      </c>
      <c r="U1269" t="s">
        <v>43</v>
      </c>
      <c r="V1269" t="s">
        <v>43</v>
      </c>
      <c r="W1269" s="2" t="s">
        <v>152</v>
      </c>
      <c r="X1269" s="2"/>
      <c r="Y1269" s="2">
        <v>10</v>
      </c>
      <c r="Z1269" s="2">
        <v>10</v>
      </c>
      <c r="AA1269" s="2" t="s">
        <v>41</v>
      </c>
      <c r="AB1269" s="2"/>
      <c r="AC1269" s="2"/>
      <c r="AD1269" s="2"/>
      <c r="AE1269" s="2"/>
      <c r="AF1269" s="2" t="s">
        <v>44</v>
      </c>
      <c r="AG1269" s="2">
        <v>7</v>
      </c>
      <c r="AH1269" s="2" t="s">
        <v>146</v>
      </c>
      <c r="AI1269" s="2"/>
      <c r="AJ1269" s="4">
        <v>10</v>
      </c>
      <c r="AK1269" t="s">
        <v>47</v>
      </c>
      <c r="AL1269" t="s">
        <v>150</v>
      </c>
      <c r="AM1269" t="s">
        <v>79</v>
      </c>
    </row>
    <row r="1270" spans="1:39" x14ac:dyDescent="0.3">
      <c r="A1270">
        <v>30635250</v>
      </c>
      <c r="B1270" s="1">
        <v>44853.34283065972</v>
      </c>
      <c r="C1270" s="1">
        <v>44853.345791863947</v>
      </c>
      <c r="D1270">
        <v>265191</v>
      </c>
      <c r="F1270" t="s">
        <v>39</v>
      </c>
      <c r="G1270" t="s">
        <v>40</v>
      </c>
      <c r="K1270" t="s">
        <v>43</v>
      </c>
      <c r="L1270" t="s">
        <v>42</v>
      </c>
      <c r="U1270" t="s">
        <v>43</v>
      </c>
      <c r="V1270" t="s">
        <v>43</v>
      </c>
      <c r="W1270" s="2" t="s">
        <v>152</v>
      </c>
      <c r="X1270" s="2"/>
      <c r="Y1270" s="2">
        <v>9</v>
      </c>
      <c r="Z1270" s="2">
        <v>10</v>
      </c>
      <c r="AA1270" s="2" t="s">
        <v>41</v>
      </c>
      <c r="AB1270" s="2"/>
      <c r="AC1270" s="2"/>
      <c r="AD1270" s="2" t="s">
        <v>158</v>
      </c>
      <c r="AE1270" s="2" t="s">
        <v>155</v>
      </c>
      <c r="AF1270" s="2"/>
      <c r="AG1270" s="2"/>
      <c r="AH1270" s="2"/>
      <c r="AI1270" s="2"/>
      <c r="AJ1270" s="4">
        <v>9</v>
      </c>
      <c r="AK1270" t="s">
        <v>47</v>
      </c>
      <c r="AL1270" t="s">
        <v>150</v>
      </c>
      <c r="AM1270" t="s">
        <v>61</v>
      </c>
    </row>
    <row r="1271" spans="1:39" x14ac:dyDescent="0.3">
      <c r="A1271">
        <v>30637194</v>
      </c>
      <c r="B1271" s="1">
        <v>44853.389231597219</v>
      </c>
      <c r="C1271" s="1">
        <v>44853.39064009257</v>
      </c>
      <c r="D1271">
        <v>265191</v>
      </c>
      <c r="F1271" t="s">
        <v>39</v>
      </c>
      <c r="G1271" t="s">
        <v>40</v>
      </c>
      <c r="K1271" t="s">
        <v>41</v>
      </c>
      <c r="L1271" t="s">
        <v>42</v>
      </c>
      <c r="U1271" t="s">
        <v>43</v>
      </c>
      <c r="W1271" s="2" t="s">
        <v>152</v>
      </c>
      <c r="X1271" s="2"/>
      <c r="Y1271" s="2">
        <v>10</v>
      </c>
      <c r="Z1271" s="2">
        <v>10</v>
      </c>
      <c r="AA1271" s="2" t="s">
        <v>41</v>
      </c>
      <c r="AB1271" s="2"/>
      <c r="AC1271" s="2"/>
      <c r="AD1271" s="2"/>
      <c r="AE1271" s="2"/>
      <c r="AF1271" s="2" t="s">
        <v>44</v>
      </c>
      <c r="AG1271" s="2">
        <v>8</v>
      </c>
      <c r="AH1271" s="2" t="s">
        <v>146</v>
      </c>
      <c r="AI1271" s="2"/>
      <c r="AJ1271" s="4">
        <v>10</v>
      </c>
      <c r="AK1271" t="s">
        <v>47</v>
      </c>
      <c r="AL1271" t="s">
        <v>150</v>
      </c>
      <c r="AM1271" t="s">
        <v>75</v>
      </c>
    </row>
    <row r="1272" spans="1:39" x14ac:dyDescent="0.3">
      <c r="A1272">
        <v>30637223</v>
      </c>
      <c r="B1272" s="1">
        <v>44853.389948391203</v>
      </c>
      <c r="C1272" s="1">
        <v>44853.391331907063</v>
      </c>
      <c r="D1272">
        <v>265191</v>
      </c>
      <c r="F1272" t="s">
        <v>39</v>
      </c>
      <c r="G1272" t="s">
        <v>40</v>
      </c>
      <c r="K1272" t="s">
        <v>41</v>
      </c>
      <c r="O1272" t="s">
        <v>66</v>
      </c>
      <c r="U1272" t="s">
        <v>43</v>
      </c>
      <c r="V1272" t="s">
        <v>43</v>
      </c>
      <c r="W1272" s="2" t="s">
        <v>152</v>
      </c>
      <c r="X1272" s="2"/>
      <c r="Y1272" s="2">
        <v>8</v>
      </c>
      <c r="Z1272" s="2">
        <v>8</v>
      </c>
      <c r="AA1272" s="2" t="s">
        <v>41</v>
      </c>
      <c r="AB1272" s="2"/>
      <c r="AC1272" s="2"/>
      <c r="AD1272" s="2"/>
      <c r="AE1272" s="2"/>
      <c r="AF1272" s="2" t="s">
        <v>47</v>
      </c>
      <c r="AG1272" s="2"/>
      <c r="AH1272" s="2"/>
      <c r="AI1272" s="2"/>
      <c r="AJ1272" s="4">
        <v>8</v>
      </c>
      <c r="AK1272" t="s">
        <v>44</v>
      </c>
      <c r="AL1272" t="s">
        <v>149</v>
      </c>
      <c r="AM1272" t="s">
        <v>79</v>
      </c>
    </row>
    <row r="1273" spans="1:39" x14ac:dyDescent="0.3">
      <c r="A1273">
        <v>30637524</v>
      </c>
      <c r="B1273" s="1">
        <v>44853.397370312501</v>
      </c>
      <c r="C1273" s="1">
        <v>44853.398834905209</v>
      </c>
      <c r="D1273">
        <v>265191</v>
      </c>
      <c r="F1273" t="s">
        <v>39</v>
      </c>
      <c r="G1273" t="s">
        <v>40</v>
      </c>
      <c r="K1273" t="s">
        <v>41</v>
      </c>
      <c r="S1273" t="s">
        <v>74</v>
      </c>
      <c r="U1273" t="s">
        <v>43</v>
      </c>
      <c r="V1273" t="s">
        <v>43</v>
      </c>
      <c r="W1273" s="2" t="s">
        <v>152</v>
      </c>
      <c r="X1273" s="2"/>
      <c r="Y1273" s="2">
        <v>10</v>
      </c>
      <c r="Z1273" s="2">
        <v>10</v>
      </c>
      <c r="AA1273" s="2" t="s">
        <v>43</v>
      </c>
      <c r="AB1273" s="2">
        <v>10</v>
      </c>
      <c r="AC1273" s="2">
        <v>10</v>
      </c>
      <c r="AD1273" s="2"/>
      <c r="AE1273" s="2"/>
      <c r="AF1273" s="2" t="s">
        <v>44</v>
      </c>
      <c r="AG1273" s="2">
        <v>10</v>
      </c>
      <c r="AH1273" s="2" t="s">
        <v>146</v>
      </c>
      <c r="AI1273" s="2"/>
      <c r="AJ1273" s="4">
        <v>10</v>
      </c>
      <c r="AK1273" t="s">
        <v>44</v>
      </c>
      <c r="AL1273" t="s">
        <v>149</v>
      </c>
      <c r="AM1273" t="s">
        <v>80</v>
      </c>
    </row>
    <row r="1274" spans="1:39" x14ac:dyDescent="0.3">
      <c r="A1274">
        <v>30638211</v>
      </c>
      <c r="B1274" s="1">
        <v>44853.41457547454</v>
      </c>
      <c r="C1274" s="1">
        <v>44853.419054119899</v>
      </c>
      <c r="D1274">
        <v>265191</v>
      </c>
      <c r="F1274" t="s">
        <v>39</v>
      </c>
      <c r="G1274" t="s">
        <v>40</v>
      </c>
      <c r="K1274" t="s">
        <v>43</v>
      </c>
      <c r="L1274" t="s">
        <v>42</v>
      </c>
      <c r="U1274" t="s">
        <v>43</v>
      </c>
      <c r="V1274" t="s">
        <v>43</v>
      </c>
      <c r="W1274" s="2" t="s">
        <v>152</v>
      </c>
      <c r="X1274" s="2"/>
      <c r="Y1274" s="2">
        <v>8</v>
      </c>
      <c r="Z1274" s="2">
        <v>8</v>
      </c>
      <c r="AA1274" s="2" t="s">
        <v>41</v>
      </c>
      <c r="AB1274" s="2"/>
      <c r="AC1274" s="2"/>
      <c r="AD1274" s="2">
        <v>8</v>
      </c>
      <c r="AE1274" s="2" t="s">
        <v>155</v>
      </c>
      <c r="AF1274" s="2"/>
      <c r="AG1274" s="2"/>
      <c r="AH1274" s="2"/>
      <c r="AI1274" s="2"/>
      <c r="AJ1274" s="4">
        <v>8</v>
      </c>
      <c r="AK1274" t="s">
        <v>44</v>
      </c>
      <c r="AL1274" t="s">
        <v>150</v>
      </c>
      <c r="AM1274" t="s">
        <v>108</v>
      </c>
    </row>
    <row r="1275" spans="1:39" x14ac:dyDescent="0.3">
      <c r="A1275">
        <v>30638799</v>
      </c>
      <c r="B1275" s="1">
        <v>44853.430478703704</v>
      </c>
      <c r="C1275" s="1">
        <v>44853.431975048959</v>
      </c>
      <c r="D1275">
        <v>265191</v>
      </c>
      <c r="F1275" t="s">
        <v>39</v>
      </c>
      <c r="G1275" t="s">
        <v>40</v>
      </c>
      <c r="K1275" t="s">
        <v>41</v>
      </c>
      <c r="L1275" t="s">
        <v>42</v>
      </c>
      <c r="U1275" t="s">
        <v>43</v>
      </c>
      <c r="V1275" t="s">
        <v>41</v>
      </c>
      <c r="W1275" s="2" t="s">
        <v>152</v>
      </c>
      <c r="X1275" s="2"/>
      <c r="Y1275" s="2">
        <v>10</v>
      </c>
      <c r="Z1275" s="2">
        <v>10</v>
      </c>
      <c r="AA1275" s="2" t="s">
        <v>43</v>
      </c>
      <c r="AB1275" s="2">
        <v>9</v>
      </c>
      <c r="AC1275" s="2">
        <v>10</v>
      </c>
      <c r="AD1275" s="2"/>
      <c r="AE1275" s="2"/>
      <c r="AF1275" s="2" t="s">
        <v>44</v>
      </c>
      <c r="AG1275" s="2">
        <v>10</v>
      </c>
      <c r="AH1275" s="2" t="s">
        <v>146</v>
      </c>
      <c r="AI1275" s="2"/>
      <c r="AJ1275" s="4">
        <v>10</v>
      </c>
      <c r="AK1275" t="s">
        <v>44</v>
      </c>
      <c r="AM1275" t="s">
        <v>65</v>
      </c>
    </row>
    <row r="1276" spans="1:39" x14ac:dyDescent="0.3">
      <c r="A1276">
        <v>30639473</v>
      </c>
      <c r="B1276" s="1">
        <v>44853.450156886567</v>
      </c>
      <c r="C1276" s="1">
        <v>44853.452630631982</v>
      </c>
      <c r="D1276">
        <v>265191</v>
      </c>
      <c r="F1276" t="s">
        <v>39</v>
      </c>
      <c r="G1276" t="s">
        <v>40</v>
      </c>
      <c r="K1276" t="s">
        <v>41</v>
      </c>
      <c r="L1276" t="s">
        <v>42</v>
      </c>
      <c r="U1276" t="s">
        <v>43</v>
      </c>
      <c r="V1276" t="s">
        <v>43</v>
      </c>
      <c r="W1276" s="2" t="s">
        <v>152</v>
      </c>
      <c r="X1276" s="2"/>
      <c r="Y1276" s="2">
        <v>10</v>
      </c>
      <c r="Z1276" s="2">
        <v>10</v>
      </c>
      <c r="AA1276" s="2" t="s">
        <v>43</v>
      </c>
      <c r="AB1276" s="2">
        <v>10</v>
      </c>
      <c r="AC1276" s="2">
        <v>10</v>
      </c>
      <c r="AD1276" s="2"/>
      <c r="AE1276" s="2"/>
      <c r="AF1276" s="2" t="s">
        <v>47</v>
      </c>
      <c r="AG1276" s="2"/>
      <c r="AH1276" s="2"/>
      <c r="AI1276" s="2"/>
      <c r="AJ1276" s="4">
        <v>10</v>
      </c>
      <c r="AK1276" t="s">
        <v>44</v>
      </c>
      <c r="AL1276" t="s">
        <v>150</v>
      </c>
      <c r="AM1276" t="s">
        <v>116</v>
      </c>
    </row>
    <row r="1277" spans="1:39" x14ac:dyDescent="0.3">
      <c r="A1277">
        <v>30640050</v>
      </c>
      <c r="B1277" s="1">
        <v>44853.466989791668</v>
      </c>
      <c r="C1277" s="1">
        <v>44853.468332324701</v>
      </c>
      <c r="D1277">
        <v>265191</v>
      </c>
      <c r="F1277" t="s">
        <v>39</v>
      </c>
      <c r="G1277" t="s">
        <v>40</v>
      </c>
      <c r="K1277" t="s">
        <v>41</v>
      </c>
      <c r="L1277" t="s">
        <v>42</v>
      </c>
      <c r="U1277" t="s">
        <v>43</v>
      </c>
      <c r="V1277" t="s">
        <v>43</v>
      </c>
      <c r="W1277" s="2" t="s">
        <v>145</v>
      </c>
      <c r="X1277" s="2"/>
      <c r="Y1277" s="2">
        <v>10</v>
      </c>
      <c r="Z1277" s="2">
        <v>10</v>
      </c>
      <c r="AA1277" s="2" t="s">
        <v>43</v>
      </c>
      <c r="AB1277" s="2">
        <v>10</v>
      </c>
      <c r="AC1277" s="2">
        <v>10</v>
      </c>
      <c r="AD1277" s="2"/>
      <c r="AE1277" s="2"/>
      <c r="AF1277" s="2" t="s">
        <v>44</v>
      </c>
      <c r="AG1277" s="2">
        <v>10</v>
      </c>
      <c r="AH1277" s="2" t="s">
        <v>146</v>
      </c>
      <c r="AI1277" s="2"/>
      <c r="AJ1277" s="4">
        <v>10</v>
      </c>
      <c r="AK1277" t="s">
        <v>44</v>
      </c>
      <c r="AL1277" t="s">
        <v>149</v>
      </c>
      <c r="AM1277" t="s">
        <v>98</v>
      </c>
    </row>
    <row r="1278" spans="1:39" x14ac:dyDescent="0.3">
      <c r="A1278">
        <v>30640110</v>
      </c>
      <c r="B1278" s="1">
        <v>44853.468786400474</v>
      </c>
      <c r="C1278" s="1">
        <v>44853.470498455681</v>
      </c>
      <c r="D1278">
        <v>265191</v>
      </c>
      <c r="F1278" t="s">
        <v>39</v>
      </c>
      <c r="G1278" t="s">
        <v>40</v>
      </c>
      <c r="K1278" t="s">
        <v>41</v>
      </c>
      <c r="L1278" t="s">
        <v>42</v>
      </c>
      <c r="U1278" t="s">
        <v>41</v>
      </c>
      <c r="W1278" s="2" t="s">
        <v>145</v>
      </c>
      <c r="X1278" s="2"/>
      <c r="Y1278" s="2">
        <v>7</v>
      </c>
      <c r="Z1278" s="2">
        <v>7</v>
      </c>
      <c r="AA1278" s="2" t="s">
        <v>41</v>
      </c>
      <c r="AB1278" s="2"/>
      <c r="AC1278" s="2"/>
      <c r="AD1278" s="2"/>
      <c r="AE1278" s="2"/>
      <c r="AF1278" s="2" t="s">
        <v>44</v>
      </c>
      <c r="AG1278" s="2">
        <v>4</v>
      </c>
      <c r="AH1278" s="2" t="s">
        <v>156</v>
      </c>
      <c r="AI1278" s="2" t="s">
        <v>250</v>
      </c>
      <c r="AJ1278" s="4">
        <v>5</v>
      </c>
      <c r="AK1278" t="s">
        <v>44</v>
      </c>
      <c r="AL1278" t="s">
        <v>150</v>
      </c>
      <c r="AM1278" t="s">
        <v>111</v>
      </c>
    </row>
    <row r="1279" spans="1:39" x14ac:dyDescent="0.3">
      <c r="A1279">
        <v>30640362</v>
      </c>
      <c r="B1279" s="1">
        <v>44853.476445520842</v>
      </c>
      <c r="C1279" s="1">
        <v>44853.479265731192</v>
      </c>
      <c r="D1279">
        <v>265191</v>
      </c>
      <c r="F1279" t="s">
        <v>39</v>
      </c>
      <c r="G1279" t="s">
        <v>40</v>
      </c>
      <c r="K1279" t="s">
        <v>41</v>
      </c>
      <c r="L1279" t="s">
        <v>42</v>
      </c>
      <c r="U1279" t="s">
        <v>43</v>
      </c>
      <c r="V1279" t="s">
        <v>43</v>
      </c>
      <c r="W1279" s="2" t="s">
        <v>152</v>
      </c>
      <c r="X1279" s="2"/>
      <c r="Y1279" s="2">
        <v>8</v>
      </c>
      <c r="Z1279" s="2">
        <v>9</v>
      </c>
      <c r="AA1279" s="2" t="s">
        <v>41</v>
      </c>
      <c r="AB1279" s="2"/>
      <c r="AC1279" s="2"/>
      <c r="AD1279" s="2"/>
      <c r="AE1279" s="2"/>
      <c r="AF1279" s="2" t="s">
        <v>44</v>
      </c>
      <c r="AG1279" s="2">
        <v>9</v>
      </c>
      <c r="AH1279" s="2" t="s">
        <v>153</v>
      </c>
      <c r="AI1279" s="2"/>
      <c r="AJ1279" s="4">
        <v>10</v>
      </c>
      <c r="AK1279" t="s">
        <v>44</v>
      </c>
    </row>
    <row r="1280" spans="1:39" x14ac:dyDescent="0.3">
      <c r="A1280">
        <v>30641093</v>
      </c>
      <c r="B1280" s="1">
        <v>44853.498924837957</v>
      </c>
      <c r="C1280" s="1">
        <v>44853.500979540731</v>
      </c>
      <c r="D1280">
        <v>265191</v>
      </c>
      <c r="F1280" t="s">
        <v>39</v>
      </c>
      <c r="G1280" t="s">
        <v>40</v>
      </c>
      <c r="K1280" t="s">
        <v>41</v>
      </c>
      <c r="M1280" t="s">
        <v>52</v>
      </c>
      <c r="U1280" t="s">
        <v>43</v>
      </c>
      <c r="V1280" t="s">
        <v>43</v>
      </c>
      <c r="W1280" s="2" t="s">
        <v>152</v>
      </c>
      <c r="X1280" s="2"/>
      <c r="Y1280" s="2">
        <v>10</v>
      </c>
      <c r="Z1280" s="2">
        <v>10</v>
      </c>
      <c r="AA1280" s="2" t="s">
        <v>43</v>
      </c>
      <c r="AB1280" s="2">
        <v>10</v>
      </c>
      <c r="AC1280" s="2">
        <v>10</v>
      </c>
      <c r="AD1280" s="2"/>
      <c r="AE1280" s="2"/>
      <c r="AF1280" s="2" t="s">
        <v>44</v>
      </c>
      <c r="AG1280" s="2">
        <v>9</v>
      </c>
      <c r="AH1280" s="2" t="s">
        <v>153</v>
      </c>
      <c r="AI1280" s="2"/>
      <c r="AJ1280" s="4">
        <v>10</v>
      </c>
      <c r="AK1280" t="s">
        <v>47</v>
      </c>
      <c r="AL1280" t="s">
        <v>150</v>
      </c>
      <c r="AM1280" t="s">
        <v>95</v>
      </c>
    </row>
    <row r="1281" spans="1:39" x14ac:dyDescent="0.3">
      <c r="A1281">
        <v>30641946</v>
      </c>
      <c r="B1281" s="1">
        <v>44853.525479490738</v>
      </c>
      <c r="C1281" s="1">
        <v>44853.536327445523</v>
      </c>
      <c r="D1281">
        <v>265191</v>
      </c>
      <c r="F1281" t="s">
        <v>39</v>
      </c>
      <c r="G1281" t="s">
        <v>40</v>
      </c>
      <c r="K1281" t="s">
        <v>41</v>
      </c>
      <c r="M1281" t="s">
        <v>52</v>
      </c>
      <c r="U1281" t="s">
        <v>43</v>
      </c>
      <c r="V1281" t="s">
        <v>41</v>
      </c>
      <c r="W1281" s="2" t="s">
        <v>154</v>
      </c>
      <c r="X1281" s="2"/>
      <c r="Y1281" s="2">
        <v>8</v>
      </c>
      <c r="Z1281" s="2">
        <v>8</v>
      </c>
      <c r="AA1281" s="2" t="s">
        <v>41</v>
      </c>
      <c r="AB1281" s="2"/>
      <c r="AC1281" s="2"/>
      <c r="AD1281" s="2"/>
      <c r="AE1281" s="2"/>
      <c r="AF1281" s="2" t="s">
        <v>44</v>
      </c>
      <c r="AG1281" s="2">
        <v>4</v>
      </c>
      <c r="AH1281" s="2" t="s">
        <v>153</v>
      </c>
      <c r="AI1281" s="2"/>
      <c r="AJ1281" s="4">
        <v>7</v>
      </c>
      <c r="AK1281" t="s">
        <v>47</v>
      </c>
      <c r="AL1281" t="s">
        <v>150</v>
      </c>
      <c r="AM1281" t="s">
        <v>111</v>
      </c>
    </row>
    <row r="1282" spans="1:39" x14ac:dyDescent="0.3">
      <c r="A1282">
        <v>30642067</v>
      </c>
      <c r="B1282" s="1">
        <v>44853.529319918976</v>
      </c>
      <c r="C1282" s="1">
        <v>44853.531354436127</v>
      </c>
      <c r="D1282">
        <v>265191</v>
      </c>
      <c r="F1282" t="s">
        <v>39</v>
      </c>
      <c r="G1282" t="s">
        <v>40</v>
      </c>
      <c r="K1282" t="s">
        <v>41</v>
      </c>
      <c r="L1282" t="s">
        <v>42</v>
      </c>
      <c r="U1282" t="s">
        <v>43</v>
      </c>
      <c r="V1282" t="s">
        <v>43</v>
      </c>
      <c r="W1282" s="2" t="s">
        <v>152</v>
      </c>
      <c r="X1282" s="2"/>
      <c r="Y1282" s="2">
        <v>10</v>
      </c>
      <c r="Z1282" s="2">
        <v>10</v>
      </c>
      <c r="AA1282" s="2" t="s">
        <v>41</v>
      </c>
      <c r="AB1282" s="2"/>
      <c r="AC1282" s="2"/>
      <c r="AD1282" s="2"/>
      <c r="AE1282" s="2"/>
      <c r="AF1282" s="2" t="s">
        <v>47</v>
      </c>
      <c r="AG1282" s="2"/>
      <c r="AH1282" s="2"/>
      <c r="AI1282" s="2"/>
      <c r="AJ1282" s="4">
        <v>10</v>
      </c>
      <c r="AK1282" t="s">
        <v>47</v>
      </c>
      <c r="AL1282" t="s">
        <v>150</v>
      </c>
      <c r="AM1282" t="s">
        <v>73</v>
      </c>
    </row>
    <row r="1283" spans="1:39" x14ac:dyDescent="0.3">
      <c r="A1283">
        <v>30642115</v>
      </c>
      <c r="B1283" s="1">
        <v>44853.530629583343</v>
      </c>
      <c r="C1283" s="1">
        <v>44853.53298274499</v>
      </c>
      <c r="D1283">
        <v>265191</v>
      </c>
      <c r="F1283" t="s">
        <v>39</v>
      </c>
      <c r="G1283" t="s">
        <v>40</v>
      </c>
      <c r="K1283" t="s">
        <v>41</v>
      </c>
      <c r="L1283" t="s">
        <v>42</v>
      </c>
      <c r="U1283" t="s">
        <v>41</v>
      </c>
      <c r="W1283" s="2" t="s">
        <v>145</v>
      </c>
      <c r="X1283" s="2"/>
      <c r="Y1283" s="2">
        <v>10</v>
      </c>
      <c r="Z1283" s="2">
        <v>10</v>
      </c>
      <c r="AA1283" s="2" t="s">
        <v>43</v>
      </c>
      <c r="AB1283" s="2">
        <v>10</v>
      </c>
      <c r="AC1283" s="2">
        <v>10</v>
      </c>
      <c r="AD1283" s="2"/>
      <c r="AE1283" s="2"/>
      <c r="AF1283" s="2" t="s">
        <v>44</v>
      </c>
      <c r="AG1283" s="2">
        <v>8</v>
      </c>
      <c r="AH1283" s="2" t="s">
        <v>146</v>
      </c>
      <c r="AI1283" s="2"/>
      <c r="AJ1283" s="4">
        <v>9</v>
      </c>
      <c r="AK1283" t="s">
        <v>47</v>
      </c>
      <c r="AL1283" t="s">
        <v>149</v>
      </c>
      <c r="AM1283" t="s">
        <v>60</v>
      </c>
    </row>
    <row r="1284" spans="1:39" x14ac:dyDescent="0.3">
      <c r="A1284">
        <v>30642252</v>
      </c>
      <c r="B1284" s="1">
        <v>44853.535068483798</v>
      </c>
      <c r="C1284" s="1">
        <v>44853.536536270381</v>
      </c>
      <c r="D1284">
        <v>265191</v>
      </c>
      <c r="F1284" t="s">
        <v>39</v>
      </c>
      <c r="G1284" t="s">
        <v>40</v>
      </c>
      <c r="K1284" t="s">
        <v>41</v>
      </c>
      <c r="M1284" t="s">
        <v>52</v>
      </c>
      <c r="U1284" t="s">
        <v>43</v>
      </c>
      <c r="W1284" s="2" t="s">
        <v>154</v>
      </c>
      <c r="X1284" s="2"/>
      <c r="Y1284" s="2">
        <v>10</v>
      </c>
      <c r="Z1284" s="2">
        <v>10</v>
      </c>
      <c r="AA1284" s="2" t="s">
        <v>41</v>
      </c>
      <c r="AB1284" s="2"/>
      <c r="AC1284" s="2"/>
      <c r="AD1284" s="2"/>
      <c r="AE1284" s="2"/>
      <c r="AF1284" s="2" t="s">
        <v>44</v>
      </c>
      <c r="AG1284" s="2">
        <v>9</v>
      </c>
      <c r="AH1284" s="2" t="s">
        <v>153</v>
      </c>
      <c r="AI1284" s="2"/>
      <c r="AJ1284" s="4">
        <v>10</v>
      </c>
      <c r="AK1284" t="s">
        <v>44</v>
      </c>
      <c r="AL1284" t="s">
        <v>149</v>
      </c>
      <c r="AM1284" t="s">
        <v>105</v>
      </c>
    </row>
    <row r="1285" spans="1:39" x14ac:dyDescent="0.3">
      <c r="A1285">
        <v>30642400</v>
      </c>
      <c r="B1285" s="1">
        <v>44853.540342962973</v>
      </c>
      <c r="C1285" s="1">
        <v>44853.541919073003</v>
      </c>
      <c r="D1285">
        <v>265191</v>
      </c>
      <c r="F1285" t="s">
        <v>39</v>
      </c>
      <c r="G1285" t="s">
        <v>40</v>
      </c>
      <c r="K1285" t="s">
        <v>41</v>
      </c>
      <c r="M1285" t="s">
        <v>52</v>
      </c>
      <c r="U1285" t="s">
        <v>43</v>
      </c>
      <c r="W1285" s="2" t="s">
        <v>152</v>
      </c>
      <c r="X1285" s="2"/>
      <c r="Y1285" s="2">
        <v>10</v>
      </c>
      <c r="Z1285" s="2">
        <v>10</v>
      </c>
      <c r="AA1285" s="2" t="s">
        <v>43</v>
      </c>
      <c r="AB1285" s="2">
        <v>10</v>
      </c>
      <c r="AC1285" s="2">
        <v>10</v>
      </c>
      <c r="AD1285" s="2"/>
      <c r="AE1285" s="2"/>
      <c r="AF1285" s="2" t="s">
        <v>44</v>
      </c>
      <c r="AG1285" s="2">
        <v>9</v>
      </c>
      <c r="AH1285" s="2" t="s">
        <v>148</v>
      </c>
      <c r="AI1285" s="2"/>
      <c r="AJ1285" s="4">
        <v>9</v>
      </c>
      <c r="AK1285" t="s">
        <v>44</v>
      </c>
      <c r="AL1285" t="s">
        <v>149</v>
      </c>
      <c r="AM1285" t="s">
        <v>82</v>
      </c>
    </row>
    <row r="1286" spans="1:39" x14ac:dyDescent="0.3">
      <c r="A1286">
        <v>30642790</v>
      </c>
      <c r="B1286" s="1">
        <v>44853.551768773148</v>
      </c>
      <c r="C1286" s="1">
        <v>44853.553473809989</v>
      </c>
      <c r="D1286">
        <v>265191</v>
      </c>
      <c r="F1286" t="s">
        <v>39</v>
      </c>
      <c r="G1286" t="s">
        <v>40</v>
      </c>
      <c r="K1286" t="s">
        <v>41</v>
      </c>
      <c r="L1286" t="s">
        <v>42</v>
      </c>
      <c r="U1286" t="s">
        <v>43</v>
      </c>
      <c r="V1286" t="s">
        <v>43</v>
      </c>
      <c r="W1286" s="2" t="s">
        <v>154</v>
      </c>
      <c r="X1286" s="2"/>
      <c r="Y1286" s="2">
        <v>7</v>
      </c>
      <c r="Z1286" s="2">
        <v>7</v>
      </c>
      <c r="AA1286" s="2" t="s">
        <v>41</v>
      </c>
      <c r="AB1286" s="2"/>
      <c r="AC1286" s="2"/>
      <c r="AD1286" s="2"/>
      <c r="AE1286" s="2"/>
      <c r="AF1286" s="2" t="s">
        <v>47</v>
      </c>
      <c r="AG1286" s="2"/>
      <c r="AH1286" s="2"/>
      <c r="AI1286" s="2"/>
      <c r="AJ1286" s="4">
        <v>8</v>
      </c>
      <c r="AK1286" t="s">
        <v>47</v>
      </c>
      <c r="AL1286" t="s">
        <v>149</v>
      </c>
      <c r="AM1286" t="s">
        <v>109</v>
      </c>
    </row>
    <row r="1287" spans="1:39" x14ac:dyDescent="0.3">
      <c r="A1287">
        <v>30642890</v>
      </c>
      <c r="B1287" s="1">
        <v>44853.554784548607</v>
      </c>
      <c r="C1287" s="1">
        <v>44853.556019024538</v>
      </c>
      <c r="D1287">
        <v>265191</v>
      </c>
      <c r="F1287" t="s">
        <v>39</v>
      </c>
      <c r="G1287" t="s">
        <v>40</v>
      </c>
      <c r="K1287" t="s">
        <v>43</v>
      </c>
      <c r="L1287" t="s">
        <v>42</v>
      </c>
      <c r="U1287" t="s">
        <v>43</v>
      </c>
      <c r="V1287" t="s">
        <v>43</v>
      </c>
      <c r="W1287" s="2" t="s">
        <v>145</v>
      </c>
      <c r="X1287" s="2"/>
      <c r="Y1287" s="2">
        <v>10</v>
      </c>
      <c r="Z1287" s="2">
        <v>10</v>
      </c>
      <c r="AA1287" s="2" t="s">
        <v>41</v>
      </c>
      <c r="AB1287" s="2"/>
      <c r="AC1287" s="2"/>
      <c r="AD1287" s="2">
        <v>10</v>
      </c>
      <c r="AE1287" s="2" t="s">
        <v>155</v>
      </c>
      <c r="AF1287" s="2"/>
      <c r="AG1287" s="2"/>
      <c r="AH1287" s="2"/>
      <c r="AI1287" s="2"/>
      <c r="AJ1287" s="4">
        <v>10</v>
      </c>
      <c r="AK1287" t="s">
        <v>47</v>
      </c>
      <c r="AL1287" t="s">
        <v>149</v>
      </c>
      <c r="AM1287" t="s">
        <v>46</v>
      </c>
    </row>
    <row r="1288" spans="1:39" x14ac:dyDescent="0.3">
      <c r="A1288">
        <v>30643454</v>
      </c>
      <c r="B1288" s="1">
        <v>44853.571834513888</v>
      </c>
      <c r="C1288" s="1">
        <v>44853.573496136851</v>
      </c>
      <c r="D1288">
        <v>265191</v>
      </c>
      <c r="F1288" t="s">
        <v>39</v>
      </c>
      <c r="G1288" t="s">
        <v>40</v>
      </c>
      <c r="K1288" t="s">
        <v>41</v>
      </c>
      <c r="M1288" t="s">
        <v>52</v>
      </c>
      <c r="P1288" t="s">
        <v>118</v>
      </c>
      <c r="U1288" t="s">
        <v>43</v>
      </c>
      <c r="V1288" t="s">
        <v>43</v>
      </c>
      <c r="W1288" s="2" t="s">
        <v>152</v>
      </c>
      <c r="X1288" s="2"/>
      <c r="Y1288" s="2">
        <v>7</v>
      </c>
      <c r="Z1288" s="2">
        <v>8</v>
      </c>
      <c r="AA1288" s="2" t="s">
        <v>41</v>
      </c>
      <c r="AB1288" s="2"/>
      <c r="AC1288" s="2"/>
      <c r="AD1288" s="2"/>
      <c r="AE1288" s="2"/>
      <c r="AF1288" s="2" t="s">
        <v>44</v>
      </c>
      <c r="AG1288" s="2">
        <v>9</v>
      </c>
      <c r="AH1288" s="2" t="s">
        <v>146</v>
      </c>
      <c r="AI1288" s="2"/>
      <c r="AJ1288" s="4">
        <v>9</v>
      </c>
      <c r="AK1288" t="s">
        <v>44</v>
      </c>
    </row>
    <row r="1289" spans="1:39" x14ac:dyDescent="0.3">
      <c r="A1289">
        <v>30643548</v>
      </c>
      <c r="B1289" s="1">
        <v>44853.574646932873</v>
      </c>
      <c r="C1289" s="1">
        <v>44853.57631160962</v>
      </c>
      <c r="D1289">
        <v>265191</v>
      </c>
      <c r="F1289" t="s">
        <v>39</v>
      </c>
      <c r="G1289" t="s">
        <v>40</v>
      </c>
      <c r="K1289" t="s">
        <v>41</v>
      </c>
      <c r="L1289" t="s">
        <v>42</v>
      </c>
      <c r="U1289" t="s">
        <v>43</v>
      </c>
      <c r="V1289" t="s">
        <v>43</v>
      </c>
      <c r="W1289" s="2" t="s">
        <v>154</v>
      </c>
      <c r="X1289" s="2"/>
      <c r="Y1289" s="2">
        <v>10</v>
      </c>
      <c r="Z1289" s="2">
        <v>10</v>
      </c>
      <c r="AA1289" s="2" t="s">
        <v>43</v>
      </c>
      <c r="AB1289" s="2">
        <v>10</v>
      </c>
      <c r="AC1289" s="2">
        <v>10</v>
      </c>
      <c r="AD1289" s="2"/>
      <c r="AE1289" s="2"/>
      <c r="AF1289" s="2" t="s">
        <v>44</v>
      </c>
      <c r="AG1289" s="2">
        <v>10</v>
      </c>
      <c r="AH1289" s="2" t="s">
        <v>146</v>
      </c>
      <c r="AI1289" s="2"/>
      <c r="AJ1289" s="4">
        <v>10</v>
      </c>
      <c r="AK1289" t="s">
        <v>44</v>
      </c>
      <c r="AL1289" t="s">
        <v>150</v>
      </c>
      <c r="AM1289" t="s">
        <v>84</v>
      </c>
    </row>
    <row r="1290" spans="1:39" x14ac:dyDescent="0.3">
      <c r="A1290">
        <v>30644101</v>
      </c>
      <c r="B1290" s="1">
        <v>44853.591147083331</v>
      </c>
      <c r="C1290" s="1">
        <v>44853.594982359573</v>
      </c>
      <c r="D1290">
        <v>265191</v>
      </c>
      <c r="F1290" t="s">
        <v>39</v>
      </c>
      <c r="G1290" t="s">
        <v>40</v>
      </c>
      <c r="K1290" t="s">
        <v>41</v>
      </c>
      <c r="M1290" t="s">
        <v>52</v>
      </c>
      <c r="U1290" t="s">
        <v>43</v>
      </c>
      <c r="V1290" t="s">
        <v>43</v>
      </c>
      <c r="W1290" s="2" t="s">
        <v>145</v>
      </c>
      <c r="X1290" s="2"/>
      <c r="Y1290" s="2">
        <v>8</v>
      </c>
      <c r="Z1290" s="2">
        <v>8</v>
      </c>
      <c r="AA1290" s="2" t="s">
        <v>41</v>
      </c>
      <c r="AB1290" s="2"/>
      <c r="AC1290" s="2"/>
      <c r="AD1290" s="2"/>
      <c r="AE1290" s="2"/>
      <c r="AF1290" s="2" t="s">
        <v>44</v>
      </c>
      <c r="AG1290" s="2">
        <v>8</v>
      </c>
      <c r="AH1290" s="2" t="s">
        <v>148</v>
      </c>
      <c r="AI1290" s="2"/>
      <c r="AJ1290" s="4">
        <v>8</v>
      </c>
      <c r="AK1290" t="s">
        <v>44</v>
      </c>
      <c r="AL1290" t="s">
        <v>150</v>
      </c>
      <c r="AM1290" t="s">
        <v>80</v>
      </c>
    </row>
    <row r="1291" spans="1:39" x14ac:dyDescent="0.3">
      <c r="A1291">
        <v>30644535</v>
      </c>
      <c r="B1291" s="1">
        <v>44853.60365971065</v>
      </c>
      <c r="C1291" s="1">
        <v>44853.606715332273</v>
      </c>
      <c r="D1291">
        <v>265191</v>
      </c>
      <c r="F1291" t="s">
        <v>39</v>
      </c>
      <c r="G1291" t="s">
        <v>40</v>
      </c>
      <c r="K1291" t="s">
        <v>41</v>
      </c>
      <c r="L1291" t="s">
        <v>42</v>
      </c>
      <c r="U1291" t="s">
        <v>43</v>
      </c>
      <c r="V1291" t="s">
        <v>43</v>
      </c>
      <c r="W1291" s="2" t="s">
        <v>152</v>
      </c>
      <c r="X1291" s="2"/>
      <c r="Y1291" s="2">
        <v>10</v>
      </c>
      <c r="Z1291" s="2">
        <v>10</v>
      </c>
      <c r="AA1291" s="2" t="s">
        <v>41</v>
      </c>
      <c r="AB1291" s="2"/>
      <c r="AC1291" s="2"/>
      <c r="AD1291" s="2"/>
      <c r="AE1291" s="2"/>
      <c r="AF1291" s="2" t="s">
        <v>44</v>
      </c>
      <c r="AG1291" s="2">
        <v>10</v>
      </c>
      <c r="AH1291" s="2" t="s">
        <v>155</v>
      </c>
      <c r="AI1291" s="2"/>
      <c r="AJ1291" s="4">
        <v>10</v>
      </c>
      <c r="AK1291" t="s">
        <v>44</v>
      </c>
      <c r="AL1291" t="s">
        <v>149</v>
      </c>
      <c r="AM1291" t="s">
        <v>55</v>
      </c>
    </row>
    <row r="1292" spans="1:39" x14ac:dyDescent="0.3">
      <c r="A1292">
        <v>30644682</v>
      </c>
      <c r="B1292" s="1">
        <v>44853.607499930557</v>
      </c>
      <c r="C1292" s="1">
        <v>44853.60910015949</v>
      </c>
      <c r="D1292">
        <v>265191</v>
      </c>
      <c r="F1292" t="s">
        <v>39</v>
      </c>
      <c r="G1292" t="s">
        <v>40</v>
      </c>
      <c r="K1292" t="s">
        <v>41</v>
      </c>
      <c r="M1292" t="s">
        <v>52</v>
      </c>
      <c r="U1292" t="s">
        <v>43</v>
      </c>
      <c r="W1292" s="2" t="s">
        <v>145</v>
      </c>
      <c r="X1292" s="2"/>
      <c r="Y1292" s="2">
        <v>10</v>
      </c>
      <c r="Z1292" s="2">
        <v>10</v>
      </c>
      <c r="AA1292" s="2" t="s">
        <v>41</v>
      </c>
      <c r="AB1292" s="2"/>
      <c r="AC1292" s="2"/>
      <c r="AD1292" s="2"/>
      <c r="AE1292" s="2"/>
      <c r="AF1292" s="2" t="s">
        <v>44</v>
      </c>
      <c r="AG1292" s="2">
        <v>10</v>
      </c>
      <c r="AH1292" s="2" t="s">
        <v>146</v>
      </c>
      <c r="AI1292" s="2"/>
      <c r="AJ1292" s="4">
        <v>10</v>
      </c>
      <c r="AK1292" t="s">
        <v>44</v>
      </c>
      <c r="AL1292" t="s">
        <v>149</v>
      </c>
      <c r="AM1292" t="s">
        <v>75</v>
      </c>
    </row>
    <row r="1293" spans="1:39" x14ac:dyDescent="0.3">
      <c r="A1293">
        <v>30645248</v>
      </c>
      <c r="B1293" s="1">
        <v>44853.62465484954</v>
      </c>
      <c r="C1293" s="1">
        <v>44853.627565316281</v>
      </c>
      <c r="D1293">
        <v>265191</v>
      </c>
      <c r="F1293" t="s">
        <v>39</v>
      </c>
      <c r="G1293" t="s">
        <v>40</v>
      </c>
      <c r="K1293" t="s">
        <v>43</v>
      </c>
      <c r="L1293" t="s">
        <v>42</v>
      </c>
      <c r="U1293" t="s">
        <v>43</v>
      </c>
      <c r="V1293" t="s">
        <v>43</v>
      </c>
      <c r="W1293" s="2" t="s">
        <v>147</v>
      </c>
      <c r="X1293" s="2"/>
      <c r="Y1293" s="2">
        <v>6</v>
      </c>
      <c r="Z1293" s="2">
        <v>6</v>
      </c>
      <c r="AA1293" s="2" t="s">
        <v>41</v>
      </c>
      <c r="AB1293" s="2"/>
      <c r="AC1293" s="2"/>
      <c r="AD1293" s="2" t="s">
        <v>158</v>
      </c>
      <c r="AE1293" s="2" t="s">
        <v>155</v>
      </c>
      <c r="AF1293" s="2"/>
      <c r="AG1293" s="2"/>
      <c r="AH1293" s="2"/>
      <c r="AI1293" s="2"/>
      <c r="AJ1293" s="4">
        <v>5</v>
      </c>
      <c r="AK1293" t="s">
        <v>44</v>
      </c>
      <c r="AL1293" t="s">
        <v>57</v>
      </c>
      <c r="AM1293" t="s">
        <v>100</v>
      </c>
    </row>
    <row r="1294" spans="1:39" x14ac:dyDescent="0.3">
      <c r="A1294">
        <v>30645809</v>
      </c>
      <c r="B1294" s="1">
        <v>44853.638738217589</v>
      </c>
      <c r="C1294" s="1">
        <v>44853.641529477543</v>
      </c>
      <c r="D1294">
        <v>265191</v>
      </c>
      <c r="F1294" t="s">
        <v>39</v>
      </c>
      <c r="G1294" t="s">
        <v>40</v>
      </c>
      <c r="K1294" t="s">
        <v>41</v>
      </c>
      <c r="M1294" t="s">
        <v>52</v>
      </c>
      <c r="Q1294" t="s">
        <v>62</v>
      </c>
      <c r="U1294" t="s">
        <v>43</v>
      </c>
      <c r="V1294" t="s">
        <v>43</v>
      </c>
      <c r="W1294" s="2" t="s">
        <v>168</v>
      </c>
      <c r="X1294" s="2"/>
      <c r="Y1294" s="2">
        <v>10</v>
      </c>
      <c r="Z1294" s="2">
        <v>10</v>
      </c>
      <c r="AA1294" s="2" t="s">
        <v>41</v>
      </c>
      <c r="AB1294" s="2"/>
      <c r="AC1294" s="2"/>
      <c r="AD1294" s="2"/>
      <c r="AE1294" s="2"/>
      <c r="AF1294" s="2" t="s">
        <v>44</v>
      </c>
      <c r="AG1294" s="2">
        <v>10</v>
      </c>
      <c r="AH1294" s="2" t="s">
        <v>155</v>
      </c>
      <c r="AI1294" s="2"/>
      <c r="AJ1294" s="4">
        <v>10</v>
      </c>
      <c r="AK1294" t="s">
        <v>44</v>
      </c>
      <c r="AL1294" t="s">
        <v>149</v>
      </c>
      <c r="AM1294" t="s">
        <v>104</v>
      </c>
    </row>
    <row r="1295" spans="1:39" x14ac:dyDescent="0.3">
      <c r="A1295">
        <v>30646263</v>
      </c>
      <c r="B1295" s="1">
        <v>44853.650721574071</v>
      </c>
      <c r="C1295" s="1">
        <v>44853.652597929758</v>
      </c>
      <c r="D1295">
        <v>265191</v>
      </c>
      <c r="F1295" t="s">
        <v>39</v>
      </c>
      <c r="G1295" t="s">
        <v>40</v>
      </c>
      <c r="K1295" t="s">
        <v>41</v>
      </c>
      <c r="N1295" t="s">
        <v>59</v>
      </c>
      <c r="U1295" t="s">
        <v>43</v>
      </c>
      <c r="W1295" s="2" t="s">
        <v>145</v>
      </c>
      <c r="X1295" s="2"/>
      <c r="Y1295" s="2">
        <v>7</v>
      </c>
      <c r="Z1295" s="2">
        <v>7</v>
      </c>
      <c r="AA1295" s="2" t="s">
        <v>43</v>
      </c>
      <c r="AB1295" s="2">
        <v>7</v>
      </c>
      <c r="AC1295" s="2">
        <v>7</v>
      </c>
      <c r="AD1295" s="2"/>
      <c r="AE1295" s="2"/>
      <c r="AF1295" s="2" t="s">
        <v>47</v>
      </c>
      <c r="AG1295" s="2"/>
      <c r="AH1295" s="2"/>
      <c r="AI1295" s="2"/>
      <c r="AJ1295" s="4">
        <v>8</v>
      </c>
      <c r="AK1295" t="s">
        <v>44</v>
      </c>
      <c r="AM1295" t="s">
        <v>100</v>
      </c>
    </row>
    <row r="1296" spans="1:39" x14ac:dyDescent="0.3">
      <c r="A1296">
        <v>30650559</v>
      </c>
      <c r="B1296" s="1">
        <v>44853.756132997682</v>
      </c>
      <c r="C1296" s="1">
        <v>44853.760799026808</v>
      </c>
      <c r="D1296">
        <v>225259</v>
      </c>
      <c r="F1296" t="s">
        <v>39</v>
      </c>
      <c r="G1296" t="s">
        <v>40</v>
      </c>
      <c r="K1296" t="s">
        <v>43</v>
      </c>
      <c r="O1296" t="s">
        <v>66</v>
      </c>
      <c r="U1296" t="s">
        <v>43</v>
      </c>
      <c r="W1296">
        <v>60</v>
      </c>
      <c r="X1296" s="2"/>
      <c r="Y1296">
        <v>1</v>
      </c>
      <c r="Z1296">
        <v>1</v>
      </c>
      <c r="AA1296" s="2" t="s">
        <v>43</v>
      </c>
      <c r="AB1296">
        <v>1</v>
      </c>
      <c r="AC1296">
        <v>1</v>
      </c>
      <c r="AD1296">
        <v>7</v>
      </c>
      <c r="AE1296">
        <v>12</v>
      </c>
      <c r="AF1296" s="2"/>
      <c r="AG1296" s="2"/>
      <c r="AH1296" s="2"/>
      <c r="AI1296" s="2"/>
      <c r="AJ1296" s="4"/>
      <c r="AK1296" t="s">
        <v>47</v>
      </c>
      <c r="AL1296" t="s">
        <v>53</v>
      </c>
      <c r="AM1296" t="s">
        <v>144</v>
      </c>
    </row>
    <row r="1297" spans="1:39" x14ac:dyDescent="0.3">
      <c r="A1297">
        <v>30650935</v>
      </c>
      <c r="B1297" s="1">
        <v>44853.765569895833</v>
      </c>
      <c r="C1297" s="1">
        <v>44853.767124287522</v>
      </c>
      <c r="D1297">
        <v>265191</v>
      </c>
      <c r="F1297" t="s">
        <v>39</v>
      </c>
      <c r="G1297" t="s">
        <v>40</v>
      </c>
      <c r="K1297" t="s">
        <v>41</v>
      </c>
      <c r="L1297" t="s">
        <v>42</v>
      </c>
      <c r="U1297" t="s">
        <v>43</v>
      </c>
      <c r="V1297" t="s">
        <v>43</v>
      </c>
      <c r="W1297" s="2" t="s">
        <v>154</v>
      </c>
      <c r="X1297" s="2"/>
      <c r="Y1297" s="2">
        <v>10</v>
      </c>
      <c r="Z1297" s="2">
        <v>9</v>
      </c>
      <c r="AA1297" s="2" t="s">
        <v>41</v>
      </c>
      <c r="AB1297" s="2"/>
      <c r="AC1297" s="2"/>
      <c r="AD1297" s="2"/>
      <c r="AE1297" s="2"/>
      <c r="AF1297" s="2" t="s">
        <v>44</v>
      </c>
      <c r="AG1297" s="2">
        <v>9</v>
      </c>
      <c r="AH1297" s="2" t="s">
        <v>155</v>
      </c>
      <c r="AI1297" s="2"/>
      <c r="AJ1297" s="4">
        <v>9</v>
      </c>
      <c r="AK1297" t="s">
        <v>44</v>
      </c>
      <c r="AL1297" t="s">
        <v>150</v>
      </c>
      <c r="AM1297" t="s">
        <v>75</v>
      </c>
    </row>
    <row r="1298" spans="1:39" x14ac:dyDescent="0.3">
      <c r="A1298">
        <v>30651650</v>
      </c>
      <c r="B1298" s="1">
        <v>44853.783190335649</v>
      </c>
      <c r="C1298" s="1">
        <v>44853.785647271303</v>
      </c>
      <c r="D1298">
        <v>265191</v>
      </c>
      <c r="F1298" t="s">
        <v>39</v>
      </c>
      <c r="G1298" t="s">
        <v>40</v>
      </c>
      <c r="K1298" t="s">
        <v>41</v>
      </c>
      <c r="L1298" t="s">
        <v>42</v>
      </c>
      <c r="U1298" t="s">
        <v>43</v>
      </c>
      <c r="V1298" t="s">
        <v>43</v>
      </c>
      <c r="W1298" s="2" t="s">
        <v>152</v>
      </c>
      <c r="X1298" s="2"/>
      <c r="Y1298" s="2">
        <v>10</v>
      </c>
      <c r="Z1298" s="2">
        <v>10</v>
      </c>
      <c r="AA1298" s="2" t="s">
        <v>43</v>
      </c>
      <c r="AB1298" s="2">
        <v>10</v>
      </c>
      <c r="AC1298" s="2">
        <v>10</v>
      </c>
      <c r="AD1298" s="2"/>
      <c r="AE1298" s="2"/>
      <c r="AF1298" s="2" t="s">
        <v>44</v>
      </c>
      <c r="AG1298" s="2">
        <v>10</v>
      </c>
      <c r="AH1298" s="2" t="s">
        <v>155</v>
      </c>
      <c r="AI1298" s="2"/>
      <c r="AJ1298" s="4">
        <v>10</v>
      </c>
      <c r="AK1298" t="s">
        <v>44</v>
      </c>
    </row>
    <row r="1299" spans="1:39" x14ac:dyDescent="0.3">
      <c r="A1299">
        <v>30652498</v>
      </c>
      <c r="B1299" s="1">
        <v>44853.802516828713</v>
      </c>
      <c r="C1299" s="1">
        <v>44853.804388310273</v>
      </c>
      <c r="D1299">
        <v>265191</v>
      </c>
      <c r="F1299" t="s">
        <v>39</v>
      </c>
      <c r="G1299" t="s">
        <v>40</v>
      </c>
      <c r="K1299" t="s">
        <v>41</v>
      </c>
      <c r="N1299" t="s">
        <v>59</v>
      </c>
      <c r="U1299" t="s">
        <v>43</v>
      </c>
      <c r="V1299" t="s">
        <v>43</v>
      </c>
      <c r="W1299" s="2" t="s">
        <v>152</v>
      </c>
      <c r="X1299" s="2"/>
      <c r="Y1299" s="2">
        <v>10</v>
      </c>
      <c r="Z1299" s="2">
        <v>10</v>
      </c>
      <c r="AA1299" s="2" t="s">
        <v>43</v>
      </c>
      <c r="AB1299" s="2">
        <v>10</v>
      </c>
      <c r="AC1299" s="2">
        <v>10</v>
      </c>
      <c r="AD1299" s="2"/>
      <c r="AE1299" s="2"/>
      <c r="AF1299" s="2" t="s">
        <v>44</v>
      </c>
      <c r="AG1299" s="2">
        <v>10</v>
      </c>
      <c r="AH1299" s="2" t="s">
        <v>148</v>
      </c>
      <c r="AI1299" s="2"/>
      <c r="AJ1299" s="4">
        <v>10</v>
      </c>
      <c r="AK1299" t="s">
        <v>44</v>
      </c>
      <c r="AL1299" t="s">
        <v>150</v>
      </c>
      <c r="AM1299" t="s">
        <v>85</v>
      </c>
    </row>
    <row r="1300" spans="1:39" x14ac:dyDescent="0.3">
      <c r="A1300">
        <v>30653006</v>
      </c>
      <c r="B1300" s="1">
        <v>44853.81537527778</v>
      </c>
      <c r="C1300" s="1">
        <v>44853.81730481374</v>
      </c>
      <c r="D1300">
        <v>265191</v>
      </c>
      <c r="F1300" t="s">
        <v>39</v>
      </c>
      <c r="G1300" t="s">
        <v>40</v>
      </c>
      <c r="K1300" t="s">
        <v>43</v>
      </c>
      <c r="L1300" t="s">
        <v>42</v>
      </c>
      <c r="U1300" t="s">
        <v>43</v>
      </c>
      <c r="V1300" t="s">
        <v>43</v>
      </c>
      <c r="W1300" s="2" t="s">
        <v>154</v>
      </c>
      <c r="X1300" s="2"/>
      <c r="Y1300" s="2">
        <v>9</v>
      </c>
      <c r="Z1300" s="2">
        <v>9</v>
      </c>
      <c r="AA1300" s="2" t="s">
        <v>41</v>
      </c>
      <c r="AB1300" s="2"/>
      <c r="AC1300" s="2"/>
      <c r="AD1300" s="2">
        <v>9</v>
      </c>
      <c r="AE1300" s="2" t="s">
        <v>146</v>
      </c>
      <c r="AF1300" s="2"/>
      <c r="AG1300" s="2"/>
      <c r="AH1300" s="2"/>
      <c r="AI1300" s="2"/>
      <c r="AJ1300" s="4">
        <v>9</v>
      </c>
      <c r="AK1300" t="s">
        <v>47</v>
      </c>
      <c r="AL1300" t="s">
        <v>150</v>
      </c>
      <c r="AM1300" t="s">
        <v>79</v>
      </c>
    </row>
    <row r="1301" spans="1:39" x14ac:dyDescent="0.3">
      <c r="A1301">
        <v>30654665</v>
      </c>
      <c r="B1301" s="1">
        <v>44853.8581634375</v>
      </c>
      <c r="C1301" s="1">
        <v>44853.88103329594</v>
      </c>
      <c r="D1301">
        <v>265191</v>
      </c>
      <c r="F1301" t="s">
        <v>39</v>
      </c>
      <c r="G1301" t="s">
        <v>40</v>
      </c>
      <c r="K1301" t="s">
        <v>41</v>
      </c>
      <c r="L1301" t="s">
        <v>42</v>
      </c>
      <c r="U1301" t="s">
        <v>43</v>
      </c>
      <c r="V1301" t="s">
        <v>43</v>
      </c>
      <c r="W1301" s="2" t="s">
        <v>145</v>
      </c>
      <c r="X1301" s="2"/>
      <c r="Y1301" s="2">
        <v>10</v>
      </c>
      <c r="Z1301" s="2">
        <v>10</v>
      </c>
      <c r="AA1301" s="2" t="s">
        <v>43</v>
      </c>
      <c r="AB1301" s="2">
        <v>10</v>
      </c>
      <c r="AC1301" s="2">
        <v>10</v>
      </c>
      <c r="AD1301" s="2"/>
      <c r="AE1301" s="2"/>
      <c r="AF1301" s="2" t="s">
        <v>44</v>
      </c>
      <c r="AG1301" s="2">
        <v>10</v>
      </c>
      <c r="AH1301" s="2" t="s">
        <v>155</v>
      </c>
      <c r="AI1301" s="2"/>
      <c r="AJ1301" s="4">
        <v>10</v>
      </c>
      <c r="AK1301" t="s">
        <v>44</v>
      </c>
      <c r="AL1301" t="s">
        <v>150</v>
      </c>
      <c r="AM1301" t="s">
        <v>51</v>
      </c>
    </row>
    <row r="1302" spans="1:39" x14ac:dyDescent="0.3">
      <c r="A1302">
        <v>30654792</v>
      </c>
      <c r="B1302" s="1">
        <v>44853.861279502307</v>
      </c>
      <c r="C1302" s="1">
        <v>44853.863264262844</v>
      </c>
      <c r="D1302">
        <v>265191</v>
      </c>
      <c r="F1302" t="s">
        <v>39</v>
      </c>
      <c r="G1302" t="s">
        <v>40</v>
      </c>
      <c r="K1302" t="s">
        <v>41</v>
      </c>
      <c r="L1302" t="s">
        <v>42</v>
      </c>
      <c r="U1302" t="s">
        <v>43</v>
      </c>
      <c r="V1302" t="s">
        <v>43</v>
      </c>
      <c r="W1302" s="2" t="s">
        <v>145</v>
      </c>
      <c r="X1302" s="2"/>
      <c r="Y1302" s="2">
        <v>10</v>
      </c>
      <c r="Z1302" s="2">
        <v>10</v>
      </c>
      <c r="AA1302" s="2" t="s">
        <v>41</v>
      </c>
      <c r="AB1302" s="2"/>
      <c r="AC1302" s="2"/>
      <c r="AD1302" s="2"/>
      <c r="AE1302" s="2"/>
      <c r="AF1302" s="2" t="s">
        <v>44</v>
      </c>
      <c r="AG1302" s="2">
        <v>10</v>
      </c>
      <c r="AH1302" s="2" t="s">
        <v>146</v>
      </c>
      <c r="AI1302" s="2"/>
      <c r="AJ1302" s="4">
        <v>10</v>
      </c>
      <c r="AK1302" t="s">
        <v>44</v>
      </c>
      <c r="AL1302" t="s">
        <v>150</v>
      </c>
      <c r="AM1302" t="s">
        <v>58</v>
      </c>
    </row>
    <row r="1303" spans="1:39" x14ac:dyDescent="0.3">
      <c r="A1303">
        <v>30657410</v>
      </c>
      <c r="B1303" s="1">
        <v>44853.93157497685</v>
      </c>
      <c r="C1303" s="1">
        <v>44853.933715547137</v>
      </c>
      <c r="D1303">
        <v>265191</v>
      </c>
      <c r="F1303" t="s">
        <v>39</v>
      </c>
      <c r="G1303" t="s">
        <v>40</v>
      </c>
      <c r="K1303" t="s">
        <v>41</v>
      </c>
      <c r="L1303" t="s">
        <v>42</v>
      </c>
      <c r="U1303" t="s">
        <v>43</v>
      </c>
      <c r="V1303" t="s">
        <v>43</v>
      </c>
      <c r="W1303" s="2" t="s">
        <v>152</v>
      </c>
      <c r="X1303" s="2"/>
      <c r="Y1303" s="2">
        <v>9</v>
      </c>
      <c r="Z1303" s="2">
        <v>9</v>
      </c>
      <c r="AA1303" s="2" t="s">
        <v>41</v>
      </c>
      <c r="AB1303" s="2"/>
      <c r="AC1303" s="2"/>
      <c r="AD1303" s="2"/>
      <c r="AE1303" s="2"/>
      <c r="AF1303" s="2" t="s">
        <v>44</v>
      </c>
      <c r="AG1303" s="2">
        <v>9</v>
      </c>
      <c r="AH1303" s="2" t="s">
        <v>146</v>
      </c>
      <c r="AI1303" s="2"/>
      <c r="AJ1303" s="4">
        <v>9</v>
      </c>
      <c r="AK1303" t="s">
        <v>44</v>
      </c>
      <c r="AL1303" t="s">
        <v>150</v>
      </c>
      <c r="AM1303" t="s">
        <v>71</v>
      </c>
    </row>
    <row r="1304" spans="1:39" x14ac:dyDescent="0.3">
      <c r="A1304">
        <v>30657590</v>
      </c>
      <c r="B1304" s="1">
        <v>44853.936908715281</v>
      </c>
      <c r="C1304" s="1">
        <v>44853.938933856669</v>
      </c>
      <c r="D1304">
        <v>265191</v>
      </c>
      <c r="F1304" t="s">
        <v>39</v>
      </c>
      <c r="G1304" t="s">
        <v>40</v>
      </c>
      <c r="K1304" t="s">
        <v>41</v>
      </c>
      <c r="N1304" t="s">
        <v>59</v>
      </c>
      <c r="U1304" t="s">
        <v>43</v>
      </c>
      <c r="V1304" t="s">
        <v>43</v>
      </c>
      <c r="W1304" s="2" t="s">
        <v>162</v>
      </c>
      <c r="X1304" s="2" t="s">
        <v>163</v>
      </c>
      <c r="Y1304" s="2">
        <v>10</v>
      </c>
      <c r="Z1304" s="2">
        <v>10</v>
      </c>
      <c r="AA1304" s="2" t="s">
        <v>43</v>
      </c>
      <c r="AB1304" s="2">
        <v>7</v>
      </c>
      <c r="AC1304" s="2">
        <v>7</v>
      </c>
      <c r="AD1304" s="2"/>
      <c r="AE1304" s="2"/>
      <c r="AF1304" s="2" t="s">
        <v>47</v>
      </c>
      <c r="AG1304" s="2"/>
      <c r="AH1304" s="2"/>
      <c r="AI1304" s="2"/>
      <c r="AJ1304" s="4">
        <v>8</v>
      </c>
      <c r="AK1304" t="s">
        <v>44</v>
      </c>
      <c r="AL1304" t="s">
        <v>150</v>
      </c>
      <c r="AM1304" t="s">
        <v>89</v>
      </c>
    </row>
    <row r="1305" spans="1:39" x14ac:dyDescent="0.3">
      <c r="A1305">
        <v>30657668</v>
      </c>
      <c r="B1305" s="1">
        <v>44853.940003009258</v>
      </c>
      <c r="C1305" s="1">
        <v>44853.942027089499</v>
      </c>
      <c r="D1305">
        <v>265191</v>
      </c>
      <c r="F1305" t="s">
        <v>39</v>
      </c>
      <c r="G1305" t="s">
        <v>40</v>
      </c>
      <c r="K1305" t="s">
        <v>41</v>
      </c>
      <c r="M1305" t="s">
        <v>52</v>
      </c>
      <c r="U1305" t="s">
        <v>43</v>
      </c>
      <c r="V1305" t="s">
        <v>43</v>
      </c>
      <c r="W1305" s="2" t="s">
        <v>152</v>
      </c>
      <c r="X1305" s="2"/>
      <c r="Y1305" s="2">
        <v>9</v>
      </c>
      <c r="Z1305" s="2">
        <v>10</v>
      </c>
      <c r="AA1305" s="2" t="s">
        <v>43</v>
      </c>
      <c r="AB1305" s="2">
        <v>9</v>
      </c>
      <c r="AC1305" s="2">
        <v>10</v>
      </c>
      <c r="AD1305" s="2"/>
      <c r="AE1305" s="2"/>
      <c r="AF1305" s="2" t="s">
        <v>44</v>
      </c>
      <c r="AG1305" s="2">
        <v>7</v>
      </c>
      <c r="AH1305" s="2" t="s">
        <v>146</v>
      </c>
      <c r="AI1305" s="2"/>
      <c r="AJ1305" s="4">
        <v>9</v>
      </c>
      <c r="AK1305" t="s">
        <v>44</v>
      </c>
      <c r="AL1305" t="s">
        <v>150</v>
      </c>
      <c r="AM1305" t="s">
        <v>60</v>
      </c>
    </row>
    <row r="1306" spans="1:39" x14ac:dyDescent="0.3">
      <c r="A1306">
        <v>30658183</v>
      </c>
      <c r="B1306" s="1">
        <v>44853.953597442131</v>
      </c>
      <c r="C1306" s="1">
        <v>44853.956833457363</v>
      </c>
      <c r="D1306">
        <v>265191</v>
      </c>
      <c r="F1306" t="s">
        <v>39</v>
      </c>
      <c r="G1306" t="s">
        <v>40</v>
      </c>
      <c r="K1306" t="s">
        <v>41</v>
      </c>
      <c r="L1306" t="s">
        <v>42</v>
      </c>
      <c r="U1306" t="s">
        <v>43</v>
      </c>
      <c r="V1306" t="s">
        <v>43</v>
      </c>
      <c r="W1306" s="2" t="s">
        <v>152</v>
      </c>
      <c r="X1306" s="2"/>
      <c r="Y1306" s="2">
        <v>10</v>
      </c>
      <c r="Z1306" s="2">
        <v>10</v>
      </c>
      <c r="AA1306" s="2" t="s">
        <v>41</v>
      </c>
      <c r="AB1306" s="2"/>
      <c r="AC1306" s="2"/>
      <c r="AD1306" s="2"/>
      <c r="AE1306" s="2"/>
      <c r="AF1306" s="2" t="s">
        <v>44</v>
      </c>
      <c r="AG1306" s="2">
        <v>10</v>
      </c>
      <c r="AH1306" s="2" t="s">
        <v>146</v>
      </c>
      <c r="AI1306" s="2"/>
      <c r="AJ1306" s="4">
        <v>10</v>
      </c>
      <c r="AK1306" t="s">
        <v>44</v>
      </c>
      <c r="AM1306" t="s">
        <v>84</v>
      </c>
    </row>
    <row r="1307" spans="1:39" x14ac:dyDescent="0.3">
      <c r="A1307">
        <v>30658842</v>
      </c>
      <c r="B1307" s="1">
        <v>44853.971800115738</v>
      </c>
      <c r="C1307" s="1">
        <v>44853.973726492834</v>
      </c>
      <c r="D1307">
        <v>265191</v>
      </c>
      <c r="F1307" t="s">
        <v>39</v>
      </c>
      <c r="G1307" t="s">
        <v>86</v>
      </c>
      <c r="K1307" t="s">
        <v>41</v>
      </c>
      <c r="L1307" t="s">
        <v>42</v>
      </c>
      <c r="U1307" t="s">
        <v>43</v>
      </c>
      <c r="W1307" s="2" t="s">
        <v>162</v>
      </c>
      <c r="X1307" s="2" t="s">
        <v>251</v>
      </c>
      <c r="Y1307" s="2">
        <v>9</v>
      </c>
      <c r="Z1307" s="2">
        <v>9</v>
      </c>
      <c r="AA1307" s="2" t="s">
        <v>41</v>
      </c>
      <c r="AB1307" s="2"/>
      <c r="AC1307" s="2"/>
      <c r="AD1307" s="2"/>
      <c r="AE1307" s="2"/>
      <c r="AF1307" s="2" t="s">
        <v>44</v>
      </c>
      <c r="AG1307" s="2">
        <v>10</v>
      </c>
      <c r="AH1307" s="2" t="s">
        <v>155</v>
      </c>
      <c r="AI1307" s="2"/>
      <c r="AJ1307" s="4">
        <v>9</v>
      </c>
      <c r="AK1307" t="s">
        <v>44</v>
      </c>
      <c r="AL1307" t="s">
        <v>150</v>
      </c>
      <c r="AM1307" t="s">
        <v>120</v>
      </c>
    </row>
    <row r="1308" spans="1:39" x14ac:dyDescent="0.3">
      <c r="A1308">
        <v>30661206</v>
      </c>
      <c r="B1308" s="1">
        <v>44854.088788217603</v>
      </c>
      <c r="C1308" s="1">
        <v>44854.091290294164</v>
      </c>
      <c r="D1308">
        <v>265191</v>
      </c>
      <c r="F1308" t="s">
        <v>39</v>
      </c>
      <c r="G1308" t="s">
        <v>40</v>
      </c>
      <c r="K1308" t="s">
        <v>43</v>
      </c>
      <c r="L1308" t="s">
        <v>42</v>
      </c>
      <c r="U1308" t="s">
        <v>43</v>
      </c>
      <c r="V1308" t="s">
        <v>43</v>
      </c>
      <c r="W1308" s="2" t="s">
        <v>152</v>
      </c>
      <c r="X1308" s="2"/>
      <c r="Y1308" s="2">
        <v>10</v>
      </c>
      <c r="Z1308" s="2">
        <v>10</v>
      </c>
      <c r="AA1308" s="2" t="s">
        <v>41</v>
      </c>
      <c r="AB1308" s="2"/>
      <c r="AC1308" s="2"/>
      <c r="AD1308" s="2">
        <v>10</v>
      </c>
      <c r="AE1308" s="2" t="s">
        <v>146</v>
      </c>
      <c r="AF1308" s="2"/>
      <c r="AG1308" s="2"/>
      <c r="AH1308" s="2"/>
      <c r="AI1308" s="2"/>
      <c r="AJ1308" s="4">
        <v>10</v>
      </c>
      <c r="AK1308" t="s">
        <v>47</v>
      </c>
      <c r="AL1308" t="s">
        <v>150</v>
      </c>
      <c r="AM1308" t="s">
        <v>65</v>
      </c>
    </row>
    <row r="1309" spans="1:39" x14ac:dyDescent="0.3">
      <c r="A1309">
        <v>30668344</v>
      </c>
      <c r="B1309" s="1">
        <v>44854.352401840268</v>
      </c>
      <c r="C1309" s="1">
        <v>44854.354118892283</v>
      </c>
      <c r="D1309">
        <v>265191</v>
      </c>
      <c r="F1309" t="s">
        <v>39</v>
      </c>
      <c r="G1309" t="s">
        <v>40</v>
      </c>
      <c r="K1309" t="s">
        <v>41</v>
      </c>
      <c r="L1309" t="s">
        <v>42</v>
      </c>
      <c r="U1309" t="s">
        <v>43</v>
      </c>
      <c r="V1309" t="s">
        <v>41</v>
      </c>
      <c r="W1309" s="2" t="s">
        <v>154</v>
      </c>
      <c r="X1309" s="2"/>
      <c r="Y1309" s="2">
        <v>9</v>
      </c>
      <c r="Z1309" s="2">
        <v>4</v>
      </c>
      <c r="AA1309" s="2" t="s">
        <v>43</v>
      </c>
      <c r="AB1309" s="2">
        <v>7</v>
      </c>
      <c r="AC1309" s="2">
        <v>7</v>
      </c>
      <c r="AD1309" s="2"/>
      <c r="AE1309" s="2"/>
      <c r="AF1309" s="2" t="s">
        <v>44</v>
      </c>
      <c r="AG1309" s="2">
        <v>5</v>
      </c>
      <c r="AH1309" s="2" t="s">
        <v>146</v>
      </c>
      <c r="AI1309" s="2"/>
      <c r="AJ1309" s="4">
        <v>8</v>
      </c>
      <c r="AK1309" t="s">
        <v>47</v>
      </c>
      <c r="AL1309" t="s">
        <v>149</v>
      </c>
      <c r="AM1309" t="s">
        <v>103</v>
      </c>
    </row>
    <row r="1310" spans="1:39" x14ac:dyDescent="0.3">
      <c r="A1310">
        <v>30669393</v>
      </c>
      <c r="B1310" s="1">
        <v>44854.389096689818</v>
      </c>
      <c r="C1310" s="1">
        <v>44854.390430121421</v>
      </c>
      <c r="D1310">
        <v>265191</v>
      </c>
      <c r="F1310" t="s">
        <v>39</v>
      </c>
      <c r="G1310" t="s">
        <v>40</v>
      </c>
      <c r="K1310" t="s">
        <v>41</v>
      </c>
      <c r="M1310" t="s">
        <v>52</v>
      </c>
      <c r="U1310" t="s">
        <v>43</v>
      </c>
      <c r="V1310" t="s">
        <v>43</v>
      </c>
      <c r="W1310" s="2" t="s">
        <v>145</v>
      </c>
      <c r="X1310" s="2"/>
      <c r="Y1310" s="2">
        <v>10</v>
      </c>
      <c r="Z1310" s="2">
        <v>10</v>
      </c>
      <c r="AA1310" s="2" t="s">
        <v>43</v>
      </c>
      <c r="AB1310" s="2">
        <v>10</v>
      </c>
      <c r="AC1310" s="2">
        <v>10</v>
      </c>
      <c r="AD1310" s="2"/>
      <c r="AE1310" s="2"/>
      <c r="AF1310" s="2" t="s">
        <v>44</v>
      </c>
      <c r="AG1310" s="2">
        <v>10</v>
      </c>
      <c r="AH1310" s="2" t="s">
        <v>146</v>
      </c>
      <c r="AI1310" s="2"/>
      <c r="AJ1310" s="4">
        <v>10</v>
      </c>
      <c r="AK1310" t="s">
        <v>44</v>
      </c>
      <c r="AL1310" t="s">
        <v>150</v>
      </c>
      <c r="AM1310" t="s">
        <v>90</v>
      </c>
    </row>
    <row r="1311" spans="1:39" x14ac:dyDescent="0.3">
      <c r="A1311">
        <v>30669444</v>
      </c>
      <c r="B1311" s="1">
        <v>44854.390767106481</v>
      </c>
      <c r="C1311" s="1">
        <v>44854.393148883333</v>
      </c>
      <c r="D1311">
        <v>265191</v>
      </c>
      <c r="F1311" t="s">
        <v>39</v>
      </c>
      <c r="G1311" t="s">
        <v>40</v>
      </c>
      <c r="K1311" t="s">
        <v>41</v>
      </c>
      <c r="O1311" t="s">
        <v>66</v>
      </c>
      <c r="U1311" t="s">
        <v>43</v>
      </c>
      <c r="W1311" s="2" t="s">
        <v>152</v>
      </c>
      <c r="X1311" s="2"/>
      <c r="Y1311" s="2">
        <v>9</v>
      </c>
      <c r="Z1311" s="2">
        <v>9</v>
      </c>
      <c r="AA1311" s="2" t="s">
        <v>41</v>
      </c>
      <c r="AB1311" s="2"/>
      <c r="AC1311" s="2"/>
      <c r="AD1311" s="2"/>
      <c r="AE1311" s="2"/>
      <c r="AF1311" s="2" t="s">
        <v>44</v>
      </c>
      <c r="AG1311" s="2">
        <v>9</v>
      </c>
      <c r="AH1311" s="2" t="s">
        <v>146</v>
      </c>
      <c r="AI1311" s="2"/>
      <c r="AJ1311" s="4">
        <v>9</v>
      </c>
      <c r="AK1311" t="s">
        <v>44</v>
      </c>
    </row>
    <row r="1312" spans="1:39" x14ac:dyDescent="0.3">
      <c r="A1312">
        <v>30670110</v>
      </c>
      <c r="B1312" s="1">
        <v>44854.412218321762</v>
      </c>
      <c r="C1312" s="1">
        <v>44854.413512434759</v>
      </c>
      <c r="D1312">
        <v>265191</v>
      </c>
      <c r="F1312" t="s">
        <v>39</v>
      </c>
      <c r="G1312" t="s">
        <v>40</v>
      </c>
      <c r="K1312" t="s">
        <v>43</v>
      </c>
      <c r="O1312" t="s">
        <v>66</v>
      </c>
      <c r="U1312" t="s">
        <v>43</v>
      </c>
      <c r="V1312" t="s">
        <v>43</v>
      </c>
      <c r="W1312" s="2" t="s">
        <v>162</v>
      </c>
      <c r="X1312" s="2"/>
      <c r="Y1312" s="2">
        <v>10</v>
      </c>
      <c r="Z1312" s="2">
        <v>10</v>
      </c>
      <c r="AA1312" s="2" t="s">
        <v>43</v>
      </c>
      <c r="AB1312" s="2">
        <v>10</v>
      </c>
      <c r="AC1312" s="2">
        <v>10</v>
      </c>
      <c r="AD1312" s="2">
        <v>10</v>
      </c>
      <c r="AE1312" s="2" t="s">
        <v>146</v>
      </c>
      <c r="AF1312" s="2"/>
      <c r="AG1312" s="2"/>
      <c r="AH1312" s="2"/>
      <c r="AI1312" s="2"/>
      <c r="AJ1312" s="5">
        <v>10</v>
      </c>
      <c r="AK1312" t="s">
        <v>44</v>
      </c>
      <c r="AM1312" t="s">
        <v>93</v>
      </c>
    </row>
    <row r="1313" spans="1:39" x14ac:dyDescent="0.3">
      <c r="A1313">
        <v>30670814</v>
      </c>
      <c r="B1313" s="1">
        <v>44854.434898622683</v>
      </c>
      <c r="C1313" s="1">
        <v>44854.436243530057</v>
      </c>
      <c r="D1313">
        <v>265191</v>
      </c>
      <c r="F1313" t="s">
        <v>39</v>
      </c>
      <c r="G1313" t="s">
        <v>40</v>
      </c>
      <c r="K1313" t="s">
        <v>41</v>
      </c>
      <c r="L1313" t="s">
        <v>42</v>
      </c>
      <c r="U1313" t="s">
        <v>43</v>
      </c>
      <c r="V1313" t="s">
        <v>43</v>
      </c>
      <c r="W1313" s="2" t="s">
        <v>152</v>
      </c>
      <c r="X1313" s="2"/>
      <c r="Y1313" s="2">
        <v>10</v>
      </c>
      <c r="Z1313" s="2">
        <v>10</v>
      </c>
      <c r="AA1313" s="2" t="s">
        <v>43</v>
      </c>
      <c r="AB1313" s="2">
        <v>10</v>
      </c>
      <c r="AC1313" s="2">
        <v>10</v>
      </c>
      <c r="AD1313" s="2"/>
      <c r="AE1313" s="2"/>
      <c r="AF1313" s="2" t="s">
        <v>44</v>
      </c>
      <c r="AG1313" s="2">
        <v>10</v>
      </c>
      <c r="AH1313" s="2" t="s">
        <v>146</v>
      </c>
      <c r="AI1313" s="2"/>
      <c r="AJ1313" s="4">
        <v>10</v>
      </c>
      <c r="AK1313" t="s">
        <v>44</v>
      </c>
      <c r="AL1313" t="s">
        <v>149</v>
      </c>
      <c r="AM1313" t="s">
        <v>105</v>
      </c>
    </row>
    <row r="1314" spans="1:39" x14ac:dyDescent="0.3">
      <c r="A1314">
        <v>30671179</v>
      </c>
      <c r="B1314" s="1">
        <v>44854.446539305558</v>
      </c>
      <c r="C1314" s="1">
        <v>44854.448725189337</v>
      </c>
      <c r="D1314">
        <v>265191</v>
      </c>
      <c r="F1314" t="s">
        <v>39</v>
      </c>
      <c r="G1314" t="s">
        <v>40</v>
      </c>
      <c r="K1314" t="s">
        <v>41</v>
      </c>
      <c r="N1314" t="s">
        <v>59</v>
      </c>
      <c r="U1314" t="s">
        <v>43</v>
      </c>
      <c r="V1314" t="s">
        <v>43</v>
      </c>
      <c r="W1314" s="2" t="s">
        <v>152</v>
      </c>
      <c r="X1314" s="2"/>
      <c r="Y1314" s="2">
        <v>10</v>
      </c>
      <c r="Z1314" s="2">
        <v>10</v>
      </c>
      <c r="AA1314" s="2" t="s">
        <v>41</v>
      </c>
      <c r="AB1314" s="2"/>
      <c r="AC1314" s="2"/>
      <c r="AD1314" s="2"/>
      <c r="AE1314" s="2"/>
      <c r="AF1314" s="2" t="s">
        <v>44</v>
      </c>
      <c r="AG1314" s="2">
        <v>10</v>
      </c>
      <c r="AH1314" s="2" t="s">
        <v>155</v>
      </c>
      <c r="AI1314" s="2"/>
      <c r="AJ1314" s="4">
        <v>10</v>
      </c>
      <c r="AK1314" t="s">
        <v>44</v>
      </c>
      <c r="AL1314" t="s">
        <v>150</v>
      </c>
      <c r="AM1314" t="s">
        <v>105</v>
      </c>
    </row>
    <row r="1315" spans="1:39" x14ac:dyDescent="0.3">
      <c r="A1315">
        <v>30671773</v>
      </c>
      <c r="B1315" s="1">
        <v>44854.465730231481</v>
      </c>
      <c r="C1315" s="1">
        <v>44854.468566700183</v>
      </c>
      <c r="D1315">
        <v>265191</v>
      </c>
      <c r="F1315" t="s">
        <v>39</v>
      </c>
      <c r="G1315" t="s">
        <v>40</v>
      </c>
      <c r="K1315" t="s">
        <v>41</v>
      </c>
      <c r="L1315" t="s">
        <v>42</v>
      </c>
      <c r="U1315" t="s">
        <v>43</v>
      </c>
      <c r="V1315" t="s">
        <v>43</v>
      </c>
      <c r="W1315" s="2" t="s">
        <v>152</v>
      </c>
      <c r="X1315" s="2"/>
      <c r="Y1315" s="2">
        <v>9</v>
      </c>
      <c r="Z1315" s="2">
        <v>10</v>
      </c>
      <c r="AA1315" s="2" t="s">
        <v>41</v>
      </c>
      <c r="AB1315" s="2"/>
      <c r="AC1315" s="2"/>
      <c r="AD1315" s="2"/>
      <c r="AE1315" s="2"/>
      <c r="AF1315" s="2" t="s">
        <v>47</v>
      </c>
      <c r="AG1315" s="2"/>
      <c r="AH1315" s="2"/>
      <c r="AI1315" s="2"/>
      <c r="AJ1315" s="4">
        <v>9</v>
      </c>
      <c r="AK1315" t="s">
        <v>47</v>
      </c>
      <c r="AL1315" t="s">
        <v>149</v>
      </c>
      <c r="AM1315" t="s">
        <v>84</v>
      </c>
    </row>
    <row r="1316" spans="1:39" x14ac:dyDescent="0.3">
      <c r="A1316">
        <v>30672445</v>
      </c>
      <c r="B1316" s="1">
        <v>44854.488300104167</v>
      </c>
      <c r="C1316" s="1">
        <v>44854.491399074759</v>
      </c>
      <c r="D1316">
        <v>265191</v>
      </c>
      <c r="F1316" t="s">
        <v>39</v>
      </c>
      <c r="G1316" t="s">
        <v>40</v>
      </c>
      <c r="K1316" t="s">
        <v>41</v>
      </c>
      <c r="M1316" t="s">
        <v>52</v>
      </c>
      <c r="U1316" t="s">
        <v>43</v>
      </c>
      <c r="V1316" t="s">
        <v>43</v>
      </c>
      <c r="W1316" s="2" t="s">
        <v>152</v>
      </c>
      <c r="X1316" s="2"/>
      <c r="Y1316" s="2">
        <v>10</v>
      </c>
      <c r="Z1316" s="2">
        <v>10</v>
      </c>
      <c r="AA1316" s="2" t="s">
        <v>43</v>
      </c>
      <c r="AB1316" s="2">
        <v>10</v>
      </c>
      <c r="AC1316" s="2">
        <v>10</v>
      </c>
      <c r="AD1316" s="2"/>
      <c r="AE1316" s="2"/>
      <c r="AF1316" s="2" t="s">
        <v>44</v>
      </c>
      <c r="AG1316" s="2" t="s">
        <v>158</v>
      </c>
      <c r="AH1316" s="2" t="s">
        <v>155</v>
      </c>
      <c r="AI1316" s="2"/>
      <c r="AJ1316" s="4">
        <v>10</v>
      </c>
      <c r="AK1316" t="s">
        <v>47</v>
      </c>
      <c r="AL1316" t="s">
        <v>149</v>
      </c>
      <c r="AM1316" t="s">
        <v>120</v>
      </c>
    </row>
    <row r="1317" spans="1:39" x14ac:dyDescent="0.3">
      <c r="A1317">
        <v>30672939</v>
      </c>
      <c r="B1317" s="1">
        <v>44854.504928946757</v>
      </c>
      <c r="C1317" s="1">
        <v>44854.508614682381</v>
      </c>
      <c r="D1317">
        <v>265191</v>
      </c>
      <c r="F1317" t="s">
        <v>39</v>
      </c>
      <c r="G1317" t="s">
        <v>40</v>
      </c>
      <c r="K1317" t="s">
        <v>41</v>
      </c>
      <c r="L1317" t="s">
        <v>42</v>
      </c>
      <c r="U1317" t="s">
        <v>43</v>
      </c>
      <c r="V1317" t="s">
        <v>43</v>
      </c>
      <c r="W1317" s="2" t="s">
        <v>152</v>
      </c>
      <c r="X1317" s="2"/>
      <c r="Y1317" s="2">
        <v>10</v>
      </c>
      <c r="Z1317" s="2">
        <v>10</v>
      </c>
      <c r="AA1317" s="2" t="s">
        <v>43</v>
      </c>
      <c r="AB1317" s="2">
        <v>10</v>
      </c>
      <c r="AC1317" s="2">
        <v>10</v>
      </c>
      <c r="AD1317" s="2"/>
      <c r="AE1317" s="2"/>
      <c r="AF1317" s="2" t="s">
        <v>44</v>
      </c>
      <c r="AG1317" s="2">
        <v>9</v>
      </c>
      <c r="AH1317" s="2" t="s">
        <v>146</v>
      </c>
      <c r="AI1317" s="2"/>
      <c r="AJ1317" s="4">
        <v>10</v>
      </c>
      <c r="AK1317" t="s">
        <v>44</v>
      </c>
      <c r="AL1317" t="s">
        <v>149</v>
      </c>
      <c r="AM1317" t="s">
        <v>84</v>
      </c>
    </row>
    <row r="1318" spans="1:39" x14ac:dyDescent="0.3">
      <c r="A1318">
        <v>30673521</v>
      </c>
      <c r="B1318" s="1">
        <v>44854.524300462966</v>
      </c>
      <c r="C1318" s="1">
        <v>44854.526279315418</v>
      </c>
      <c r="D1318">
        <v>265191</v>
      </c>
      <c r="F1318" t="s">
        <v>39</v>
      </c>
      <c r="G1318" t="s">
        <v>40</v>
      </c>
      <c r="K1318" t="s">
        <v>41</v>
      </c>
      <c r="M1318" t="s">
        <v>52</v>
      </c>
      <c r="U1318" t="s">
        <v>43</v>
      </c>
      <c r="V1318" t="s">
        <v>43</v>
      </c>
      <c r="W1318" s="2" t="s">
        <v>152</v>
      </c>
      <c r="X1318" s="2"/>
      <c r="Y1318" s="2">
        <v>8</v>
      </c>
      <c r="Z1318" s="2">
        <v>8</v>
      </c>
      <c r="AA1318" s="2" t="s">
        <v>41</v>
      </c>
      <c r="AB1318" s="2"/>
      <c r="AC1318" s="2"/>
      <c r="AD1318" s="2"/>
      <c r="AE1318" s="2"/>
      <c r="AF1318" s="2" t="s">
        <v>44</v>
      </c>
      <c r="AG1318" s="2">
        <v>8</v>
      </c>
      <c r="AH1318" s="2" t="s">
        <v>146</v>
      </c>
      <c r="AI1318" s="2"/>
      <c r="AJ1318" s="4">
        <v>8</v>
      </c>
      <c r="AK1318" t="s">
        <v>44</v>
      </c>
      <c r="AL1318" t="s">
        <v>150</v>
      </c>
      <c r="AM1318" t="s">
        <v>111</v>
      </c>
    </row>
    <row r="1319" spans="1:39" x14ac:dyDescent="0.3">
      <c r="A1319">
        <v>30673589</v>
      </c>
      <c r="B1319" s="1">
        <v>44854.526406435187</v>
      </c>
      <c r="C1319" s="1">
        <v>44854.529155051721</v>
      </c>
      <c r="D1319">
        <v>265191</v>
      </c>
      <c r="F1319" t="s">
        <v>39</v>
      </c>
      <c r="G1319" t="s">
        <v>40</v>
      </c>
      <c r="K1319" t="s">
        <v>41</v>
      </c>
      <c r="S1319" t="s">
        <v>74</v>
      </c>
      <c r="U1319" t="s">
        <v>43</v>
      </c>
      <c r="V1319" t="s">
        <v>43</v>
      </c>
      <c r="W1319" s="2" t="s">
        <v>152</v>
      </c>
      <c r="X1319" s="2"/>
      <c r="Y1319" s="2">
        <v>10</v>
      </c>
      <c r="Z1319" s="2">
        <v>8</v>
      </c>
      <c r="AA1319" s="2" t="s">
        <v>41</v>
      </c>
      <c r="AB1319" s="2"/>
      <c r="AC1319" s="2"/>
      <c r="AD1319" s="2"/>
      <c r="AE1319" s="2"/>
      <c r="AF1319" s="2" t="s">
        <v>44</v>
      </c>
      <c r="AG1319" s="2">
        <v>7</v>
      </c>
      <c r="AH1319" s="2" t="s">
        <v>148</v>
      </c>
      <c r="AI1319" s="2"/>
      <c r="AJ1319" s="4">
        <v>10</v>
      </c>
      <c r="AK1319" t="s">
        <v>44</v>
      </c>
      <c r="AL1319" t="s">
        <v>149</v>
      </c>
      <c r="AM1319" t="s">
        <v>107</v>
      </c>
    </row>
    <row r="1320" spans="1:39" x14ac:dyDescent="0.3">
      <c r="A1320">
        <v>30674250</v>
      </c>
      <c r="B1320" s="1">
        <v>44854.545696053239</v>
      </c>
      <c r="C1320" s="1">
        <v>44854.54796727404</v>
      </c>
      <c r="D1320">
        <v>265191</v>
      </c>
      <c r="F1320" t="s">
        <v>39</v>
      </c>
      <c r="G1320" t="s">
        <v>40</v>
      </c>
      <c r="K1320" t="s">
        <v>41</v>
      </c>
      <c r="M1320" t="s">
        <v>52</v>
      </c>
      <c r="U1320" t="s">
        <v>43</v>
      </c>
      <c r="V1320" t="s">
        <v>43</v>
      </c>
      <c r="W1320" s="2" t="s">
        <v>152</v>
      </c>
      <c r="X1320" s="2"/>
      <c r="Y1320" s="2">
        <v>10</v>
      </c>
      <c r="Z1320" s="2">
        <v>10</v>
      </c>
      <c r="AA1320" s="2" t="s">
        <v>41</v>
      </c>
      <c r="AB1320" s="2"/>
      <c r="AC1320" s="2"/>
      <c r="AD1320" s="2"/>
      <c r="AE1320" s="2"/>
      <c r="AF1320" s="2" t="s">
        <v>44</v>
      </c>
      <c r="AG1320" s="2">
        <v>10</v>
      </c>
      <c r="AH1320" s="2" t="s">
        <v>155</v>
      </c>
      <c r="AI1320" s="2"/>
      <c r="AJ1320" s="4">
        <v>10</v>
      </c>
      <c r="AK1320" t="s">
        <v>44</v>
      </c>
    </row>
    <row r="1321" spans="1:39" x14ac:dyDescent="0.3">
      <c r="A1321">
        <v>30674781</v>
      </c>
      <c r="B1321" s="1">
        <v>44854.562745393523</v>
      </c>
      <c r="C1321" s="1">
        <v>44854.565153490359</v>
      </c>
      <c r="D1321">
        <v>265191</v>
      </c>
      <c r="F1321" t="s">
        <v>39</v>
      </c>
      <c r="G1321" t="s">
        <v>40</v>
      </c>
      <c r="K1321" t="s">
        <v>41</v>
      </c>
      <c r="M1321" t="s">
        <v>52</v>
      </c>
      <c r="U1321" t="s">
        <v>43</v>
      </c>
      <c r="V1321" t="s">
        <v>43</v>
      </c>
      <c r="W1321" s="2" t="s">
        <v>147</v>
      </c>
      <c r="X1321" s="2"/>
      <c r="Y1321" s="2">
        <v>9</v>
      </c>
      <c r="Z1321" s="2">
        <v>8</v>
      </c>
      <c r="AA1321" s="2" t="s">
        <v>43</v>
      </c>
      <c r="AB1321" s="2">
        <v>10</v>
      </c>
      <c r="AC1321" s="2">
        <v>10</v>
      </c>
      <c r="AD1321" s="2"/>
      <c r="AE1321" s="2"/>
      <c r="AF1321" s="2" t="s">
        <v>44</v>
      </c>
      <c r="AG1321" s="2">
        <v>8</v>
      </c>
      <c r="AH1321" s="2" t="s">
        <v>153</v>
      </c>
      <c r="AI1321" s="2"/>
      <c r="AJ1321" s="4">
        <v>9</v>
      </c>
      <c r="AK1321" t="s">
        <v>47</v>
      </c>
      <c r="AL1321" t="s">
        <v>149</v>
      </c>
      <c r="AM1321" t="s">
        <v>80</v>
      </c>
    </row>
    <row r="1322" spans="1:39" x14ac:dyDescent="0.3">
      <c r="A1322">
        <v>30676774</v>
      </c>
      <c r="B1322" s="1">
        <v>44854.62190820602</v>
      </c>
      <c r="C1322" s="1">
        <v>44854.62467094278</v>
      </c>
      <c r="D1322">
        <v>265191</v>
      </c>
      <c r="F1322" t="s">
        <v>39</v>
      </c>
      <c r="G1322" t="s">
        <v>40</v>
      </c>
      <c r="K1322" t="s">
        <v>41</v>
      </c>
      <c r="L1322" t="s">
        <v>42</v>
      </c>
      <c r="U1322" t="s">
        <v>43</v>
      </c>
      <c r="W1322" s="2" t="s">
        <v>152</v>
      </c>
      <c r="X1322" s="2"/>
      <c r="Y1322" s="2">
        <v>10</v>
      </c>
      <c r="Z1322" s="2">
        <v>10</v>
      </c>
      <c r="AA1322" s="2" t="s">
        <v>41</v>
      </c>
      <c r="AB1322" s="2"/>
      <c r="AC1322" s="2"/>
      <c r="AD1322" s="2"/>
      <c r="AE1322" s="2"/>
      <c r="AF1322" s="2" t="s">
        <v>44</v>
      </c>
      <c r="AG1322" s="2">
        <v>10</v>
      </c>
      <c r="AH1322" s="2" t="s">
        <v>155</v>
      </c>
      <c r="AI1322" s="2"/>
      <c r="AJ1322" s="4">
        <v>10</v>
      </c>
      <c r="AK1322" t="s">
        <v>47</v>
      </c>
      <c r="AL1322" t="s">
        <v>150</v>
      </c>
      <c r="AM1322" t="s">
        <v>72</v>
      </c>
    </row>
    <row r="1323" spans="1:39" x14ac:dyDescent="0.3">
      <c r="A1323">
        <v>30677009</v>
      </c>
      <c r="B1323" s="1">
        <v>44854.629006631942</v>
      </c>
      <c r="C1323" s="1">
        <v>44854.630754451449</v>
      </c>
      <c r="D1323">
        <v>265191</v>
      </c>
      <c r="F1323" t="s">
        <v>39</v>
      </c>
      <c r="G1323" t="s">
        <v>40</v>
      </c>
      <c r="K1323" t="s">
        <v>41</v>
      </c>
      <c r="L1323" t="s">
        <v>42</v>
      </c>
      <c r="U1323" t="s">
        <v>43</v>
      </c>
      <c r="V1323" t="s">
        <v>43</v>
      </c>
      <c r="W1323" s="2" t="s">
        <v>152</v>
      </c>
      <c r="X1323" s="2"/>
      <c r="Y1323" s="2">
        <v>10</v>
      </c>
      <c r="Z1323" s="2">
        <v>10</v>
      </c>
      <c r="AA1323" s="2" t="s">
        <v>43</v>
      </c>
      <c r="AB1323" s="2">
        <v>10</v>
      </c>
      <c r="AC1323" s="2">
        <v>10</v>
      </c>
      <c r="AD1323" s="2"/>
      <c r="AE1323" s="2"/>
      <c r="AF1323" s="2" t="s">
        <v>44</v>
      </c>
      <c r="AG1323" s="2">
        <v>10</v>
      </c>
      <c r="AH1323" s="2" t="s">
        <v>155</v>
      </c>
      <c r="AI1323" s="2"/>
      <c r="AJ1323" s="4">
        <v>10</v>
      </c>
      <c r="AK1323" t="s">
        <v>44</v>
      </c>
      <c r="AL1323" t="s">
        <v>149</v>
      </c>
      <c r="AM1323" t="s">
        <v>61</v>
      </c>
    </row>
    <row r="1324" spans="1:39" x14ac:dyDescent="0.3">
      <c r="A1324">
        <v>30678339</v>
      </c>
      <c r="B1324" s="1">
        <v>44854.667265833326</v>
      </c>
      <c r="C1324" s="1">
        <v>44854.668610878223</v>
      </c>
      <c r="D1324">
        <v>265191</v>
      </c>
      <c r="F1324" t="s">
        <v>39</v>
      </c>
      <c r="G1324" t="s">
        <v>40</v>
      </c>
      <c r="K1324" t="s">
        <v>41</v>
      </c>
      <c r="L1324" t="s">
        <v>42</v>
      </c>
      <c r="U1324" t="s">
        <v>43</v>
      </c>
      <c r="V1324" t="s">
        <v>43</v>
      </c>
      <c r="W1324" s="2" t="s">
        <v>152</v>
      </c>
      <c r="X1324" s="2"/>
      <c r="Y1324" s="2">
        <v>10</v>
      </c>
      <c r="Z1324" s="2">
        <v>10</v>
      </c>
      <c r="AA1324" s="2" t="s">
        <v>41</v>
      </c>
      <c r="AB1324" s="2"/>
      <c r="AC1324" s="2"/>
      <c r="AD1324" s="2"/>
      <c r="AE1324" s="2"/>
      <c r="AF1324" s="2" t="s">
        <v>47</v>
      </c>
      <c r="AG1324" s="2"/>
      <c r="AH1324" s="2"/>
      <c r="AI1324" s="2"/>
      <c r="AJ1324" s="4">
        <v>10</v>
      </c>
      <c r="AK1324" t="s">
        <v>44</v>
      </c>
      <c r="AL1324" t="s">
        <v>149</v>
      </c>
      <c r="AM1324" t="s">
        <v>67</v>
      </c>
    </row>
    <row r="1325" spans="1:39" x14ac:dyDescent="0.3">
      <c r="A1325">
        <v>30678904</v>
      </c>
      <c r="B1325" s="1">
        <v>44854.680575104168</v>
      </c>
      <c r="C1325" s="1">
        <v>44854.686623118563</v>
      </c>
      <c r="D1325">
        <v>265191</v>
      </c>
      <c r="F1325" t="s">
        <v>39</v>
      </c>
      <c r="G1325" t="s">
        <v>40</v>
      </c>
      <c r="K1325" t="s">
        <v>41</v>
      </c>
      <c r="L1325" t="s">
        <v>42</v>
      </c>
      <c r="U1325" t="s">
        <v>43</v>
      </c>
      <c r="V1325" t="s">
        <v>43</v>
      </c>
      <c r="W1325" s="2" t="s">
        <v>145</v>
      </c>
      <c r="X1325" s="2"/>
      <c r="Y1325" s="2">
        <v>8</v>
      </c>
      <c r="Z1325" s="2">
        <v>10</v>
      </c>
      <c r="AA1325" s="2" t="s">
        <v>43</v>
      </c>
      <c r="AB1325" s="2">
        <v>9</v>
      </c>
      <c r="AC1325" s="2">
        <v>10</v>
      </c>
      <c r="AD1325" s="2"/>
      <c r="AE1325" s="2"/>
      <c r="AF1325" s="2" t="s">
        <v>44</v>
      </c>
      <c r="AG1325" s="2">
        <v>9</v>
      </c>
      <c r="AH1325" s="2" t="s">
        <v>146</v>
      </c>
      <c r="AI1325" s="2"/>
      <c r="AJ1325" s="4">
        <v>8</v>
      </c>
      <c r="AK1325" t="s">
        <v>44</v>
      </c>
      <c r="AL1325" t="s">
        <v>150</v>
      </c>
      <c r="AM1325" t="s">
        <v>71</v>
      </c>
    </row>
    <row r="1326" spans="1:39" x14ac:dyDescent="0.3">
      <c r="A1326">
        <v>30679675</v>
      </c>
      <c r="B1326" s="1">
        <v>44854.700740694447</v>
      </c>
      <c r="C1326" s="1">
        <v>44854.702737734428</v>
      </c>
      <c r="D1326">
        <v>265191</v>
      </c>
      <c r="F1326" t="s">
        <v>39</v>
      </c>
      <c r="G1326" t="s">
        <v>40</v>
      </c>
      <c r="K1326" t="s">
        <v>41</v>
      </c>
      <c r="M1326" t="s">
        <v>52</v>
      </c>
      <c r="U1326" t="s">
        <v>43</v>
      </c>
      <c r="W1326" s="2" t="s">
        <v>145</v>
      </c>
      <c r="X1326" s="2"/>
      <c r="Y1326" s="2">
        <v>8</v>
      </c>
      <c r="Z1326" s="2">
        <v>8</v>
      </c>
      <c r="AA1326" s="2" t="s">
        <v>43</v>
      </c>
      <c r="AB1326" s="2">
        <v>8</v>
      </c>
      <c r="AC1326" s="2">
        <v>8</v>
      </c>
      <c r="AD1326" s="2"/>
      <c r="AE1326" s="2"/>
      <c r="AF1326" s="2" t="s">
        <v>44</v>
      </c>
      <c r="AG1326" s="2">
        <v>1</v>
      </c>
      <c r="AH1326" s="2" t="s">
        <v>148</v>
      </c>
      <c r="AI1326" s="2"/>
      <c r="AJ1326" s="4">
        <v>5</v>
      </c>
      <c r="AK1326" t="s">
        <v>44</v>
      </c>
      <c r="AM1326" t="s">
        <v>56</v>
      </c>
    </row>
    <row r="1327" spans="1:39" x14ac:dyDescent="0.3">
      <c r="A1327">
        <v>30684845</v>
      </c>
      <c r="B1327" s="1">
        <v>44854.707019895832</v>
      </c>
      <c r="C1327" s="1">
        <v>44854.708292885087</v>
      </c>
      <c r="D1327">
        <v>265191</v>
      </c>
      <c r="F1327" t="s">
        <v>39</v>
      </c>
      <c r="G1327" t="s">
        <v>40</v>
      </c>
      <c r="K1327" t="s">
        <v>41</v>
      </c>
      <c r="L1327" t="s">
        <v>42</v>
      </c>
      <c r="U1327" t="s">
        <v>43</v>
      </c>
      <c r="V1327" t="s">
        <v>43</v>
      </c>
      <c r="W1327" s="2" t="s">
        <v>152</v>
      </c>
      <c r="X1327" s="2"/>
      <c r="Y1327" s="2">
        <v>10</v>
      </c>
      <c r="Z1327" s="2">
        <v>10</v>
      </c>
      <c r="AA1327" s="2" t="s">
        <v>43</v>
      </c>
      <c r="AB1327" s="2">
        <v>10</v>
      </c>
      <c r="AC1327" s="2">
        <v>10</v>
      </c>
      <c r="AD1327" s="2"/>
      <c r="AE1327" s="2"/>
      <c r="AF1327" s="2" t="s">
        <v>44</v>
      </c>
      <c r="AG1327" s="2">
        <v>8</v>
      </c>
      <c r="AH1327" s="2" t="s">
        <v>148</v>
      </c>
      <c r="AI1327" s="2"/>
      <c r="AJ1327" s="4">
        <v>9</v>
      </c>
      <c r="AK1327" t="s">
        <v>44</v>
      </c>
    </row>
    <row r="1328" spans="1:39" x14ac:dyDescent="0.3">
      <c r="A1328">
        <v>30690192</v>
      </c>
      <c r="B1328" s="1">
        <v>44854.711927175929</v>
      </c>
      <c r="C1328" s="1">
        <v>44854.713642271803</v>
      </c>
      <c r="D1328">
        <v>265191</v>
      </c>
      <c r="F1328" t="s">
        <v>39</v>
      </c>
      <c r="G1328" t="s">
        <v>40</v>
      </c>
      <c r="K1328" t="s">
        <v>41</v>
      </c>
      <c r="O1328" t="s">
        <v>66</v>
      </c>
      <c r="U1328" t="s">
        <v>41</v>
      </c>
      <c r="W1328" s="2" t="s">
        <v>152</v>
      </c>
      <c r="X1328" s="2"/>
      <c r="Y1328" s="2">
        <v>8</v>
      </c>
      <c r="Z1328" s="2">
        <v>4</v>
      </c>
      <c r="AA1328" s="2" t="s">
        <v>41</v>
      </c>
      <c r="AB1328" s="2"/>
      <c r="AC1328" s="2"/>
      <c r="AD1328" s="2"/>
      <c r="AE1328" s="2"/>
      <c r="AF1328" s="2" t="s">
        <v>47</v>
      </c>
      <c r="AG1328" s="2"/>
      <c r="AH1328" s="2"/>
      <c r="AI1328" s="2"/>
      <c r="AJ1328" s="4">
        <v>2</v>
      </c>
      <c r="AK1328" t="s">
        <v>44</v>
      </c>
      <c r="AL1328" t="s">
        <v>149</v>
      </c>
    </row>
    <row r="1329" spans="1:39" x14ac:dyDescent="0.3">
      <c r="A1329">
        <v>30700261</v>
      </c>
      <c r="B1329" s="1">
        <v>44854.72098583333</v>
      </c>
      <c r="C1329" s="1">
        <v>44854.722291718863</v>
      </c>
      <c r="D1329">
        <v>265191</v>
      </c>
      <c r="F1329" t="s">
        <v>39</v>
      </c>
      <c r="G1329" t="s">
        <v>40</v>
      </c>
      <c r="K1329" t="s">
        <v>41</v>
      </c>
      <c r="M1329" t="s">
        <v>52</v>
      </c>
      <c r="U1329" t="s">
        <v>43</v>
      </c>
      <c r="V1329" t="s">
        <v>43</v>
      </c>
      <c r="W1329" s="2" t="s">
        <v>152</v>
      </c>
      <c r="X1329" s="2"/>
      <c r="Y1329" s="2">
        <v>10</v>
      </c>
      <c r="Z1329" s="2">
        <v>10</v>
      </c>
      <c r="AA1329" s="2" t="s">
        <v>41</v>
      </c>
      <c r="AB1329" s="2"/>
      <c r="AC1329" s="2"/>
      <c r="AD1329" s="2"/>
      <c r="AE1329" s="2"/>
      <c r="AF1329" s="2" t="s">
        <v>44</v>
      </c>
      <c r="AG1329" s="2">
        <v>10</v>
      </c>
      <c r="AH1329" s="2" t="s">
        <v>146</v>
      </c>
      <c r="AI1329" s="2"/>
      <c r="AJ1329" s="4">
        <v>10</v>
      </c>
      <c r="AK1329" t="s">
        <v>44</v>
      </c>
      <c r="AL1329" t="s">
        <v>150</v>
      </c>
      <c r="AM1329" t="s">
        <v>88</v>
      </c>
    </row>
    <row r="1330" spans="1:39" x14ac:dyDescent="0.3">
      <c r="A1330">
        <v>30705493</v>
      </c>
      <c r="B1330" s="1">
        <v>44854.726610162033</v>
      </c>
      <c r="C1330" s="1">
        <v>44854.738853205832</v>
      </c>
      <c r="D1330">
        <v>265191</v>
      </c>
      <c r="F1330" t="s">
        <v>39</v>
      </c>
      <c r="G1330" t="s">
        <v>40</v>
      </c>
      <c r="K1330" t="s">
        <v>41</v>
      </c>
      <c r="O1330" t="s">
        <v>66</v>
      </c>
      <c r="U1330" t="s">
        <v>43</v>
      </c>
      <c r="V1330" t="s">
        <v>43</v>
      </c>
      <c r="W1330" s="2" t="s">
        <v>152</v>
      </c>
      <c r="X1330" s="2"/>
      <c r="Y1330" s="2">
        <v>10</v>
      </c>
      <c r="Z1330" s="2">
        <v>10</v>
      </c>
      <c r="AA1330" s="2" t="s">
        <v>41</v>
      </c>
      <c r="AB1330" s="2"/>
      <c r="AC1330" s="2"/>
      <c r="AD1330" s="2"/>
      <c r="AE1330" s="2"/>
      <c r="AF1330" s="2" t="s">
        <v>47</v>
      </c>
      <c r="AG1330" s="2"/>
      <c r="AH1330" s="2"/>
      <c r="AI1330" s="2"/>
      <c r="AJ1330" s="4">
        <v>10</v>
      </c>
      <c r="AK1330" t="s">
        <v>44</v>
      </c>
      <c r="AL1330" t="s">
        <v>149</v>
      </c>
      <c r="AM1330" t="s">
        <v>88</v>
      </c>
    </row>
    <row r="1331" spans="1:39" x14ac:dyDescent="0.3">
      <c r="A1331">
        <v>30736286</v>
      </c>
      <c r="B1331" s="1">
        <v>44854.754425752311</v>
      </c>
      <c r="C1331" s="1">
        <v>44854.75594756697</v>
      </c>
      <c r="D1331">
        <v>265191</v>
      </c>
      <c r="F1331" t="s">
        <v>39</v>
      </c>
      <c r="G1331" t="s">
        <v>40</v>
      </c>
      <c r="K1331" t="s">
        <v>41</v>
      </c>
      <c r="L1331" t="s">
        <v>42</v>
      </c>
      <c r="U1331" t="s">
        <v>43</v>
      </c>
      <c r="V1331" t="s">
        <v>43</v>
      </c>
      <c r="W1331" s="2" t="s">
        <v>154</v>
      </c>
      <c r="X1331" s="2"/>
      <c r="Y1331" s="2">
        <v>10</v>
      </c>
      <c r="Z1331" s="2">
        <v>10</v>
      </c>
      <c r="AA1331" s="2" t="s">
        <v>41</v>
      </c>
      <c r="AB1331" s="2"/>
      <c r="AC1331" s="2"/>
      <c r="AD1331" s="2"/>
      <c r="AE1331" s="2"/>
      <c r="AF1331" s="2" t="s">
        <v>44</v>
      </c>
      <c r="AG1331" s="2">
        <v>9</v>
      </c>
      <c r="AH1331" s="2" t="s">
        <v>153</v>
      </c>
      <c r="AI1331" s="2"/>
      <c r="AJ1331" s="4">
        <v>10</v>
      </c>
      <c r="AK1331" t="s">
        <v>44</v>
      </c>
      <c r="AL1331" t="s">
        <v>150</v>
      </c>
      <c r="AM1331" t="s">
        <v>89</v>
      </c>
    </row>
    <row r="1332" spans="1:39" x14ac:dyDescent="0.3">
      <c r="A1332">
        <v>30737810</v>
      </c>
      <c r="B1332" s="1">
        <v>44854.755831759263</v>
      </c>
      <c r="C1332" s="1">
        <v>44854.757598028416</v>
      </c>
      <c r="D1332">
        <v>265191</v>
      </c>
      <c r="F1332" t="s">
        <v>39</v>
      </c>
      <c r="G1332" t="s">
        <v>40</v>
      </c>
      <c r="K1332" t="s">
        <v>41</v>
      </c>
      <c r="M1332" t="s">
        <v>52</v>
      </c>
      <c r="U1332" t="s">
        <v>43</v>
      </c>
      <c r="V1332" t="s">
        <v>43</v>
      </c>
      <c r="W1332" s="2" t="s">
        <v>152</v>
      </c>
      <c r="X1332" s="2"/>
      <c r="Y1332" s="2">
        <v>9</v>
      </c>
      <c r="Z1332" s="2">
        <v>9</v>
      </c>
      <c r="AA1332" s="2" t="s">
        <v>43</v>
      </c>
      <c r="AB1332" s="2">
        <v>9</v>
      </c>
      <c r="AC1332" s="2">
        <v>9</v>
      </c>
      <c r="AD1332" s="2"/>
      <c r="AE1332" s="2"/>
      <c r="AF1332" s="2" t="s">
        <v>44</v>
      </c>
      <c r="AG1332" s="2">
        <v>8</v>
      </c>
      <c r="AH1332" s="2" t="s">
        <v>146</v>
      </c>
      <c r="AI1332" s="2"/>
      <c r="AJ1332" s="4">
        <v>9</v>
      </c>
      <c r="AK1332" t="s">
        <v>47</v>
      </c>
      <c r="AL1332" t="s">
        <v>150</v>
      </c>
      <c r="AM1332" t="s">
        <v>73</v>
      </c>
    </row>
    <row r="1333" spans="1:39" x14ac:dyDescent="0.3">
      <c r="A1333">
        <v>30741417</v>
      </c>
      <c r="B1333" s="1">
        <v>44854.759239432868</v>
      </c>
      <c r="C1333" s="1">
        <v>44854.762797249627</v>
      </c>
      <c r="D1333">
        <v>265191</v>
      </c>
      <c r="F1333" t="s">
        <v>39</v>
      </c>
      <c r="G1333" t="s">
        <v>40</v>
      </c>
      <c r="K1333" t="s">
        <v>43</v>
      </c>
      <c r="T1333" t="s">
        <v>252</v>
      </c>
      <c r="U1333" t="s">
        <v>43</v>
      </c>
      <c r="W1333" s="2" t="s">
        <v>152</v>
      </c>
      <c r="X1333" s="2"/>
      <c r="Y1333" s="2">
        <v>8</v>
      </c>
      <c r="Z1333" s="2">
        <v>8</v>
      </c>
      <c r="AA1333" s="2" t="s">
        <v>41</v>
      </c>
      <c r="AB1333" s="2"/>
      <c r="AC1333" s="2"/>
      <c r="AD1333" s="2">
        <v>5</v>
      </c>
      <c r="AE1333" s="2" t="s">
        <v>148</v>
      </c>
      <c r="AF1333" s="2"/>
      <c r="AG1333" s="2"/>
      <c r="AH1333" s="2"/>
      <c r="AI1333" s="2"/>
      <c r="AJ1333" s="4">
        <v>7</v>
      </c>
      <c r="AK1333" t="s">
        <v>47</v>
      </c>
      <c r="AL1333" t="s">
        <v>149</v>
      </c>
      <c r="AM1333" t="s">
        <v>50</v>
      </c>
    </row>
    <row r="1334" spans="1:39" x14ac:dyDescent="0.3">
      <c r="A1334">
        <v>30780505</v>
      </c>
      <c r="B1334" s="1">
        <v>44854.795711388892</v>
      </c>
      <c r="C1334" s="1">
        <v>44854.797416643451</v>
      </c>
      <c r="D1334">
        <v>265191</v>
      </c>
      <c r="F1334" t="s">
        <v>39</v>
      </c>
      <c r="G1334" t="s">
        <v>40</v>
      </c>
      <c r="K1334" t="s">
        <v>41</v>
      </c>
      <c r="M1334" t="s">
        <v>52</v>
      </c>
      <c r="U1334" t="s">
        <v>43</v>
      </c>
      <c r="V1334" t="s">
        <v>43</v>
      </c>
      <c r="W1334" s="2" t="s">
        <v>152</v>
      </c>
      <c r="X1334" s="2"/>
      <c r="Y1334" s="2">
        <v>10</v>
      </c>
      <c r="Z1334" s="2">
        <v>10</v>
      </c>
      <c r="AA1334" s="2" t="s">
        <v>41</v>
      </c>
      <c r="AB1334" s="2"/>
      <c r="AC1334" s="2"/>
      <c r="AD1334" s="2"/>
      <c r="AE1334" s="2"/>
      <c r="AF1334" s="2" t="s">
        <v>44</v>
      </c>
      <c r="AG1334" s="2">
        <v>10</v>
      </c>
      <c r="AH1334" s="2" t="s">
        <v>146</v>
      </c>
      <c r="AI1334" s="2"/>
      <c r="AJ1334" s="4">
        <v>10</v>
      </c>
      <c r="AK1334" t="s">
        <v>44</v>
      </c>
      <c r="AL1334" t="s">
        <v>149</v>
      </c>
      <c r="AM1334" t="s">
        <v>82</v>
      </c>
    </row>
    <row r="1335" spans="1:39" x14ac:dyDescent="0.3">
      <c r="A1335">
        <v>30781365</v>
      </c>
      <c r="B1335" s="1">
        <v>44854.796445914348</v>
      </c>
      <c r="C1335" s="1">
        <v>44854.79870710535</v>
      </c>
      <c r="D1335">
        <v>265191</v>
      </c>
      <c r="F1335" t="s">
        <v>39</v>
      </c>
      <c r="G1335" t="s">
        <v>40</v>
      </c>
      <c r="K1335" t="s">
        <v>41</v>
      </c>
      <c r="M1335" t="s">
        <v>52</v>
      </c>
      <c r="U1335" t="s">
        <v>43</v>
      </c>
      <c r="V1335" t="s">
        <v>43</v>
      </c>
      <c r="W1335" s="2" t="s">
        <v>145</v>
      </c>
      <c r="X1335" s="2"/>
      <c r="Y1335" s="2">
        <v>5</v>
      </c>
      <c r="Z1335" s="2" t="s">
        <v>158</v>
      </c>
      <c r="AA1335" s="2" t="s">
        <v>43</v>
      </c>
      <c r="AB1335" s="2">
        <v>5</v>
      </c>
      <c r="AC1335" s="2">
        <v>3</v>
      </c>
      <c r="AD1335" s="2"/>
      <c r="AE1335" s="2"/>
      <c r="AF1335" s="2" t="s">
        <v>44</v>
      </c>
      <c r="AG1335" s="2">
        <v>8</v>
      </c>
      <c r="AH1335" s="2" t="s">
        <v>153</v>
      </c>
      <c r="AI1335" s="2"/>
      <c r="AJ1335" s="4">
        <v>6</v>
      </c>
      <c r="AK1335" t="s">
        <v>47</v>
      </c>
      <c r="AL1335" t="s">
        <v>149</v>
      </c>
      <c r="AM1335" t="s">
        <v>46</v>
      </c>
    </row>
    <row r="1336" spans="1:39" x14ac:dyDescent="0.3">
      <c r="A1336">
        <v>30782014</v>
      </c>
      <c r="B1336" s="1">
        <v>44854.79701263889</v>
      </c>
      <c r="C1336" s="1">
        <v>44854.808714905441</v>
      </c>
      <c r="D1336">
        <v>265191</v>
      </c>
      <c r="F1336" t="s">
        <v>39</v>
      </c>
      <c r="G1336" t="s">
        <v>40</v>
      </c>
      <c r="K1336" t="s">
        <v>41</v>
      </c>
      <c r="L1336" t="s">
        <v>42</v>
      </c>
      <c r="U1336" t="s">
        <v>43</v>
      </c>
      <c r="V1336" t="s">
        <v>43</v>
      </c>
      <c r="W1336" s="2" t="s">
        <v>152</v>
      </c>
      <c r="X1336" s="2"/>
      <c r="Y1336" s="2">
        <v>10</v>
      </c>
      <c r="Z1336" s="2">
        <v>10</v>
      </c>
      <c r="AA1336" s="2" t="s">
        <v>41</v>
      </c>
      <c r="AB1336" s="2"/>
      <c r="AC1336" s="2"/>
      <c r="AD1336" s="2"/>
      <c r="AE1336" s="2"/>
      <c r="AF1336" s="2" t="s">
        <v>44</v>
      </c>
      <c r="AG1336" s="2">
        <v>10</v>
      </c>
      <c r="AH1336" s="2" t="s">
        <v>146</v>
      </c>
      <c r="AI1336" s="2"/>
      <c r="AJ1336" s="4">
        <v>10</v>
      </c>
      <c r="AK1336" t="s">
        <v>44</v>
      </c>
      <c r="AL1336" t="s">
        <v>149</v>
      </c>
      <c r="AM1336" t="s">
        <v>84</v>
      </c>
    </row>
    <row r="1337" spans="1:39" x14ac:dyDescent="0.3">
      <c r="A1337">
        <v>30783582</v>
      </c>
      <c r="B1337" s="1">
        <v>44854.798290347222</v>
      </c>
      <c r="C1337" s="1">
        <v>44854.7998586084</v>
      </c>
      <c r="D1337">
        <v>265191</v>
      </c>
      <c r="F1337" t="s">
        <v>39</v>
      </c>
      <c r="G1337" t="s">
        <v>40</v>
      </c>
      <c r="K1337" t="s">
        <v>41</v>
      </c>
      <c r="L1337" t="s">
        <v>42</v>
      </c>
      <c r="U1337" t="s">
        <v>43</v>
      </c>
      <c r="V1337" t="s">
        <v>41</v>
      </c>
      <c r="W1337" s="2" t="s">
        <v>145</v>
      </c>
      <c r="X1337" s="2"/>
      <c r="Y1337" s="2">
        <v>8</v>
      </c>
      <c r="Z1337" s="2">
        <v>8</v>
      </c>
      <c r="AA1337" s="2" t="s">
        <v>41</v>
      </c>
      <c r="AB1337" s="2"/>
      <c r="AC1337" s="2"/>
      <c r="AD1337" s="2"/>
      <c r="AE1337" s="2"/>
      <c r="AF1337" s="2" t="s">
        <v>44</v>
      </c>
      <c r="AG1337" s="2">
        <v>9</v>
      </c>
      <c r="AH1337" s="2" t="s">
        <v>148</v>
      </c>
      <c r="AI1337" s="2"/>
      <c r="AJ1337" s="4">
        <v>9</v>
      </c>
      <c r="AK1337" t="s">
        <v>44</v>
      </c>
      <c r="AL1337" t="s">
        <v>149</v>
      </c>
      <c r="AM1337" t="s">
        <v>60</v>
      </c>
    </row>
    <row r="1338" spans="1:39" x14ac:dyDescent="0.3">
      <c r="A1338">
        <v>30806434</v>
      </c>
      <c r="B1338" s="1">
        <v>44854.826123761573</v>
      </c>
      <c r="C1338" s="1">
        <v>44854.828069002127</v>
      </c>
      <c r="D1338">
        <v>265191</v>
      </c>
      <c r="F1338" t="s">
        <v>39</v>
      </c>
      <c r="G1338" t="s">
        <v>40</v>
      </c>
      <c r="K1338" t="s">
        <v>41</v>
      </c>
      <c r="Q1338" t="s">
        <v>62</v>
      </c>
      <c r="U1338" t="s">
        <v>43</v>
      </c>
      <c r="V1338" t="s">
        <v>43</v>
      </c>
      <c r="W1338" s="2" t="s">
        <v>154</v>
      </c>
      <c r="X1338" s="2"/>
      <c r="Y1338" s="2">
        <v>10</v>
      </c>
      <c r="Z1338" s="2">
        <v>10</v>
      </c>
      <c r="AA1338" s="2" t="s">
        <v>41</v>
      </c>
      <c r="AB1338" s="2"/>
      <c r="AC1338" s="2"/>
      <c r="AD1338" s="2"/>
      <c r="AE1338" s="2"/>
      <c r="AF1338" s="2" t="s">
        <v>44</v>
      </c>
      <c r="AG1338" s="2">
        <v>9</v>
      </c>
      <c r="AH1338" s="2" t="s">
        <v>146</v>
      </c>
      <c r="AI1338" s="2"/>
      <c r="AJ1338" s="4">
        <v>10</v>
      </c>
      <c r="AK1338" t="s">
        <v>44</v>
      </c>
      <c r="AL1338" t="s">
        <v>149</v>
      </c>
      <c r="AM1338" t="s">
        <v>120</v>
      </c>
    </row>
    <row r="1339" spans="1:39" x14ac:dyDescent="0.3">
      <c r="A1339">
        <v>30807221</v>
      </c>
      <c r="B1339" s="1">
        <v>44854.844962997682</v>
      </c>
      <c r="C1339" s="1">
        <v>44854.847389867376</v>
      </c>
      <c r="D1339">
        <v>265191</v>
      </c>
      <c r="F1339" t="s">
        <v>39</v>
      </c>
      <c r="G1339" t="s">
        <v>40</v>
      </c>
      <c r="K1339" t="s">
        <v>41</v>
      </c>
      <c r="Q1339" t="s">
        <v>62</v>
      </c>
      <c r="U1339" t="s">
        <v>43</v>
      </c>
      <c r="V1339" t="s">
        <v>43</v>
      </c>
      <c r="W1339" s="2" t="s">
        <v>180</v>
      </c>
      <c r="X1339" s="2"/>
      <c r="Y1339" s="2">
        <v>10</v>
      </c>
      <c r="Z1339" s="2">
        <v>10</v>
      </c>
      <c r="AA1339" s="2" t="s">
        <v>43</v>
      </c>
      <c r="AB1339" s="2">
        <v>10</v>
      </c>
      <c r="AC1339" s="2">
        <v>10</v>
      </c>
      <c r="AD1339" s="2"/>
      <c r="AE1339" s="2"/>
      <c r="AF1339" s="2" t="s">
        <v>44</v>
      </c>
      <c r="AG1339" s="2">
        <v>10</v>
      </c>
      <c r="AH1339" s="2" t="s">
        <v>146</v>
      </c>
      <c r="AI1339" s="2"/>
      <c r="AJ1339" s="4">
        <v>10</v>
      </c>
      <c r="AK1339" t="s">
        <v>44</v>
      </c>
      <c r="AL1339" t="s">
        <v>149</v>
      </c>
      <c r="AM1339" t="s">
        <v>73</v>
      </c>
    </row>
    <row r="1340" spans="1:39" x14ac:dyDescent="0.3">
      <c r="A1340">
        <v>30807805</v>
      </c>
      <c r="B1340" s="1">
        <v>44854.859796550933</v>
      </c>
      <c r="C1340" s="1">
        <v>44854.861825142441</v>
      </c>
      <c r="D1340">
        <v>265191</v>
      </c>
      <c r="F1340" t="s">
        <v>39</v>
      </c>
      <c r="G1340" t="s">
        <v>40</v>
      </c>
      <c r="K1340" t="s">
        <v>41</v>
      </c>
      <c r="L1340" t="s">
        <v>42</v>
      </c>
      <c r="S1340" t="s">
        <v>74</v>
      </c>
      <c r="U1340" t="s">
        <v>43</v>
      </c>
      <c r="W1340" s="2" t="s">
        <v>152</v>
      </c>
      <c r="X1340" s="2"/>
      <c r="Y1340" s="2">
        <v>10</v>
      </c>
      <c r="Z1340" s="2">
        <v>10</v>
      </c>
      <c r="AA1340" s="2" t="s">
        <v>43</v>
      </c>
      <c r="AB1340" s="2">
        <v>10</v>
      </c>
      <c r="AC1340" s="2">
        <v>10</v>
      </c>
      <c r="AD1340" s="2"/>
      <c r="AE1340" s="2"/>
      <c r="AF1340" s="2" t="s">
        <v>44</v>
      </c>
      <c r="AG1340" s="2">
        <v>9</v>
      </c>
      <c r="AH1340" s="2" t="s">
        <v>153</v>
      </c>
      <c r="AI1340" s="2"/>
      <c r="AJ1340" s="4">
        <v>9</v>
      </c>
      <c r="AK1340" t="s">
        <v>44</v>
      </c>
      <c r="AL1340" t="s">
        <v>150</v>
      </c>
      <c r="AM1340" t="s">
        <v>77</v>
      </c>
    </row>
    <row r="1341" spans="1:39" x14ac:dyDescent="0.3">
      <c r="A1341">
        <v>30808503</v>
      </c>
      <c r="B1341" s="1">
        <v>44854.877976354168</v>
      </c>
      <c r="C1341" s="1">
        <v>44854.880812938238</v>
      </c>
      <c r="D1341">
        <v>265191</v>
      </c>
      <c r="F1341" t="s">
        <v>39</v>
      </c>
      <c r="G1341" t="s">
        <v>40</v>
      </c>
      <c r="K1341" t="s">
        <v>41</v>
      </c>
      <c r="L1341" t="s">
        <v>42</v>
      </c>
      <c r="U1341" t="s">
        <v>43</v>
      </c>
      <c r="V1341" t="s">
        <v>43</v>
      </c>
      <c r="W1341" s="2" t="s">
        <v>145</v>
      </c>
      <c r="X1341" s="2"/>
      <c r="Y1341" s="2">
        <v>10</v>
      </c>
      <c r="Z1341" s="2">
        <v>10</v>
      </c>
      <c r="AA1341" s="2" t="s">
        <v>43</v>
      </c>
      <c r="AB1341" s="2">
        <v>10</v>
      </c>
      <c r="AC1341" s="2">
        <v>10</v>
      </c>
      <c r="AD1341" s="2"/>
      <c r="AE1341" s="2"/>
      <c r="AF1341" s="2" t="s">
        <v>44</v>
      </c>
      <c r="AG1341" s="2">
        <v>8</v>
      </c>
      <c r="AH1341" s="2" t="s">
        <v>153</v>
      </c>
      <c r="AI1341" s="2"/>
      <c r="AJ1341" s="4">
        <v>10</v>
      </c>
      <c r="AK1341" t="s">
        <v>44</v>
      </c>
      <c r="AL1341" t="s">
        <v>149</v>
      </c>
      <c r="AM1341" t="s">
        <v>84</v>
      </c>
    </row>
    <row r="1342" spans="1:39" x14ac:dyDescent="0.3">
      <c r="A1342">
        <v>30809331</v>
      </c>
      <c r="B1342" s="1">
        <v>44854.896850474543</v>
      </c>
      <c r="C1342" s="1">
        <v>44854.901248156137</v>
      </c>
      <c r="D1342">
        <v>265191</v>
      </c>
      <c r="F1342" t="s">
        <v>39</v>
      </c>
      <c r="G1342" t="s">
        <v>40</v>
      </c>
      <c r="K1342" t="s">
        <v>41</v>
      </c>
      <c r="S1342" t="s">
        <v>74</v>
      </c>
      <c r="U1342" t="s">
        <v>43</v>
      </c>
      <c r="V1342" t="s">
        <v>43</v>
      </c>
      <c r="W1342" s="2" t="s">
        <v>145</v>
      </c>
      <c r="X1342" s="2"/>
      <c r="Y1342" s="2">
        <v>10</v>
      </c>
      <c r="Z1342" s="2">
        <v>10</v>
      </c>
      <c r="AA1342" s="2" t="s">
        <v>41</v>
      </c>
      <c r="AB1342" s="2"/>
      <c r="AC1342" s="2"/>
      <c r="AD1342" s="2"/>
      <c r="AE1342" s="2"/>
      <c r="AF1342" s="2" t="s">
        <v>44</v>
      </c>
      <c r="AG1342" s="2">
        <v>9</v>
      </c>
      <c r="AH1342" s="2" t="s">
        <v>153</v>
      </c>
      <c r="AI1342" s="2"/>
      <c r="AJ1342" s="4">
        <v>10</v>
      </c>
      <c r="AK1342" t="s">
        <v>44</v>
      </c>
      <c r="AL1342" t="s">
        <v>150</v>
      </c>
      <c r="AM1342" t="s">
        <v>94</v>
      </c>
    </row>
    <row r="1343" spans="1:39" x14ac:dyDescent="0.3">
      <c r="A1343">
        <v>30809534</v>
      </c>
      <c r="B1343" s="1">
        <v>44854.901495902777</v>
      </c>
      <c r="C1343" s="1">
        <v>44854.903206136391</v>
      </c>
      <c r="D1343">
        <v>265191</v>
      </c>
      <c r="F1343" t="s">
        <v>39</v>
      </c>
      <c r="G1343" t="s">
        <v>40</v>
      </c>
      <c r="K1343" t="s">
        <v>41</v>
      </c>
      <c r="M1343" t="s">
        <v>52</v>
      </c>
      <c r="U1343" t="s">
        <v>43</v>
      </c>
      <c r="V1343" t="s">
        <v>41</v>
      </c>
      <c r="W1343" s="2" t="s">
        <v>152</v>
      </c>
      <c r="X1343" s="2"/>
      <c r="Y1343" s="2">
        <v>10</v>
      </c>
      <c r="Z1343" s="2">
        <v>10</v>
      </c>
      <c r="AA1343" s="2" t="s">
        <v>41</v>
      </c>
      <c r="AB1343" s="2"/>
      <c r="AC1343" s="2"/>
      <c r="AD1343" s="2"/>
      <c r="AE1343" s="2"/>
      <c r="AF1343" s="2" t="s">
        <v>44</v>
      </c>
      <c r="AG1343" s="2">
        <v>10</v>
      </c>
      <c r="AH1343" s="2" t="s">
        <v>146</v>
      </c>
      <c r="AI1343" s="2"/>
      <c r="AJ1343" s="4">
        <v>10</v>
      </c>
      <c r="AK1343" t="s">
        <v>44</v>
      </c>
      <c r="AL1343" t="s">
        <v>149</v>
      </c>
      <c r="AM1343" t="s">
        <v>75</v>
      </c>
    </row>
    <row r="1344" spans="1:39" x14ac:dyDescent="0.3">
      <c r="A1344">
        <v>30810169</v>
      </c>
      <c r="B1344" s="1">
        <v>44854.916788622693</v>
      </c>
      <c r="C1344" s="1">
        <v>44854.919604749048</v>
      </c>
      <c r="D1344">
        <v>265191</v>
      </c>
      <c r="F1344" t="s">
        <v>39</v>
      </c>
      <c r="G1344" t="s">
        <v>40</v>
      </c>
      <c r="K1344" t="s">
        <v>41</v>
      </c>
      <c r="L1344" t="s">
        <v>42</v>
      </c>
      <c r="U1344" t="s">
        <v>43</v>
      </c>
      <c r="V1344" t="s">
        <v>43</v>
      </c>
      <c r="W1344" s="2" t="s">
        <v>147</v>
      </c>
      <c r="X1344" s="2"/>
      <c r="Y1344" s="2">
        <v>10</v>
      </c>
      <c r="Z1344" s="2">
        <v>10</v>
      </c>
      <c r="AA1344" s="2" t="s">
        <v>41</v>
      </c>
      <c r="AB1344" s="2"/>
      <c r="AC1344" s="2"/>
      <c r="AD1344" s="2"/>
      <c r="AE1344" s="2"/>
      <c r="AF1344" s="2" t="s">
        <v>44</v>
      </c>
      <c r="AG1344" s="2">
        <v>10</v>
      </c>
      <c r="AH1344" s="2" t="s">
        <v>146</v>
      </c>
      <c r="AI1344" s="2"/>
      <c r="AJ1344" s="4">
        <v>10</v>
      </c>
      <c r="AK1344" t="s">
        <v>44</v>
      </c>
      <c r="AL1344" t="s">
        <v>149</v>
      </c>
      <c r="AM1344" t="s">
        <v>79</v>
      </c>
    </row>
    <row r="1345" spans="1:39" x14ac:dyDescent="0.3">
      <c r="A1345">
        <v>30811099</v>
      </c>
      <c r="B1345" s="1">
        <v>44854.94037960648</v>
      </c>
      <c r="C1345" s="1">
        <v>44854.942178155208</v>
      </c>
      <c r="D1345">
        <v>265191</v>
      </c>
      <c r="F1345" t="s">
        <v>39</v>
      </c>
      <c r="G1345" t="s">
        <v>40</v>
      </c>
      <c r="K1345" t="s">
        <v>41</v>
      </c>
      <c r="S1345" t="s">
        <v>74</v>
      </c>
      <c r="U1345" t="s">
        <v>43</v>
      </c>
      <c r="V1345" t="s">
        <v>43</v>
      </c>
      <c r="W1345" s="2" t="s">
        <v>145</v>
      </c>
      <c r="X1345" s="2"/>
      <c r="Y1345" s="2">
        <v>7</v>
      </c>
      <c r="Z1345" s="2">
        <v>8</v>
      </c>
      <c r="AA1345" s="2" t="s">
        <v>43</v>
      </c>
      <c r="AB1345" s="2">
        <v>9</v>
      </c>
      <c r="AC1345" s="2">
        <v>8</v>
      </c>
      <c r="AD1345" s="2"/>
      <c r="AE1345" s="2"/>
      <c r="AF1345" s="2" t="s">
        <v>44</v>
      </c>
      <c r="AG1345" s="2">
        <v>7</v>
      </c>
      <c r="AH1345" s="2" t="s">
        <v>153</v>
      </c>
      <c r="AI1345" s="2"/>
      <c r="AJ1345" s="4">
        <v>7</v>
      </c>
      <c r="AK1345" t="s">
        <v>44</v>
      </c>
      <c r="AL1345" t="s">
        <v>149</v>
      </c>
      <c r="AM1345" t="s">
        <v>100</v>
      </c>
    </row>
    <row r="1346" spans="1:39" x14ac:dyDescent="0.3">
      <c r="A1346">
        <v>30811827</v>
      </c>
      <c r="B1346" s="1">
        <v>44854.960102534722</v>
      </c>
      <c r="C1346" s="1">
        <v>44854.962649966314</v>
      </c>
      <c r="D1346">
        <v>265191</v>
      </c>
      <c r="F1346" t="s">
        <v>39</v>
      </c>
      <c r="G1346" t="s">
        <v>40</v>
      </c>
      <c r="K1346" t="s">
        <v>41</v>
      </c>
      <c r="L1346" t="s">
        <v>42</v>
      </c>
      <c r="U1346" t="s">
        <v>43</v>
      </c>
      <c r="V1346" t="s">
        <v>43</v>
      </c>
      <c r="W1346" s="2" t="s">
        <v>145</v>
      </c>
      <c r="X1346" s="2"/>
      <c r="Y1346" s="2">
        <v>10</v>
      </c>
      <c r="Z1346" s="2">
        <v>10</v>
      </c>
      <c r="AA1346" s="2" t="s">
        <v>41</v>
      </c>
      <c r="AB1346" s="2"/>
      <c r="AC1346" s="2"/>
      <c r="AD1346" s="2"/>
      <c r="AE1346" s="2"/>
      <c r="AF1346" s="2" t="s">
        <v>44</v>
      </c>
      <c r="AG1346" s="2">
        <v>10</v>
      </c>
      <c r="AH1346" s="2" t="s">
        <v>146</v>
      </c>
      <c r="AI1346" s="2"/>
      <c r="AJ1346" s="4">
        <v>10</v>
      </c>
      <c r="AK1346" t="s">
        <v>47</v>
      </c>
      <c r="AL1346" t="s">
        <v>150</v>
      </c>
      <c r="AM1346" t="s">
        <v>56</v>
      </c>
    </row>
    <row r="1347" spans="1:39" x14ac:dyDescent="0.3">
      <c r="A1347">
        <v>30812128</v>
      </c>
      <c r="B1347" s="1">
        <v>44854.96806835648</v>
      </c>
      <c r="C1347" s="1">
        <v>44854.970507340477</v>
      </c>
      <c r="D1347">
        <v>265191</v>
      </c>
      <c r="F1347" t="s">
        <v>39</v>
      </c>
      <c r="G1347" t="s">
        <v>40</v>
      </c>
      <c r="K1347" t="s">
        <v>41</v>
      </c>
      <c r="L1347" t="s">
        <v>42</v>
      </c>
      <c r="U1347" t="s">
        <v>43</v>
      </c>
      <c r="V1347" t="s">
        <v>43</v>
      </c>
      <c r="W1347" s="2" t="s">
        <v>145</v>
      </c>
      <c r="X1347" s="2"/>
      <c r="Y1347" s="2">
        <v>7</v>
      </c>
      <c r="Z1347" s="2">
        <v>7</v>
      </c>
      <c r="AA1347" s="2" t="s">
        <v>41</v>
      </c>
      <c r="AB1347" s="2"/>
      <c r="AC1347" s="2"/>
      <c r="AD1347" s="2"/>
      <c r="AE1347" s="2"/>
      <c r="AF1347" s="2" t="s">
        <v>44</v>
      </c>
      <c r="AG1347" s="2">
        <v>6</v>
      </c>
      <c r="AH1347" s="2" t="s">
        <v>153</v>
      </c>
      <c r="AI1347" s="2"/>
      <c r="AJ1347" s="4">
        <v>7</v>
      </c>
      <c r="AK1347" t="s">
        <v>47</v>
      </c>
      <c r="AL1347" t="s">
        <v>149</v>
      </c>
      <c r="AM1347" t="s">
        <v>67</v>
      </c>
    </row>
    <row r="1348" spans="1:39" x14ac:dyDescent="0.3">
      <c r="A1348">
        <v>30812608</v>
      </c>
      <c r="B1348" s="1">
        <v>44854.981285335649</v>
      </c>
      <c r="C1348" s="1">
        <v>44854.984149993223</v>
      </c>
      <c r="D1348">
        <v>265191</v>
      </c>
      <c r="F1348" t="s">
        <v>39</v>
      </c>
      <c r="G1348" t="s">
        <v>86</v>
      </c>
      <c r="K1348" t="s">
        <v>41</v>
      </c>
      <c r="L1348" t="s">
        <v>42</v>
      </c>
      <c r="U1348" t="s">
        <v>43</v>
      </c>
      <c r="W1348" s="2" t="s">
        <v>180</v>
      </c>
      <c r="X1348" s="2"/>
      <c r="Y1348" s="2">
        <v>9</v>
      </c>
      <c r="Z1348" s="2">
        <v>9</v>
      </c>
      <c r="AA1348" s="2" t="s">
        <v>43</v>
      </c>
      <c r="AB1348" s="2">
        <v>9</v>
      </c>
      <c r="AC1348" s="2">
        <v>9</v>
      </c>
      <c r="AD1348" s="2"/>
      <c r="AE1348" s="2"/>
      <c r="AF1348" s="2" t="s">
        <v>44</v>
      </c>
      <c r="AG1348" s="2">
        <v>7</v>
      </c>
      <c r="AH1348" s="2" t="s">
        <v>153</v>
      </c>
      <c r="AI1348" s="2"/>
      <c r="AJ1348" s="4">
        <v>8</v>
      </c>
      <c r="AK1348" t="s">
        <v>44</v>
      </c>
      <c r="AL1348" t="s">
        <v>149</v>
      </c>
      <c r="AM1348" t="s">
        <v>95</v>
      </c>
    </row>
    <row r="1349" spans="1:39" x14ac:dyDescent="0.3">
      <c r="A1349">
        <v>30813065</v>
      </c>
      <c r="B1349" s="1">
        <v>44854.993075555547</v>
      </c>
      <c r="C1349" s="1">
        <v>44854.995782357437</v>
      </c>
      <c r="D1349">
        <v>265191</v>
      </c>
      <c r="F1349" t="s">
        <v>39</v>
      </c>
      <c r="G1349" t="s">
        <v>40</v>
      </c>
      <c r="K1349" t="s">
        <v>41</v>
      </c>
      <c r="L1349" t="s">
        <v>42</v>
      </c>
      <c r="U1349" t="s">
        <v>43</v>
      </c>
      <c r="V1349" t="s">
        <v>43</v>
      </c>
      <c r="W1349" s="2" t="s">
        <v>152</v>
      </c>
      <c r="X1349" s="2"/>
      <c r="Y1349" s="2">
        <v>7</v>
      </c>
      <c r="Z1349" s="2">
        <v>7</v>
      </c>
      <c r="AA1349" s="2" t="s">
        <v>43</v>
      </c>
      <c r="AB1349" s="2">
        <v>7</v>
      </c>
      <c r="AC1349" s="2">
        <v>7</v>
      </c>
      <c r="AD1349" s="2"/>
      <c r="AE1349" s="2"/>
      <c r="AF1349" s="2" t="s">
        <v>44</v>
      </c>
      <c r="AG1349" s="2">
        <v>9</v>
      </c>
      <c r="AH1349" s="2" t="s">
        <v>146</v>
      </c>
      <c r="AI1349" s="2"/>
      <c r="AJ1349" s="4">
        <v>8</v>
      </c>
      <c r="AK1349" t="s">
        <v>44</v>
      </c>
      <c r="AL1349" t="s">
        <v>149</v>
      </c>
      <c r="AM1349" t="s">
        <v>49</v>
      </c>
    </row>
    <row r="1350" spans="1:39" x14ac:dyDescent="0.3">
      <c r="A1350">
        <v>30813484</v>
      </c>
      <c r="B1350" s="1">
        <v>44855.005164374998</v>
      </c>
      <c r="C1350" s="1">
        <v>44855.011864300643</v>
      </c>
      <c r="D1350">
        <v>265191</v>
      </c>
      <c r="F1350" t="s">
        <v>39</v>
      </c>
      <c r="G1350" t="s">
        <v>40</v>
      </c>
      <c r="K1350" t="s">
        <v>41</v>
      </c>
      <c r="L1350" t="s">
        <v>42</v>
      </c>
      <c r="U1350" t="s">
        <v>43</v>
      </c>
      <c r="W1350" s="2" t="s">
        <v>152</v>
      </c>
      <c r="X1350" s="2"/>
      <c r="Y1350" s="2">
        <v>8</v>
      </c>
      <c r="Z1350" s="2">
        <v>8</v>
      </c>
      <c r="AA1350" s="2" t="s">
        <v>43</v>
      </c>
      <c r="AB1350" s="2">
        <v>8</v>
      </c>
      <c r="AC1350" s="2">
        <v>8</v>
      </c>
      <c r="AD1350" s="2"/>
      <c r="AE1350" s="2"/>
      <c r="AF1350" s="2" t="s">
        <v>44</v>
      </c>
      <c r="AG1350" s="2">
        <v>6</v>
      </c>
      <c r="AH1350" s="2" t="s">
        <v>148</v>
      </c>
      <c r="AI1350" s="2"/>
      <c r="AJ1350" s="4">
        <v>8</v>
      </c>
      <c r="AK1350" t="s">
        <v>47</v>
      </c>
      <c r="AL1350" t="s">
        <v>150</v>
      </c>
      <c r="AM1350" t="s">
        <v>242</v>
      </c>
    </row>
    <row r="1351" spans="1:39" x14ac:dyDescent="0.3">
      <c r="A1351">
        <v>30813745</v>
      </c>
      <c r="B1351" s="1">
        <v>44855.02679236111</v>
      </c>
      <c r="C1351" s="1">
        <v>44855.029066885058</v>
      </c>
      <c r="D1351">
        <v>265191</v>
      </c>
      <c r="F1351" t="s">
        <v>39</v>
      </c>
      <c r="G1351" t="s">
        <v>40</v>
      </c>
      <c r="K1351" t="s">
        <v>41</v>
      </c>
      <c r="O1351" t="s">
        <v>66</v>
      </c>
      <c r="U1351" t="s">
        <v>43</v>
      </c>
      <c r="W1351" s="2" t="s">
        <v>168</v>
      </c>
      <c r="X1351" s="2"/>
      <c r="Y1351" s="2">
        <v>4</v>
      </c>
      <c r="Z1351" s="2">
        <v>1</v>
      </c>
      <c r="AA1351" s="2" t="s">
        <v>41</v>
      </c>
      <c r="AB1351" s="2"/>
      <c r="AC1351" s="2"/>
      <c r="AD1351" s="2"/>
      <c r="AE1351" s="2"/>
      <c r="AF1351" s="2" t="s">
        <v>44</v>
      </c>
      <c r="AG1351" s="2">
        <v>1</v>
      </c>
      <c r="AH1351" s="2" t="s">
        <v>153</v>
      </c>
      <c r="AI1351" s="2"/>
      <c r="AJ1351" s="4">
        <v>5</v>
      </c>
      <c r="AK1351" t="s">
        <v>44</v>
      </c>
      <c r="AL1351" t="s">
        <v>149</v>
      </c>
      <c r="AM1351" t="s">
        <v>90</v>
      </c>
    </row>
    <row r="1352" spans="1:39" x14ac:dyDescent="0.3">
      <c r="A1352">
        <v>30815501</v>
      </c>
      <c r="B1352" s="1">
        <v>44855.112786273137</v>
      </c>
      <c r="C1352" s="1">
        <v>44855.114773831068</v>
      </c>
      <c r="D1352">
        <v>265191</v>
      </c>
      <c r="F1352" t="s">
        <v>39</v>
      </c>
      <c r="G1352" t="s">
        <v>40</v>
      </c>
      <c r="K1352" t="s">
        <v>41</v>
      </c>
      <c r="L1352" t="s">
        <v>42</v>
      </c>
      <c r="U1352" t="s">
        <v>43</v>
      </c>
      <c r="V1352" t="s">
        <v>43</v>
      </c>
      <c r="W1352" s="2" t="s">
        <v>152</v>
      </c>
      <c r="X1352" s="2"/>
      <c r="Y1352" s="2">
        <v>10</v>
      </c>
      <c r="Z1352" s="2">
        <v>10</v>
      </c>
      <c r="AA1352" s="2" t="s">
        <v>41</v>
      </c>
      <c r="AB1352" s="2"/>
      <c r="AC1352" s="2"/>
      <c r="AD1352" s="2"/>
      <c r="AE1352" s="2"/>
      <c r="AF1352" s="2" t="s">
        <v>44</v>
      </c>
      <c r="AG1352" s="2">
        <v>9</v>
      </c>
      <c r="AH1352" s="2" t="s">
        <v>146</v>
      </c>
      <c r="AI1352" s="2"/>
      <c r="AJ1352" s="4">
        <v>8</v>
      </c>
      <c r="AK1352" t="s">
        <v>44</v>
      </c>
      <c r="AL1352" t="s">
        <v>149</v>
      </c>
      <c r="AM1352" t="s">
        <v>75</v>
      </c>
    </row>
    <row r="1353" spans="1:39" x14ac:dyDescent="0.3">
      <c r="A1353">
        <v>30821049</v>
      </c>
      <c r="B1353" s="1">
        <v>44855.303737361108</v>
      </c>
      <c r="C1353" s="1">
        <v>44855.341363776621</v>
      </c>
      <c r="D1353">
        <v>265191</v>
      </c>
      <c r="F1353" t="s">
        <v>39</v>
      </c>
      <c r="G1353" t="s">
        <v>40</v>
      </c>
      <c r="K1353" t="s">
        <v>41</v>
      </c>
      <c r="L1353" t="s">
        <v>42</v>
      </c>
      <c r="U1353" t="s">
        <v>43</v>
      </c>
      <c r="W1353" s="2" t="s">
        <v>154</v>
      </c>
      <c r="X1353" s="2"/>
      <c r="Y1353" s="2">
        <v>6</v>
      </c>
      <c r="Z1353" s="2">
        <v>9</v>
      </c>
      <c r="AA1353" s="2" t="s">
        <v>41</v>
      </c>
      <c r="AB1353" s="2"/>
      <c r="AC1353" s="2"/>
      <c r="AD1353" s="2"/>
      <c r="AE1353" s="2"/>
      <c r="AF1353" s="2" t="s">
        <v>44</v>
      </c>
      <c r="AG1353" s="2">
        <v>8</v>
      </c>
      <c r="AH1353" s="2" t="s">
        <v>146</v>
      </c>
      <c r="AI1353" s="2"/>
      <c r="AJ1353" s="4">
        <v>7</v>
      </c>
      <c r="AK1353" t="s">
        <v>44</v>
      </c>
      <c r="AL1353" t="s">
        <v>150</v>
      </c>
      <c r="AM1353" t="s">
        <v>49</v>
      </c>
    </row>
    <row r="1354" spans="1:39" x14ac:dyDescent="0.3">
      <c r="A1354">
        <v>30821274</v>
      </c>
      <c r="B1354" s="1">
        <v>44855.313423819447</v>
      </c>
      <c r="C1354" s="1">
        <v>44855.315977946542</v>
      </c>
      <c r="D1354">
        <v>265191</v>
      </c>
      <c r="F1354" t="s">
        <v>39</v>
      </c>
      <c r="G1354" t="s">
        <v>40</v>
      </c>
      <c r="K1354" t="s">
        <v>41</v>
      </c>
      <c r="L1354" t="s">
        <v>42</v>
      </c>
      <c r="U1354" t="s">
        <v>43</v>
      </c>
      <c r="V1354" t="s">
        <v>43</v>
      </c>
      <c r="W1354" s="2" t="s">
        <v>152</v>
      </c>
      <c r="X1354" s="2"/>
      <c r="Y1354" s="2">
        <v>10</v>
      </c>
      <c r="Z1354" s="2">
        <v>10</v>
      </c>
      <c r="AA1354" s="2" t="s">
        <v>43</v>
      </c>
      <c r="AB1354" s="2">
        <v>10</v>
      </c>
      <c r="AC1354" s="2">
        <v>10</v>
      </c>
      <c r="AD1354" s="2"/>
      <c r="AE1354" s="2"/>
      <c r="AF1354" s="2" t="s">
        <v>44</v>
      </c>
      <c r="AG1354" s="2">
        <v>9</v>
      </c>
      <c r="AH1354" s="2" t="s">
        <v>153</v>
      </c>
      <c r="AI1354" s="2"/>
      <c r="AJ1354" s="4">
        <v>9</v>
      </c>
      <c r="AK1354" t="s">
        <v>47</v>
      </c>
    </row>
    <row r="1355" spans="1:39" x14ac:dyDescent="0.3">
      <c r="A1355">
        <v>30823476</v>
      </c>
      <c r="B1355" s="1">
        <v>44855.391995254628</v>
      </c>
      <c r="C1355" s="1">
        <v>44855.40350805354</v>
      </c>
      <c r="D1355">
        <v>265191</v>
      </c>
      <c r="F1355" t="s">
        <v>39</v>
      </c>
      <c r="G1355" t="s">
        <v>40</v>
      </c>
      <c r="K1355" t="s">
        <v>43</v>
      </c>
      <c r="L1355" t="s">
        <v>42</v>
      </c>
      <c r="U1355" t="s">
        <v>43</v>
      </c>
      <c r="V1355" t="s">
        <v>43</v>
      </c>
      <c r="W1355" s="2" t="s">
        <v>152</v>
      </c>
      <c r="X1355" s="2"/>
      <c r="Y1355" s="2">
        <v>9</v>
      </c>
      <c r="Z1355" s="2">
        <v>10</v>
      </c>
      <c r="AA1355" s="2" t="s">
        <v>43</v>
      </c>
      <c r="AB1355" s="2">
        <v>9</v>
      </c>
      <c r="AC1355" s="2">
        <v>9</v>
      </c>
      <c r="AD1355" s="2">
        <v>10</v>
      </c>
      <c r="AE1355" s="2" t="s">
        <v>146</v>
      </c>
      <c r="AF1355" s="2"/>
      <c r="AG1355" s="2"/>
      <c r="AH1355" s="2"/>
      <c r="AI1355" s="2"/>
      <c r="AJ1355" s="4">
        <v>10</v>
      </c>
      <c r="AK1355" t="s">
        <v>44</v>
      </c>
      <c r="AL1355" t="s">
        <v>149</v>
      </c>
      <c r="AM1355" t="s">
        <v>79</v>
      </c>
    </row>
    <row r="1356" spans="1:39" x14ac:dyDescent="0.3">
      <c r="A1356">
        <v>30824218</v>
      </c>
      <c r="B1356" s="1">
        <v>44855.419196087962</v>
      </c>
      <c r="C1356" s="1">
        <v>44855.421203863341</v>
      </c>
      <c r="D1356">
        <v>265191</v>
      </c>
      <c r="F1356" t="s">
        <v>39</v>
      </c>
      <c r="G1356" t="s">
        <v>40</v>
      </c>
      <c r="K1356" t="s">
        <v>41</v>
      </c>
      <c r="L1356" t="s">
        <v>42</v>
      </c>
      <c r="U1356" t="s">
        <v>43</v>
      </c>
      <c r="V1356" t="s">
        <v>43</v>
      </c>
      <c r="W1356" s="2" t="s">
        <v>152</v>
      </c>
      <c r="X1356" s="2"/>
      <c r="Y1356" s="2">
        <v>10</v>
      </c>
      <c r="Z1356" s="2">
        <v>10</v>
      </c>
      <c r="AA1356" s="2" t="s">
        <v>41</v>
      </c>
      <c r="AB1356" s="2"/>
      <c r="AC1356" s="2"/>
      <c r="AD1356" s="2"/>
      <c r="AE1356" s="2"/>
      <c r="AF1356" s="2" t="s">
        <v>44</v>
      </c>
      <c r="AG1356" s="2">
        <v>10</v>
      </c>
      <c r="AH1356" s="2" t="s">
        <v>155</v>
      </c>
      <c r="AI1356" s="2"/>
      <c r="AJ1356" s="4">
        <v>10</v>
      </c>
      <c r="AK1356" t="s">
        <v>44</v>
      </c>
      <c r="AM1356" t="s">
        <v>71</v>
      </c>
    </row>
    <row r="1357" spans="1:39" x14ac:dyDescent="0.3">
      <c r="A1357">
        <v>30825088</v>
      </c>
      <c r="B1357" s="1">
        <v>44855.44793130787</v>
      </c>
      <c r="C1357" s="1">
        <v>44855.450256157383</v>
      </c>
      <c r="D1357">
        <v>265191</v>
      </c>
      <c r="F1357" t="s">
        <v>39</v>
      </c>
      <c r="G1357" t="s">
        <v>40</v>
      </c>
      <c r="K1357" t="s">
        <v>41</v>
      </c>
      <c r="L1357" t="s">
        <v>42</v>
      </c>
      <c r="U1357" t="s">
        <v>43</v>
      </c>
      <c r="W1357" s="2" t="s">
        <v>152</v>
      </c>
      <c r="X1357" s="2"/>
      <c r="Y1357" s="2">
        <v>8</v>
      </c>
      <c r="Z1357" s="2">
        <v>8</v>
      </c>
      <c r="AA1357" s="2" t="s">
        <v>43</v>
      </c>
      <c r="AB1357" s="2">
        <v>8</v>
      </c>
      <c r="AC1357" s="2">
        <v>8</v>
      </c>
      <c r="AD1357" s="2"/>
      <c r="AE1357" s="2"/>
      <c r="AF1357" s="2" t="s">
        <v>44</v>
      </c>
      <c r="AG1357" s="2">
        <v>7</v>
      </c>
      <c r="AH1357" s="2" t="s">
        <v>146</v>
      </c>
      <c r="AI1357" s="2"/>
      <c r="AJ1357" s="4">
        <v>9</v>
      </c>
      <c r="AK1357" t="s">
        <v>47</v>
      </c>
      <c r="AL1357" t="s">
        <v>149</v>
      </c>
    </row>
    <row r="1358" spans="1:39" x14ac:dyDescent="0.3">
      <c r="A1358">
        <v>30825201</v>
      </c>
      <c r="B1358" s="1">
        <v>44855.451793831016</v>
      </c>
      <c r="C1358" s="1">
        <v>44855.45355651038</v>
      </c>
      <c r="D1358">
        <v>265191</v>
      </c>
      <c r="F1358" t="s">
        <v>39</v>
      </c>
      <c r="G1358" t="s">
        <v>40</v>
      </c>
      <c r="K1358" t="s">
        <v>41</v>
      </c>
      <c r="L1358" t="s">
        <v>42</v>
      </c>
      <c r="U1358" t="s">
        <v>43</v>
      </c>
      <c r="W1358" s="2" t="s">
        <v>152</v>
      </c>
      <c r="X1358" s="2"/>
      <c r="Y1358" s="2">
        <v>10</v>
      </c>
      <c r="Z1358" s="2">
        <v>10</v>
      </c>
      <c r="AA1358" s="2" t="s">
        <v>41</v>
      </c>
      <c r="AB1358" s="2"/>
      <c r="AC1358" s="2"/>
      <c r="AD1358" s="2"/>
      <c r="AE1358" s="2"/>
      <c r="AF1358" s="2" t="s">
        <v>44</v>
      </c>
      <c r="AG1358" s="2">
        <v>10</v>
      </c>
      <c r="AH1358" s="2" t="s">
        <v>146</v>
      </c>
      <c r="AI1358" s="2"/>
      <c r="AJ1358" s="4">
        <v>10</v>
      </c>
      <c r="AK1358" t="s">
        <v>44</v>
      </c>
      <c r="AL1358" t="s">
        <v>149</v>
      </c>
      <c r="AM1358" t="s">
        <v>110</v>
      </c>
    </row>
    <row r="1359" spans="1:39" x14ac:dyDescent="0.3">
      <c r="A1359">
        <v>30825608</v>
      </c>
      <c r="B1359" s="1">
        <v>44855.465975023151</v>
      </c>
      <c r="C1359" s="1">
        <v>44855.467055509471</v>
      </c>
      <c r="D1359">
        <v>265191</v>
      </c>
      <c r="F1359" t="s">
        <v>39</v>
      </c>
      <c r="G1359" t="s">
        <v>40</v>
      </c>
      <c r="K1359" t="s">
        <v>41</v>
      </c>
      <c r="L1359" t="s">
        <v>42</v>
      </c>
      <c r="U1359" t="s">
        <v>43</v>
      </c>
      <c r="W1359" s="2" t="s">
        <v>145</v>
      </c>
      <c r="X1359" s="2"/>
      <c r="Y1359" s="2">
        <v>8</v>
      </c>
      <c r="Z1359" s="2">
        <v>8</v>
      </c>
      <c r="AA1359" s="2" t="s">
        <v>41</v>
      </c>
      <c r="AB1359" s="2"/>
      <c r="AC1359" s="2"/>
      <c r="AD1359" s="2"/>
      <c r="AE1359" s="2"/>
      <c r="AF1359" s="2" t="s">
        <v>44</v>
      </c>
      <c r="AG1359" s="2">
        <v>6</v>
      </c>
      <c r="AH1359" s="2" t="s">
        <v>146</v>
      </c>
      <c r="AI1359" s="2"/>
      <c r="AJ1359" s="4">
        <v>7</v>
      </c>
      <c r="AK1359" t="s">
        <v>44</v>
      </c>
      <c r="AL1359" t="s">
        <v>150</v>
      </c>
      <c r="AM1359" t="s">
        <v>75</v>
      </c>
    </row>
    <row r="1360" spans="1:39" x14ac:dyDescent="0.3">
      <c r="A1360">
        <v>30827083</v>
      </c>
      <c r="B1360" s="1">
        <v>44855.514549594911</v>
      </c>
      <c r="C1360" s="1">
        <v>44855.518528004679</v>
      </c>
      <c r="D1360">
        <v>265191</v>
      </c>
      <c r="F1360" t="s">
        <v>39</v>
      </c>
      <c r="G1360" t="s">
        <v>40</v>
      </c>
      <c r="K1360" t="s">
        <v>43</v>
      </c>
      <c r="L1360" t="s">
        <v>42</v>
      </c>
      <c r="U1360" t="s">
        <v>43</v>
      </c>
      <c r="W1360" s="2" t="s">
        <v>162</v>
      </c>
      <c r="X1360" s="2" t="s">
        <v>253</v>
      </c>
      <c r="Y1360" s="2">
        <v>8</v>
      </c>
      <c r="Z1360" s="2">
        <v>8</v>
      </c>
      <c r="AA1360" s="2" t="s">
        <v>43</v>
      </c>
      <c r="AB1360" s="2">
        <v>9</v>
      </c>
      <c r="AC1360" s="2">
        <v>9</v>
      </c>
      <c r="AD1360" s="2">
        <v>8</v>
      </c>
      <c r="AE1360" s="2" t="s">
        <v>148</v>
      </c>
      <c r="AF1360" s="2"/>
      <c r="AG1360" s="2"/>
      <c r="AH1360" s="2"/>
      <c r="AI1360" s="2"/>
      <c r="AJ1360" s="4">
        <v>9</v>
      </c>
      <c r="AK1360" t="s">
        <v>44</v>
      </c>
      <c r="AL1360" t="s">
        <v>150</v>
      </c>
      <c r="AM1360" t="s">
        <v>64</v>
      </c>
    </row>
    <row r="1361" spans="1:39" x14ac:dyDescent="0.3">
      <c r="A1361">
        <v>30829675</v>
      </c>
      <c r="B1361" s="1">
        <v>44855.563612962957</v>
      </c>
      <c r="C1361" s="1">
        <v>44855.566175274071</v>
      </c>
      <c r="D1361">
        <v>265191</v>
      </c>
      <c r="F1361" t="s">
        <v>39</v>
      </c>
      <c r="G1361" t="s">
        <v>40</v>
      </c>
      <c r="K1361" t="s">
        <v>41</v>
      </c>
      <c r="L1361" t="s">
        <v>42</v>
      </c>
      <c r="U1361" t="s">
        <v>43</v>
      </c>
      <c r="V1361" t="s">
        <v>43</v>
      </c>
      <c r="W1361" s="2" t="s">
        <v>152</v>
      </c>
      <c r="X1361" s="2"/>
      <c r="Y1361" s="2">
        <v>10</v>
      </c>
      <c r="Z1361" s="2">
        <v>9</v>
      </c>
      <c r="AA1361" s="2" t="s">
        <v>41</v>
      </c>
      <c r="AB1361" s="2"/>
      <c r="AC1361" s="2"/>
      <c r="AD1361" s="2"/>
      <c r="AE1361" s="2"/>
      <c r="AF1361" s="2" t="s">
        <v>44</v>
      </c>
      <c r="AG1361" s="2">
        <v>7</v>
      </c>
      <c r="AH1361" s="2" t="s">
        <v>153</v>
      </c>
      <c r="AI1361" s="2"/>
      <c r="AJ1361" s="4">
        <v>10</v>
      </c>
      <c r="AK1361" t="s">
        <v>47</v>
      </c>
      <c r="AM1361" t="s">
        <v>132</v>
      </c>
    </row>
    <row r="1362" spans="1:39" x14ac:dyDescent="0.3">
      <c r="A1362">
        <v>30829473</v>
      </c>
      <c r="B1362" s="1">
        <v>44855.565696990743</v>
      </c>
      <c r="C1362" s="1">
        <v>44855.558745706818</v>
      </c>
      <c r="D1362">
        <v>265191</v>
      </c>
      <c r="F1362" t="s">
        <v>39</v>
      </c>
      <c r="G1362" t="s">
        <v>40</v>
      </c>
      <c r="K1362" t="s">
        <v>41</v>
      </c>
      <c r="L1362" t="s">
        <v>42</v>
      </c>
      <c r="U1362" t="s">
        <v>43</v>
      </c>
      <c r="W1362" s="2" t="s">
        <v>152</v>
      </c>
      <c r="X1362" s="2"/>
      <c r="Y1362" s="2">
        <v>10</v>
      </c>
      <c r="Z1362" s="2">
        <v>10</v>
      </c>
      <c r="AA1362" s="2" t="s">
        <v>43</v>
      </c>
      <c r="AB1362" s="2">
        <v>10</v>
      </c>
      <c r="AC1362" s="2">
        <v>10</v>
      </c>
      <c r="AD1362" s="2"/>
      <c r="AE1362" s="2"/>
      <c r="AF1362" s="2" t="s">
        <v>44</v>
      </c>
      <c r="AG1362" s="2">
        <v>9</v>
      </c>
      <c r="AH1362" s="2" t="s">
        <v>153</v>
      </c>
      <c r="AI1362" s="2"/>
      <c r="AJ1362" s="4">
        <v>9</v>
      </c>
      <c r="AK1362" t="s">
        <v>44</v>
      </c>
      <c r="AL1362" t="s">
        <v>149</v>
      </c>
      <c r="AM1362" t="s">
        <v>107</v>
      </c>
    </row>
    <row r="1363" spans="1:39" x14ac:dyDescent="0.3">
      <c r="A1363">
        <v>30831490</v>
      </c>
      <c r="B1363" s="1">
        <v>44855.61993134259</v>
      </c>
      <c r="C1363" s="1">
        <v>44855.62408693185</v>
      </c>
      <c r="D1363">
        <v>265191</v>
      </c>
      <c r="F1363" t="s">
        <v>39</v>
      </c>
      <c r="G1363" t="s">
        <v>40</v>
      </c>
      <c r="K1363" t="s">
        <v>41</v>
      </c>
      <c r="M1363" t="s">
        <v>52</v>
      </c>
      <c r="U1363" t="s">
        <v>43</v>
      </c>
      <c r="W1363" s="2" t="s">
        <v>180</v>
      </c>
      <c r="X1363" s="2"/>
      <c r="Y1363" s="2">
        <v>8</v>
      </c>
      <c r="Z1363" s="2">
        <v>7</v>
      </c>
      <c r="AA1363" s="2" t="s">
        <v>43</v>
      </c>
      <c r="AB1363" s="2">
        <v>10</v>
      </c>
      <c r="AC1363" s="2">
        <v>10</v>
      </c>
      <c r="AD1363" s="2"/>
      <c r="AE1363" s="2"/>
      <c r="AF1363" s="2" t="s">
        <v>44</v>
      </c>
      <c r="AG1363" s="2">
        <v>10</v>
      </c>
      <c r="AH1363" s="2" t="s">
        <v>155</v>
      </c>
      <c r="AI1363" s="2"/>
      <c r="AJ1363" s="4">
        <v>7</v>
      </c>
      <c r="AK1363" t="s">
        <v>44</v>
      </c>
      <c r="AL1363" t="s">
        <v>149</v>
      </c>
    </row>
    <row r="1364" spans="1:39" x14ac:dyDescent="0.3">
      <c r="A1364">
        <v>30831509</v>
      </c>
      <c r="B1364" s="1">
        <v>44855.620558136572</v>
      </c>
      <c r="C1364" s="1">
        <v>44855.622877143403</v>
      </c>
      <c r="D1364">
        <v>265191</v>
      </c>
      <c r="F1364" t="s">
        <v>39</v>
      </c>
      <c r="G1364" t="s">
        <v>40</v>
      </c>
      <c r="K1364" t="s">
        <v>41</v>
      </c>
      <c r="O1364" t="s">
        <v>66</v>
      </c>
      <c r="U1364" t="s">
        <v>43</v>
      </c>
      <c r="V1364" t="s">
        <v>43</v>
      </c>
      <c r="W1364" s="2" t="s">
        <v>145</v>
      </c>
      <c r="X1364" s="2"/>
      <c r="Y1364" s="2">
        <v>10</v>
      </c>
      <c r="Z1364" s="2">
        <v>10</v>
      </c>
      <c r="AA1364" s="2" t="s">
        <v>43</v>
      </c>
      <c r="AB1364" s="2">
        <v>10</v>
      </c>
      <c r="AC1364" s="2">
        <v>10</v>
      </c>
      <c r="AD1364" s="2"/>
      <c r="AE1364" s="2"/>
      <c r="AF1364" s="2" t="s">
        <v>47</v>
      </c>
      <c r="AG1364" s="2"/>
      <c r="AH1364" s="2"/>
      <c r="AI1364" s="2"/>
      <c r="AJ1364" s="4">
        <v>10</v>
      </c>
      <c r="AK1364" t="s">
        <v>44</v>
      </c>
      <c r="AL1364" t="s">
        <v>150</v>
      </c>
      <c r="AM1364" t="s">
        <v>110</v>
      </c>
    </row>
    <row r="1365" spans="1:39" x14ac:dyDescent="0.3">
      <c r="A1365">
        <v>30832282</v>
      </c>
      <c r="B1365" s="1">
        <v>44855.642610902767</v>
      </c>
      <c r="C1365" s="1">
        <v>44855.644141487232</v>
      </c>
      <c r="D1365">
        <v>265191</v>
      </c>
      <c r="F1365" t="s">
        <v>39</v>
      </c>
      <c r="G1365" t="s">
        <v>40</v>
      </c>
      <c r="K1365" t="s">
        <v>41</v>
      </c>
      <c r="L1365" t="s">
        <v>42</v>
      </c>
      <c r="U1365" t="s">
        <v>43</v>
      </c>
      <c r="V1365" t="s">
        <v>43</v>
      </c>
      <c r="W1365" s="2" t="s">
        <v>152</v>
      </c>
      <c r="X1365" s="2"/>
      <c r="Y1365" s="2">
        <v>9</v>
      </c>
      <c r="Z1365" s="2">
        <v>9</v>
      </c>
      <c r="AA1365" s="2" t="s">
        <v>41</v>
      </c>
      <c r="AB1365" s="2"/>
      <c r="AC1365" s="2"/>
      <c r="AD1365" s="2"/>
      <c r="AE1365" s="2"/>
      <c r="AF1365" s="2" t="s">
        <v>44</v>
      </c>
      <c r="AG1365" s="2">
        <v>8</v>
      </c>
      <c r="AH1365" s="2" t="s">
        <v>146</v>
      </c>
      <c r="AI1365" s="2"/>
      <c r="AJ1365" s="4">
        <v>10</v>
      </c>
      <c r="AK1365" t="s">
        <v>44</v>
      </c>
      <c r="AL1365" t="s">
        <v>149</v>
      </c>
      <c r="AM1365" t="s">
        <v>200</v>
      </c>
    </row>
    <row r="1366" spans="1:39" x14ac:dyDescent="0.3">
      <c r="A1366">
        <v>30833472</v>
      </c>
      <c r="B1366" s="1">
        <v>44855.677608564823</v>
      </c>
      <c r="C1366" s="1">
        <v>44855.680742168472</v>
      </c>
      <c r="D1366">
        <v>265191</v>
      </c>
      <c r="F1366" t="s">
        <v>39</v>
      </c>
      <c r="G1366" t="s">
        <v>40</v>
      </c>
      <c r="K1366" t="s">
        <v>41</v>
      </c>
      <c r="M1366" t="s">
        <v>52</v>
      </c>
      <c r="U1366" t="s">
        <v>43</v>
      </c>
      <c r="W1366" s="2" t="s">
        <v>152</v>
      </c>
      <c r="X1366" s="2"/>
      <c r="Y1366" s="2">
        <v>9</v>
      </c>
      <c r="Z1366" s="2">
        <v>9</v>
      </c>
      <c r="AA1366" s="2" t="s">
        <v>43</v>
      </c>
      <c r="AB1366" s="2">
        <v>9</v>
      </c>
      <c r="AC1366" s="2">
        <v>9</v>
      </c>
      <c r="AD1366" s="2"/>
      <c r="AE1366" s="2"/>
      <c r="AF1366" s="2" t="s">
        <v>44</v>
      </c>
      <c r="AG1366" s="2">
        <v>8</v>
      </c>
      <c r="AH1366" s="2" t="s">
        <v>146</v>
      </c>
      <c r="AI1366" s="2"/>
      <c r="AJ1366" s="4">
        <v>9</v>
      </c>
      <c r="AK1366" t="s">
        <v>44</v>
      </c>
      <c r="AL1366" t="s">
        <v>150</v>
      </c>
      <c r="AM1366" t="s">
        <v>109</v>
      </c>
    </row>
    <row r="1367" spans="1:39" x14ac:dyDescent="0.3">
      <c r="A1367">
        <v>30833692</v>
      </c>
      <c r="B1367" s="1">
        <v>44855.683158391214</v>
      </c>
      <c r="C1367" s="1">
        <v>44855.685009942223</v>
      </c>
      <c r="D1367">
        <v>265191</v>
      </c>
      <c r="F1367" t="s">
        <v>39</v>
      </c>
      <c r="G1367" t="s">
        <v>40</v>
      </c>
      <c r="K1367" t="s">
        <v>41</v>
      </c>
      <c r="Q1367" t="s">
        <v>62</v>
      </c>
      <c r="U1367" t="s">
        <v>43</v>
      </c>
      <c r="V1367" t="s">
        <v>43</v>
      </c>
      <c r="W1367" s="2" t="s">
        <v>152</v>
      </c>
      <c r="X1367" s="2"/>
      <c r="Y1367" s="2">
        <v>9</v>
      </c>
      <c r="Z1367" s="2">
        <v>8</v>
      </c>
      <c r="AA1367" s="2" t="s">
        <v>43</v>
      </c>
      <c r="AB1367" s="2">
        <v>7</v>
      </c>
      <c r="AC1367" s="2">
        <v>7</v>
      </c>
      <c r="AD1367" s="2"/>
      <c r="AE1367" s="2"/>
      <c r="AF1367" s="2" t="s">
        <v>44</v>
      </c>
      <c r="AG1367" s="2">
        <v>6</v>
      </c>
      <c r="AH1367" s="2" t="s">
        <v>146</v>
      </c>
      <c r="AI1367" s="2"/>
      <c r="AJ1367" s="4">
        <v>7</v>
      </c>
      <c r="AK1367" t="s">
        <v>44</v>
      </c>
      <c r="AL1367" t="s">
        <v>149</v>
      </c>
      <c r="AM1367" t="s">
        <v>49</v>
      </c>
    </row>
    <row r="1368" spans="1:39" x14ac:dyDescent="0.3">
      <c r="A1368">
        <v>30838192</v>
      </c>
      <c r="B1368" s="1">
        <v>44855.800620173613</v>
      </c>
      <c r="C1368" s="1">
        <v>44855.801508006982</v>
      </c>
      <c r="D1368">
        <v>265191</v>
      </c>
      <c r="F1368" t="s">
        <v>39</v>
      </c>
      <c r="G1368" t="s">
        <v>40</v>
      </c>
      <c r="K1368" t="s">
        <v>41</v>
      </c>
      <c r="L1368" t="s">
        <v>42</v>
      </c>
      <c r="U1368" t="s">
        <v>43</v>
      </c>
      <c r="V1368" t="s">
        <v>43</v>
      </c>
      <c r="W1368" s="2" t="s">
        <v>152</v>
      </c>
      <c r="X1368" s="2"/>
      <c r="Y1368" s="2">
        <v>9</v>
      </c>
      <c r="Z1368" s="2">
        <v>7</v>
      </c>
      <c r="AA1368" s="2" t="s">
        <v>43</v>
      </c>
      <c r="AB1368" s="2">
        <v>9</v>
      </c>
      <c r="AC1368" s="2">
        <v>9</v>
      </c>
      <c r="AD1368" s="2"/>
      <c r="AE1368" s="2"/>
      <c r="AF1368" s="2" t="s">
        <v>44</v>
      </c>
      <c r="AG1368" s="2">
        <v>7</v>
      </c>
      <c r="AH1368" s="2" t="s">
        <v>153</v>
      </c>
      <c r="AI1368" s="2"/>
      <c r="AJ1368" s="4">
        <v>8</v>
      </c>
      <c r="AK1368" t="s">
        <v>44</v>
      </c>
      <c r="AM1368" t="s">
        <v>98</v>
      </c>
    </row>
    <row r="1369" spans="1:39" x14ac:dyDescent="0.3">
      <c r="A1369">
        <v>30840008</v>
      </c>
      <c r="B1369" s="1">
        <v>44855.848683576391</v>
      </c>
      <c r="C1369" s="1">
        <v>44855.851041489666</v>
      </c>
      <c r="D1369">
        <v>265191</v>
      </c>
      <c r="F1369" t="s">
        <v>39</v>
      </c>
      <c r="G1369" t="s">
        <v>40</v>
      </c>
      <c r="K1369" t="s">
        <v>41</v>
      </c>
      <c r="T1369" t="s">
        <v>254</v>
      </c>
      <c r="U1369" t="s">
        <v>43</v>
      </c>
      <c r="V1369" t="s">
        <v>43</v>
      </c>
      <c r="W1369" s="2" t="s">
        <v>152</v>
      </c>
      <c r="X1369" s="2"/>
      <c r="Y1369" s="2">
        <v>10</v>
      </c>
      <c r="Z1369" s="2">
        <v>10</v>
      </c>
      <c r="AA1369" s="2" t="s">
        <v>43</v>
      </c>
      <c r="AB1369" s="2">
        <v>10</v>
      </c>
      <c r="AC1369" s="2">
        <v>10</v>
      </c>
      <c r="AD1369" s="2"/>
      <c r="AE1369" s="2"/>
      <c r="AF1369" s="2" t="s">
        <v>47</v>
      </c>
      <c r="AG1369" s="2"/>
      <c r="AH1369" s="2"/>
      <c r="AI1369" s="2"/>
      <c r="AJ1369" s="4">
        <v>10</v>
      </c>
      <c r="AK1369" t="s">
        <v>44</v>
      </c>
      <c r="AL1369" t="s">
        <v>149</v>
      </c>
      <c r="AM1369" t="s">
        <v>55</v>
      </c>
    </row>
    <row r="1370" spans="1:39" x14ac:dyDescent="0.3">
      <c r="A1370">
        <v>30840447</v>
      </c>
      <c r="B1370" s="1">
        <v>44855.860460729164</v>
      </c>
      <c r="C1370" s="1">
        <v>44855.864264514661</v>
      </c>
      <c r="D1370">
        <v>265191</v>
      </c>
      <c r="F1370" t="s">
        <v>39</v>
      </c>
      <c r="G1370" t="s">
        <v>40</v>
      </c>
      <c r="K1370" t="s">
        <v>41</v>
      </c>
      <c r="N1370" t="s">
        <v>59</v>
      </c>
      <c r="U1370" t="s">
        <v>43</v>
      </c>
      <c r="V1370" t="s">
        <v>43</v>
      </c>
      <c r="W1370" s="2" t="s">
        <v>147</v>
      </c>
      <c r="X1370" s="2"/>
      <c r="Y1370" s="2">
        <v>8</v>
      </c>
      <c r="Z1370" s="2">
        <v>5</v>
      </c>
      <c r="AA1370" s="2" t="s">
        <v>41</v>
      </c>
      <c r="AB1370" s="2"/>
      <c r="AC1370" s="2"/>
      <c r="AD1370" s="2"/>
      <c r="AE1370" s="2"/>
      <c r="AF1370" s="2" t="s">
        <v>44</v>
      </c>
      <c r="AG1370" s="2">
        <v>3</v>
      </c>
      <c r="AH1370" s="2" t="s">
        <v>156</v>
      </c>
      <c r="AI1370" s="2" t="s">
        <v>255</v>
      </c>
      <c r="AJ1370" s="4">
        <v>5</v>
      </c>
      <c r="AK1370" t="s">
        <v>47</v>
      </c>
      <c r="AL1370" t="s">
        <v>150</v>
      </c>
      <c r="AM1370" t="s">
        <v>256</v>
      </c>
    </row>
    <row r="1371" spans="1:39" x14ac:dyDescent="0.3">
      <c r="A1371">
        <v>30840951</v>
      </c>
      <c r="B1371" s="1">
        <v>44855.873608564812</v>
      </c>
      <c r="C1371" s="1">
        <v>44855.876953760278</v>
      </c>
      <c r="D1371">
        <v>265191</v>
      </c>
      <c r="F1371" t="s">
        <v>39</v>
      </c>
      <c r="G1371" t="s">
        <v>40</v>
      </c>
      <c r="K1371" t="s">
        <v>41</v>
      </c>
      <c r="L1371" t="s">
        <v>42</v>
      </c>
      <c r="U1371" t="s">
        <v>43</v>
      </c>
      <c r="V1371" t="s">
        <v>43</v>
      </c>
      <c r="W1371" s="2" t="s">
        <v>152</v>
      </c>
      <c r="X1371" s="2"/>
      <c r="Y1371" s="2">
        <v>10</v>
      </c>
      <c r="Z1371" s="2">
        <v>10</v>
      </c>
      <c r="AA1371" s="2" t="s">
        <v>41</v>
      </c>
      <c r="AB1371" s="2"/>
      <c r="AC1371" s="2"/>
      <c r="AD1371" s="2"/>
      <c r="AE1371" s="2"/>
      <c r="AF1371" s="2" t="s">
        <v>44</v>
      </c>
      <c r="AG1371" s="2">
        <v>9</v>
      </c>
      <c r="AH1371" s="2" t="s">
        <v>146</v>
      </c>
      <c r="AI1371" s="2"/>
      <c r="AJ1371" s="4">
        <v>10</v>
      </c>
      <c r="AK1371" t="s">
        <v>47</v>
      </c>
      <c r="AL1371" t="s">
        <v>150</v>
      </c>
      <c r="AM1371" t="s">
        <v>89</v>
      </c>
    </row>
    <row r="1372" spans="1:39" x14ac:dyDescent="0.3">
      <c r="A1372">
        <v>30841551</v>
      </c>
      <c r="B1372" s="1">
        <v>44855.888513148151</v>
      </c>
      <c r="C1372" s="1">
        <v>44855.890525065763</v>
      </c>
      <c r="D1372">
        <v>265191</v>
      </c>
      <c r="F1372" t="s">
        <v>39</v>
      </c>
      <c r="G1372" t="s">
        <v>40</v>
      </c>
      <c r="K1372" t="s">
        <v>41</v>
      </c>
      <c r="L1372" t="s">
        <v>42</v>
      </c>
      <c r="U1372" t="s">
        <v>43</v>
      </c>
      <c r="V1372" t="s">
        <v>43</v>
      </c>
      <c r="W1372" s="2" t="s">
        <v>152</v>
      </c>
      <c r="X1372" s="2"/>
      <c r="Y1372" s="2">
        <v>10</v>
      </c>
      <c r="Z1372" s="2">
        <v>10</v>
      </c>
      <c r="AA1372" s="2" t="s">
        <v>43</v>
      </c>
      <c r="AB1372" s="2">
        <v>10</v>
      </c>
      <c r="AC1372" s="2">
        <v>10</v>
      </c>
      <c r="AD1372" s="2"/>
      <c r="AE1372" s="2"/>
      <c r="AF1372" s="2" t="s">
        <v>47</v>
      </c>
      <c r="AG1372" s="2"/>
      <c r="AH1372" s="2"/>
      <c r="AI1372" s="2"/>
      <c r="AJ1372" s="4">
        <v>10</v>
      </c>
      <c r="AK1372" t="s">
        <v>44</v>
      </c>
      <c r="AL1372" t="s">
        <v>149</v>
      </c>
      <c r="AM1372" t="s">
        <v>89</v>
      </c>
    </row>
    <row r="1373" spans="1:39" x14ac:dyDescent="0.3">
      <c r="A1373">
        <v>30842083</v>
      </c>
      <c r="B1373" s="1">
        <v>44855.902836458343</v>
      </c>
      <c r="C1373" s="1">
        <v>44855.904518370633</v>
      </c>
      <c r="D1373">
        <v>265191</v>
      </c>
      <c r="F1373" t="s">
        <v>39</v>
      </c>
      <c r="G1373" t="s">
        <v>40</v>
      </c>
      <c r="K1373" t="s">
        <v>43</v>
      </c>
      <c r="L1373" t="s">
        <v>42</v>
      </c>
      <c r="U1373" t="s">
        <v>43</v>
      </c>
      <c r="V1373" t="s">
        <v>43</v>
      </c>
      <c r="W1373" s="2" t="s">
        <v>152</v>
      </c>
      <c r="X1373" s="2"/>
      <c r="Y1373" s="2">
        <v>9</v>
      </c>
      <c r="Z1373" s="2">
        <v>9</v>
      </c>
      <c r="AA1373" s="2" t="s">
        <v>43</v>
      </c>
      <c r="AB1373" s="2">
        <v>9</v>
      </c>
      <c r="AC1373" s="2">
        <v>9</v>
      </c>
      <c r="AD1373" s="2">
        <v>8</v>
      </c>
      <c r="AE1373" s="2" t="s">
        <v>146</v>
      </c>
      <c r="AF1373" s="2"/>
      <c r="AG1373" s="2"/>
      <c r="AH1373" s="2"/>
      <c r="AI1373" s="2"/>
      <c r="AJ1373" s="4">
        <v>9</v>
      </c>
      <c r="AK1373" t="s">
        <v>44</v>
      </c>
      <c r="AL1373" t="s">
        <v>149</v>
      </c>
      <c r="AM1373" t="s">
        <v>67</v>
      </c>
    </row>
    <row r="1374" spans="1:39" x14ac:dyDescent="0.3">
      <c r="A1374">
        <v>30842580</v>
      </c>
      <c r="B1374" s="1">
        <v>44855.9155000463</v>
      </c>
      <c r="C1374" s="1">
        <v>44855.918228687013</v>
      </c>
      <c r="D1374">
        <v>265191</v>
      </c>
      <c r="F1374" t="s">
        <v>39</v>
      </c>
      <c r="G1374" t="s">
        <v>40</v>
      </c>
      <c r="K1374" t="s">
        <v>41</v>
      </c>
      <c r="Q1374" t="s">
        <v>62</v>
      </c>
      <c r="U1374" t="s">
        <v>43</v>
      </c>
      <c r="V1374" t="s">
        <v>43</v>
      </c>
      <c r="W1374" s="2" t="s">
        <v>152</v>
      </c>
      <c r="X1374" s="2"/>
      <c r="Y1374" s="2">
        <v>9</v>
      </c>
      <c r="Z1374" s="2">
        <v>9</v>
      </c>
      <c r="AA1374" s="2" t="s">
        <v>41</v>
      </c>
      <c r="AB1374" s="2"/>
      <c r="AC1374" s="2"/>
      <c r="AD1374" s="2"/>
      <c r="AE1374" s="2"/>
      <c r="AF1374" s="2" t="s">
        <v>44</v>
      </c>
      <c r="AG1374" s="2">
        <v>2</v>
      </c>
      <c r="AH1374" s="2" t="s">
        <v>148</v>
      </c>
      <c r="AI1374" s="2"/>
      <c r="AJ1374" s="4">
        <v>8</v>
      </c>
      <c r="AK1374" t="s">
        <v>44</v>
      </c>
      <c r="AL1374" t="s">
        <v>149</v>
      </c>
      <c r="AM1374" t="s">
        <v>73</v>
      </c>
    </row>
    <row r="1375" spans="1:39" x14ac:dyDescent="0.3">
      <c r="A1375">
        <v>30845725</v>
      </c>
      <c r="B1375" s="1">
        <v>44856.010976307873</v>
      </c>
      <c r="C1375" s="1">
        <v>44856.013127107108</v>
      </c>
      <c r="D1375">
        <v>265191</v>
      </c>
      <c r="F1375" t="s">
        <v>39</v>
      </c>
      <c r="G1375" t="s">
        <v>40</v>
      </c>
      <c r="K1375" t="s">
        <v>41</v>
      </c>
      <c r="L1375" t="s">
        <v>42</v>
      </c>
      <c r="U1375" t="s">
        <v>43</v>
      </c>
      <c r="V1375" t="s">
        <v>43</v>
      </c>
      <c r="W1375" s="2" t="s">
        <v>152</v>
      </c>
      <c r="X1375" s="2"/>
      <c r="Y1375" s="2">
        <v>10</v>
      </c>
      <c r="Z1375" s="2">
        <v>10</v>
      </c>
      <c r="AA1375" s="2" t="s">
        <v>41</v>
      </c>
      <c r="AB1375" s="2"/>
      <c r="AC1375" s="2"/>
      <c r="AD1375" s="2"/>
      <c r="AE1375" s="2"/>
      <c r="AF1375" s="2" t="s">
        <v>44</v>
      </c>
      <c r="AG1375" s="2">
        <v>9</v>
      </c>
      <c r="AH1375" s="2" t="s">
        <v>146</v>
      </c>
      <c r="AI1375" s="2"/>
      <c r="AJ1375" s="4">
        <v>10</v>
      </c>
      <c r="AK1375" t="s">
        <v>47</v>
      </c>
      <c r="AL1375" t="s">
        <v>150</v>
      </c>
      <c r="AM1375" t="s">
        <v>84</v>
      </c>
    </row>
    <row r="1376" spans="1:39" x14ac:dyDescent="0.3">
      <c r="A1376">
        <v>30845774</v>
      </c>
      <c r="B1376" s="1">
        <v>44856.013316342593</v>
      </c>
      <c r="C1376" s="1">
        <v>44856.041264968713</v>
      </c>
      <c r="D1376">
        <v>265191</v>
      </c>
      <c r="F1376" t="s">
        <v>39</v>
      </c>
      <c r="G1376" t="s">
        <v>40</v>
      </c>
      <c r="K1376" t="s">
        <v>41</v>
      </c>
      <c r="T1376" t="s">
        <v>257</v>
      </c>
      <c r="U1376" t="s">
        <v>43</v>
      </c>
      <c r="W1376" s="2" t="s">
        <v>152</v>
      </c>
      <c r="X1376" s="2"/>
      <c r="Y1376" s="2">
        <v>9</v>
      </c>
      <c r="Z1376" s="2">
        <v>9</v>
      </c>
      <c r="AA1376" s="2" t="s">
        <v>41</v>
      </c>
      <c r="AB1376" s="2"/>
      <c r="AC1376" s="2"/>
      <c r="AD1376" s="2"/>
      <c r="AE1376" s="2"/>
      <c r="AF1376" s="2" t="s">
        <v>44</v>
      </c>
      <c r="AG1376" s="2">
        <v>6</v>
      </c>
      <c r="AH1376" s="2" t="s">
        <v>153</v>
      </c>
      <c r="AI1376" s="2"/>
      <c r="AJ1376" s="4">
        <v>8</v>
      </c>
      <c r="AK1376" t="s">
        <v>47</v>
      </c>
      <c r="AL1376" t="s">
        <v>149</v>
      </c>
      <c r="AM1376" t="s">
        <v>79</v>
      </c>
    </row>
    <row r="1377" spans="1:39" x14ac:dyDescent="0.3">
      <c r="A1377">
        <v>30845939</v>
      </c>
      <c r="B1377" s="1">
        <v>44856.02426096065</v>
      </c>
      <c r="C1377" s="1">
        <v>44856.02791355244</v>
      </c>
      <c r="D1377">
        <v>265191</v>
      </c>
      <c r="F1377" t="s">
        <v>39</v>
      </c>
      <c r="G1377" t="s">
        <v>40</v>
      </c>
      <c r="K1377" t="s">
        <v>41</v>
      </c>
      <c r="O1377" t="s">
        <v>66</v>
      </c>
      <c r="U1377" t="s">
        <v>43</v>
      </c>
      <c r="V1377" t="s">
        <v>41</v>
      </c>
      <c r="W1377" s="2" t="s">
        <v>145</v>
      </c>
      <c r="X1377" s="2"/>
      <c r="Y1377" s="2">
        <v>9</v>
      </c>
      <c r="Z1377" s="2">
        <v>9</v>
      </c>
      <c r="AA1377" s="2" t="s">
        <v>43</v>
      </c>
      <c r="AB1377" s="2">
        <v>10</v>
      </c>
      <c r="AC1377" s="2">
        <v>10</v>
      </c>
      <c r="AD1377" s="2"/>
      <c r="AE1377" s="2"/>
      <c r="AF1377" s="2" t="s">
        <v>47</v>
      </c>
      <c r="AG1377" s="2"/>
      <c r="AH1377" s="2"/>
      <c r="AI1377" s="2"/>
      <c r="AJ1377" s="4">
        <v>10</v>
      </c>
      <c r="AK1377" t="s">
        <v>44</v>
      </c>
      <c r="AL1377" t="s">
        <v>57</v>
      </c>
      <c r="AM1377" t="s">
        <v>51</v>
      </c>
    </row>
    <row r="1378" spans="1:39" x14ac:dyDescent="0.3">
      <c r="A1378">
        <v>30846161</v>
      </c>
      <c r="B1378" s="1">
        <v>44856.038932870368</v>
      </c>
      <c r="C1378" s="1">
        <v>44856.04053739331</v>
      </c>
      <c r="D1378">
        <v>265191</v>
      </c>
      <c r="F1378" t="s">
        <v>39</v>
      </c>
      <c r="G1378" t="s">
        <v>40</v>
      </c>
      <c r="K1378" t="s">
        <v>41</v>
      </c>
      <c r="L1378" t="s">
        <v>42</v>
      </c>
      <c r="U1378" t="s">
        <v>43</v>
      </c>
      <c r="W1378" s="2" t="s">
        <v>180</v>
      </c>
      <c r="X1378" s="2"/>
      <c r="Y1378" s="2">
        <v>8</v>
      </c>
      <c r="Z1378" s="2">
        <v>6</v>
      </c>
      <c r="AA1378" s="2" t="s">
        <v>43</v>
      </c>
      <c r="AB1378" s="2">
        <v>8</v>
      </c>
      <c r="AC1378" s="2">
        <v>8</v>
      </c>
      <c r="AD1378" s="2"/>
      <c r="AE1378" s="2"/>
      <c r="AF1378" s="2" t="s">
        <v>44</v>
      </c>
      <c r="AG1378" s="2">
        <v>8</v>
      </c>
      <c r="AH1378" s="2" t="s">
        <v>146</v>
      </c>
      <c r="AI1378" s="2"/>
      <c r="AJ1378" s="4">
        <v>8</v>
      </c>
      <c r="AK1378" t="s">
        <v>44</v>
      </c>
      <c r="AL1378" t="s">
        <v>149</v>
      </c>
      <c r="AM1378" t="s">
        <v>92</v>
      </c>
    </row>
    <row r="1379" spans="1:39" x14ac:dyDescent="0.3">
      <c r="A1379">
        <v>30846189</v>
      </c>
      <c r="B1379" s="1">
        <v>44856.041649641207</v>
      </c>
      <c r="C1379" s="1">
        <v>44856.042844987081</v>
      </c>
      <c r="D1379">
        <v>265191</v>
      </c>
      <c r="F1379" t="s">
        <v>39</v>
      </c>
      <c r="G1379" t="s">
        <v>40</v>
      </c>
      <c r="K1379" t="s">
        <v>41</v>
      </c>
      <c r="L1379" t="s">
        <v>42</v>
      </c>
      <c r="S1379" t="s">
        <v>74</v>
      </c>
      <c r="U1379" t="s">
        <v>43</v>
      </c>
      <c r="V1379" t="s">
        <v>43</v>
      </c>
      <c r="W1379" s="2" t="s">
        <v>145</v>
      </c>
      <c r="X1379" s="2"/>
      <c r="Y1379" s="2">
        <v>9</v>
      </c>
      <c r="Z1379" s="2">
        <v>8</v>
      </c>
      <c r="AA1379" s="2" t="s">
        <v>41</v>
      </c>
      <c r="AB1379" s="2"/>
      <c r="AC1379" s="2"/>
      <c r="AD1379" s="2"/>
      <c r="AE1379" s="2"/>
      <c r="AF1379" s="2" t="s">
        <v>44</v>
      </c>
      <c r="AG1379" s="2">
        <v>10</v>
      </c>
      <c r="AH1379" s="2" t="s">
        <v>148</v>
      </c>
      <c r="AI1379" s="2"/>
      <c r="AJ1379" s="4">
        <v>7</v>
      </c>
      <c r="AK1379" t="s">
        <v>44</v>
      </c>
      <c r="AL1379" t="s">
        <v>150</v>
      </c>
      <c r="AM1379" t="s">
        <v>68</v>
      </c>
    </row>
    <row r="1380" spans="1:39" x14ac:dyDescent="0.3">
      <c r="A1380">
        <v>30846191</v>
      </c>
      <c r="B1380" s="1">
        <v>44856.041961388888</v>
      </c>
      <c r="C1380" s="1">
        <v>44856.044017319771</v>
      </c>
      <c r="D1380">
        <v>265191</v>
      </c>
      <c r="F1380" t="s">
        <v>39</v>
      </c>
      <c r="G1380" t="s">
        <v>40</v>
      </c>
      <c r="K1380" t="s">
        <v>41</v>
      </c>
      <c r="L1380" t="s">
        <v>42</v>
      </c>
      <c r="U1380" t="s">
        <v>43</v>
      </c>
      <c r="V1380" t="s">
        <v>43</v>
      </c>
      <c r="W1380" s="2" t="s">
        <v>152</v>
      </c>
      <c r="X1380" s="2"/>
      <c r="Y1380" s="2">
        <v>10</v>
      </c>
      <c r="Z1380" s="2">
        <v>10</v>
      </c>
      <c r="AA1380" s="2" t="s">
        <v>41</v>
      </c>
      <c r="AB1380" s="2"/>
      <c r="AC1380" s="2"/>
      <c r="AD1380" s="2"/>
      <c r="AE1380" s="2"/>
      <c r="AF1380" s="2" t="s">
        <v>47</v>
      </c>
      <c r="AG1380" s="2"/>
      <c r="AH1380" s="2"/>
      <c r="AI1380" s="2"/>
      <c r="AJ1380" s="4">
        <v>10</v>
      </c>
      <c r="AK1380" t="s">
        <v>44</v>
      </c>
    </row>
    <row r="1381" spans="1:39" x14ac:dyDescent="0.3">
      <c r="A1381">
        <v>30849537</v>
      </c>
      <c r="B1381" s="1">
        <v>44856.176469942133</v>
      </c>
      <c r="C1381" s="1">
        <v>44856.178726069193</v>
      </c>
      <c r="D1381">
        <v>265191</v>
      </c>
      <c r="F1381" t="s">
        <v>39</v>
      </c>
      <c r="G1381" t="s">
        <v>40</v>
      </c>
      <c r="K1381" t="s">
        <v>41</v>
      </c>
      <c r="L1381" t="s">
        <v>42</v>
      </c>
      <c r="U1381" t="s">
        <v>43</v>
      </c>
      <c r="W1381" s="2" t="s">
        <v>152</v>
      </c>
      <c r="X1381" s="2"/>
      <c r="Y1381" s="2">
        <v>10</v>
      </c>
      <c r="Z1381" s="2">
        <v>10</v>
      </c>
      <c r="AA1381" s="2" t="s">
        <v>41</v>
      </c>
      <c r="AB1381" s="2"/>
      <c r="AC1381" s="2"/>
      <c r="AD1381" s="2"/>
      <c r="AE1381" s="2"/>
      <c r="AF1381" s="2" t="s">
        <v>44</v>
      </c>
      <c r="AG1381" s="2">
        <v>10</v>
      </c>
      <c r="AH1381" s="2" t="s">
        <v>155</v>
      </c>
      <c r="AI1381" s="2"/>
      <c r="AJ1381" s="4">
        <v>10</v>
      </c>
      <c r="AK1381" t="s">
        <v>47</v>
      </c>
      <c r="AM1381" t="s">
        <v>51</v>
      </c>
    </row>
    <row r="1382" spans="1:39" x14ac:dyDescent="0.3">
      <c r="A1382">
        <v>30850403</v>
      </c>
      <c r="B1382" s="1">
        <v>44856.207960891203</v>
      </c>
      <c r="C1382" s="1">
        <v>44856.21164561763</v>
      </c>
      <c r="D1382">
        <v>265191</v>
      </c>
      <c r="F1382" t="s">
        <v>39</v>
      </c>
      <c r="G1382" t="s">
        <v>40</v>
      </c>
      <c r="K1382" t="s">
        <v>41</v>
      </c>
      <c r="L1382" t="s">
        <v>42</v>
      </c>
      <c r="U1382" t="s">
        <v>43</v>
      </c>
      <c r="V1382" t="s">
        <v>43</v>
      </c>
      <c r="W1382" s="2" t="s">
        <v>152</v>
      </c>
      <c r="X1382" s="2"/>
      <c r="Y1382" s="2">
        <v>10</v>
      </c>
      <c r="Z1382" s="2">
        <v>10</v>
      </c>
      <c r="AA1382" s="2" t="s">
        <v>43</v>
      </c>
      <c r="AB1382" s="2">
        <v>10</v>
      </c>
      <c r="AC1382" s="2">
        <v>10</v>
      </c>
      <c r="AD1382" s="2"/>
      <c r="AE1382" s="2"/>
      <c r="AF1382" s="2" t="s">
        <v>44</v>
      </c>
      <c r="AG1382" s="2">
        <v>10</v>
      </c>
      <c r="AH1382" s="2" t="s">
        <v>146</v>
      </c>
      <c r="AI1382" s="2"/>
      <c r="AJ1382" s="4">
        <v>10</v>
      </c>
      <c r="AK1382" t="s">
        <v>44</v>
      </c>
      <c r="AL1382" t="s">
        <v>150</v>
      </c>
      <c r="AM1382" t="s">
        <v>61</v>
      </c>
    </row>
    <row r="1383" spans="1:39" x14ac:dyDescent="0.3">
      <c r="A1383">
        <v>30854657</v>
      </c>
      <c r="B1383" s="1">
        <v>44856.37278513889</v>
      </c>
      <c r="C1383" s="1">
        <v>44856.374812403927</v>
      </c>
      <c r="D1383">
        <v>265191</v>
      </c>
      <c r="F1383" t="s">
        <v>39</v>
      </c>
      <c r="G1383" t="s">
        <v>40</v>
      </c>
      <c r="K1383" t="s">
        <v>41</v>
      </c>
      <c r="L1383" t="s">
        <v>42</v>
      </c>
      <c r="N1383" t="s">
        <v>59</v>
      </c>
      <c r="U1383" t="s">
        <v>43</v>
      </c>
      <c r="V1383" t="s">
        <v>43</v>
      </c>
      <c r="W1383" s="2" t="s">
        <v>152</v>
      </c>
      <c r="X1383" s="2"/>
      <c r="Y1383" s="2">
        <v>10</v>
      </c>
      <c r="Z1383" s="2">
        <v>10</v>
      </c>
      <c r="AA1383" s="2" t="s">
        <v>41</v>
      </c>
      <c r="AB1383" s="2"/>
      <c r="AC1383" s="2"/>
      <c r="AD1383" s="2"/>
      <c r="AE1383" s="2"/>
      <c r="AF1383" s="2" t="s">
        <v>44</v>
      </c>
      <c r="AG1383" s="2">
        <v>10</v>
      </c>
      <c r="AH1383" s="2" t="s">
        <v>153</v>
      </c>
      <c r="AI1383" s="2"/>
      <c r="AJ1383" s="4">
        <v>10</v>
      </c>
      <c r="AK1383" t="s">
        <v>44</v>
      </c>
      <c r="AL1383" t="s">
        <v>149</v>
      </c>
      <c r="AM1383" t="s">
        <v>82</v>
      </c>
    </row>
    <row r="1384" spans="1:39" x14ac:dyDescent="0.3">
      <c r="A1384">
        <v>30857081</v>
      </c>
      <c r="B1384" s="1">
        <v>44856.465711608798</v>
      </c>
      <c r="C1384" s="1">
        <v>44856.466208054349</v>
      </c>
      <c r="D1384">
        <v>265191</v>
      </c>
      <c r="F1384" t="s">
        <v>39</v>
      </c>
      <c r="G1384" t="s">
        <v>40</v>
      </c>
      <c r="K1384" t="s">
        <v>41</v>
      </c>
      <c r="L1384" t="s">
        <v>42</v>
      </c>
      <c r="U1384" t="s">
        <v>43</v>
      </c>
      <c r="V1384" t="s">
        <v>43</v>
      </c>
      <c r="W1384" s="2" t="s">
        <v>154</v>
      </c>
      <c r="X1384" s="2"/>
      <c r="Y1384" s="2">
        <v>8</v>
      </c>
      <c r="Z1384" s="2">
        <v>8</v>
      </c>
      <c r="AA1384" s="2" t="s">
        <v>43</v>
      </c>
      <c r="AB1384" s="2">
        <v>8</v>
      </c>
      <c r="AC1384" s="2">
        <v>8</v>
      </c>
      <c r="AD1384" s="2"/>
      <c r="AE1384" s="2"/>
      <c r="AF1384" s="2" t="s">
        <v>44</v>
      </c>
      <c r="AG1384" s="2">
        <v>9</v>
      </c>
      <c r="AH1384" s="2" t="s">
        <v>146</v>
      </c>
      <c r="AI1384" s="2"/>
      <c r="AJ1384" s="4">
        <v>9</v>
      </c>
      <c r="AK1384" t="s">
        <v>44</v>
      </c>
      <c r="AL1384" t="s">
        <v>149</v>
      </c>
      <c r="AM1384" t="s">
        <v>75</v>
      </c>
    </row>
    <row r="1385" spans="1:39" x14ac:dyDescent="0.3">
      <c r="A1385">
        <v>30857758</v>
      </c>
      <c r="B1385" s="1">
        <v>44856.488527800917</v>
      </c>
      <c r="C1385" s="1">
        <v>44856.490721186448</v>
      </c>
      <c r="D1385">
        <v>265191</v>
      </c>
      <c r="F1385" t="s">
        <v>39</v>
      </c>
      <c r="G1385" t="s">
        <v>40</v>
      </c>
      <c r="K1385" t="s">
        <v>43</v>
      </c>
      <c r="L1385" t="s">
        <v>42</v>
      </c>
      <c r="U1385" t="s">
        <v>43</v>
      </c>
      <c r="V1385" t="s">
        <v>43</v>
      </c>
      <c r="W1385" s="2" t="s">
        <v>152</v>
      </c>
      <c r="X1385" s="2"/>
      <c r="Y1385" s="2">
        <v>9</v>
      </c>
      <c r="Z1385" s="2">
        <v>9</v>
      </c>
      <c r="AA1385" s="2" t="s">
        <v>41</v>
      </c>
      <c r="AB1385" s="2"/>
      <c r="AC1385" s="2"/>
      <c r="AD1385" s="2">
        <v>9</v>
      </c>
      <c r="AE1385" s="2" t="s">
        <v>146</v>
      </c>
      <c r="AF1385" s="2"/>
      <c r="AG1385" s="2"/>
      <c r="AH1385" s="2"/>
      <c r="AI1385" s="2"/>
      <c r="AJ1385" s="4">
        <v>9</v>
      </c>
      <c r="AK1385" t="s">
        <v>44</v>
      </c>
      <c r="AL1385" t="s">
        <v>149</v>
      </c>
      <c r="AM1385" t="s">
        <v>144</v>
      </c>
    </row>
    <row r="1386" spans="1:39" x14ac:dyDescent="0.3">
      <c r="A1386">
        <v>30857868</v>
      </c>
      <c r="B1386" s="1">
        <v>44856.493022326387</v>
      </c>
      <c r="C1386" s="1">
        <v>44856.497121438733</v>
      </c>
      <c r="D1386">
        <v>265191</v>
      </c>
      <c r="F1386" t="s">
        <v>39</v>
      </c>
      <c r="G1386" t="s">
        <v>40</v>
      </c>
      <c r="K1386" t="s">
        <v>41</v>
      </c>
      <c r="L1386" t="s">
        <v>42</v>
      </c>
      <c r="U1386" t="s">
        <v>41</v>
      </c>
      <c r="W1386" s="2" t="s">
        <v>145</v>
      </c>
      <c r="X1386" s="2"/>
      <c r="Y1386" s="2">
        <v>9</v>
      </c>
      <c r="Z1386" s="2">
        <v>9</v>
      </c>
      <c r="AA1386" s="2" t="s">
        <v>41</v>
      </c>
      <c r="AB1386" s="2"/>
      <c r="AC1386" s="2"/>
      <c r="AD1386" s="2"/>
      <c r="AE1386" s="2"/>
      <c r="AF1386" s="2" t="s">
        <v>44</v>
      </c>
      <c r="AG1386" s="2">
        <v>8</v>
      </c>
      <c r="AH1386" s="2" t="s">
        <v>153</v>
      </c>
      <c r="AI1386" s="2"/>
      <c r="AJ1386" s="4">
        <v>8</v>
      </c>
      <c r="AK1386" t="s">
        <v>44</v>
      </c>
      <c r="AL1386" t="s">
        <v>149</v>
      </c>
      <c r="AM1386" t="s">
        <v>89</v>
      </c>
    </row>
    <row r="1387" spans="1:39" x14ac:dyDescent="0.3">
      <c r="A1387">
        <v>30859174</v>
      </c>
      <c r="B1387" s="1">
        <v>44856.542280393522</v>
      </c>
      <c r="C1387" s="1">
        <v>44856.546404129629</v>
      </c>
      <c r="D1387">
        <v>265191</v>
      </c>
      <c r="F1387" t="s">
        <v>39</v>
      </c>
      <c r="G1387" t="s">
        <v>40</v>
      </c>
      <c r="K1387" t="s">
        <v>41</v>
      </c>
      <c r="T1387" t="s">
        <v>258</v>
      </c>
      <c r="U1387" t="s">
        <v>43</v>
      </c>
      <c r="V1387" t="s">
        <v>43</v>
      </c>
      <c r="W1387" s="2" t="s">
        <v>162</v>
      </c>
      <c r="X1387" s="2" t="s">
        <v>209</v>
      </c>
      <c r="Y1387" s="2">
        <v>10</v>
      </c>
      <c r="Z1387" s="2">
        <v>10</v>
      </c>
      <c r="AA1387" s="2" t="s">
        <v>43</v>
      </c>
      <c r="AB1387" s="2">
        <v>10</v>
      </c>
      <c r="AC1387" s="2">
        <v>10</v>
      </c>
      <c r="AD1387" s="2"/>
      <c r="AE1387" s="2"/>
      <c r="AF1387" s="2" t="s">
        <v>44</v>
      </c>
      <c r="AG1387" s="2">
        <v>10</v>
      </c>
      <c r="AH1387" s="2" t="s">
        <v>155</v>
      </c>
      <c r="AI1387" s="2"/>
      <c r="AJ1387" s="4">
        <v>10</v>
      </c>
      <c r="AK1387" t="s">
        <v>44</v>
      </c>
      <c r="AL1387" t="s">
        <v>149</v>
      </c>
      <c r="AM1387" t="s">
        <v>259</v>
      </c>
    </row>
    <row r="1388" spans="1:39" x14ac:dyDescent="0.3">
      <c r="A1388">
        <v>30859729</v>
      </c>
      <c r="B1388" s="1">
        <v>44856.564885543979</v>
      </c>
      <c r="C1388" s="1">
        <v>44856.566850097428</v>
      </c>
      <c r="D1388">
        <v>265191</v>
      </c>
      <c r="F1388" t="s">
        <v>39</v>
      </c>
      <c r="G1388" t="s">
        <v>40</v>
      </c>
      <c r="K1388" t="s">
        <v>41</v>
      </c>
      <c r="L1388" t="s">
        <v>42</v>
      </c>
      <c r="U1388" t="s">
        <v>43</v>
      </c>
      <c r="V1388" t="s">
        <v>43</v>
      </c>
      <c r="W1388" s="2" t="s">
        <v>152</v>
      </c>
      <c r="X1388" s="2"/>
      <c r="Y1388" s="2">
        <v>8</v>
      </c>
      <c r="Z1388" s="2">
        <v>8</v>
      </c>
      <c r="AA1388" s="2" t="s">
        <v>41</v>
      </c>
      <c r="AB1388" s="2"/>
      <c r="AC1388" s="2"/>
      <c r="AD1388" s="2"/>
      <c r="AE1388" s="2"/>
      <c r="AF1388" s="2" t="s">
        <v>44</v>
      </c>
      <c r="AG1388" s="2">
        <v>10</v>
      </c>
      <c r="AH1388" s="2" t="s">
        <v>155</v>
      </c>
      <c r="AI1388" s="2"/>
      <c r="AJ1388" s="4">
        <v>10</v>
      </c>
      <c r="AK1388" t="s">
        <v>47</v>
      </c>
      <c r="AL1388" t="s">
        <v>149</v>
      </c>
      <c r="AM1388" t="s">
        <v>55</v>
      </c>
    </row>
    <row r="1389" spans="1:39" x14ac:dyDescent="0.3">
      <c r="A1389">
        <v>30860860</v>
      </c>
      <c r="B1389" s="1">
        <v>44856.606048761583</v>
      </c>
      <c r="C1389" s="1">
        <v>44856.607477316458</v>
      </c>
      <c r="D1389">
        <v>265191</v>
      </c>
      <c r="F1389" t="s">
        <v>39</v>
      </c>
      <c r="G1389" t="s">
        <v>40</v>
      </c>
      <c r="K1389" t="s">
        <v>41</v>
      </c>
      <c r="L1389" t="s">
        <v>42</v>
      </c>
      <c r="U1389" t="s">
        <v>43</v>
      </c>
      <c r="V1389" t="s">
        <v>43</v>
      </c>
      <c r="W1389" s="2" t="s">
        <v>152</v>
      </c>
      <c r="X1389" s="2"/>
      <c r="Y1389" s="2">
        <v>10</v>
      </c>
      <c r="Z1389" s="2">
        <v>10</v>
      </c>
      <c r="AA1389" s="2" t="s">
        <v>43</v>
      </c>
      <c r="AB1389" s="2">
        <v>10</v>
      </c>
      <c r="AC1389" s="2">
        <v>10</v>
      </c>
      <c r="AD1389" s="2"/>
      <c r="AE1389" s="2"/>
      <c r="AF1389" s="2" t="s">
        <v>44</v>
      </c>
      <c r="AG1389" s="2">
        <v>10</v>
      </c>
      <c r="AH1389" s="2" t="s">
        <v>155</v>
      </c>
      <c r="AI1389" s="2"/>
      <c r="AJ1389" s="4">
        <v>10</v>
      </c>
      <c r="AK1389" t="s">
        <v>44</v>
      </c>
      <c r="AL1389" t="s">
        <v>149</v>
      </c>
      <c r="AM1389" t="s">
        <v>85</v>
      </c>
    </row>
    <row r="1390" spans="1:39" x14ac:dyDescent="0.3">
      <c r="A1390">
        <v>30861648</v>
      </c>
      <c r="B1390" s="1">
        <v>44856.632887604173</v>
      </c>
      <c r="C1390" s="1">
        <v>44856.634533609213</v>
      </c>
      <c r="D1390">
        <v>265191</v>
      </c>
      <c r="F1390" t="s">
        <v>39</v>
      </c>
      <c r="G1390" t="s">
        <v>40</v>
      </c>
      <c r="K1390" t="s">
        <v>41</v>
      </c>
      <c r="S1390" t="s">
        <v>74</v>
      </c>
      <c r="U1390" t="s">
        <v>43</v>
      </c>
      <c r="V1390" t="s">
        <v>43</v>
      </c>
      <c r="W1390" s="2" t="s">
        <v>152</v>
      </c>
      <c r="X1390" s="2"/>
      <c r="Y1390" s="2">
        <v>10</v>
      </c>
      <c r="Z1390" s="2">
        <v>9</v>
      </c>
      <c r="AA1390" s="2" t="s">
        <v>43</v>
      </c>
      <c r="AB1390" s="2">
        <v>10</v>
      </c>
      <c r="AC1390" s="2">
        <v>10</v>
      </c>
      <c r="AD1390" s="2"/>
      <c r="AE1390" s="2"/>
      <c r="AF1390" s="2" t="s">
        <v>44</v>
      </c>
      <c r="AG1390" s="2">
        <v>9</v>
      </c>
      <c r="AH1390" s="2" t="s">
        <v>146</v>
      </c>
      <c r="AI1390" s="2"/>
      <c r="AJ1390" s="4">
        <v>9</v>
      </c>
      <c r="AK1390" t="s">
        <v>47</v>
      </c>
      <c r="AL1390" t="s">
        <v>149</v>
      </c>
      <c r="AM1390" t="s">
        <v>111</v>
      </c>
    </row>
    <row r="1391" spans="1:39" x14ac:dyDescent="0.3">
      <c r="A1391">
        <v>30862866</v>
      </c>
      <c r="B1391" s="1">
        <v>44856.674532986108</v>
      </c>
      <c r="C1391" s="1">
        <v>44856.676250588433</v>
      </c>
      <c r="D1391">
        <v>265191</v>
      </c>
      <c r="F1391" t="s">
        <v>39</v>
      </c>
      <c r="G1391" t="s">
        <v>40</v>
      </c>
      <c r="K1391" t="s">
        <v>41</v>
      </c>
      <c r="L1391" t="s">
        <v>42</v>
      </c>
      <c r="U1391" t="s">
        <v>43</v>
      </c>
      <c r="W1391" s="2" t="s">
        <v>168</v>
      </c>
      <c r="X1391" s="2"/>
      <c r="Y1391" s="2">
        <v>9</v>
      </c>
      <c r="Z1391" s="2">
        <v>9</v>
      </c>
      <c r="AA1391" s="2" t="s">
        <v>41</v>
      </c>
      <c r="AB1391" s="2"/>
      <c r="AC1391" s="2"/>
      <c r="AD1391" s="2"/>
      <c r="AE1391" s="2"/>
      <c r="AF1391" s="2" t="s">
        <v>44</v>
      </c>
      <c r="AG1391" s="2">
        <v>9</v>
      </c>
      <c r="AH1391" s="2" t="s">
        <v>155</v>
      </c>
      <c r="AI1391" s="2"/>
      <c r="AJ1391" s="4">
        <v>8</v>
      </c>
      <c r="AK1391" t="s">
        <v>47</v>
      </c>
    </row>
    <row r="1392" spans="1:39" x14ac:dyDescent="0.3">
      <c r="A1392">
        <v>30862956</v>
      </c>
      <c r="B1392" s="1">
        <v>44856.678832199083</v>
      </c>
      <c r="C1392" s="1">
        <v>44856.681076501212</v>
      </c>
      <c r="D1392">
        <v>265191</v>
      </c>
      <c r="F1392" t="s">
        <v>39</v>
      </c>
      <c r="G1392" t="s">
        <v>40</v>
      </c>
      <c r="K1392" t="s">
        <v>41</v>
      </c>
      <c r="L1392" t="s">
        <v>42</v>
      </c>
      <c r="U1392" t="s">
        <v>43</v>
      </c>
      <c r="V1392" t="s">
        <v>43</v>
      </c>
      <c r="W1392" s="2" t="s">
        <v>152</v>
      </c>
      <c r="X1392" s="2"/>
      <c r="Y1392" s="2">
        <v>10</v>
      </c>
      <c r="Z1392" s="2">
        <v>10</v>
      </c>
      <c r="AA1392" s="2" t="s">
        <v>41</v>
      </c>
      <c r="AB1392" s="2"/>
      <c r="AC1392" s="2"/>
      <c r="AD1392" s="2"/>
      <c r="AE1392" s="2"/>
      <c r="AF1392" s="2" t="s">
        <v>44</v>
      </c>
      <c r="AG1392" s="2">
        <v>10</v>
      </c>
      <c r="AH1392" s="2" t="s">
        <v>146</v>
      </c>
      <c r="AI1392" s="2"/>
      <c r="AJ1392" s="4">
        <v>10</v>
      </c>
      <c r="AK1392" t="s">
        <v>44</v>
      </c>
      <c r="AL1392" t="s">
        <v>150</v>
      </c>
      <c r="AM1392" t="s">
        <v>72</v>
      </c>
    </row>
    <row r="1393" spans="1:39" x14ac:dyDescent="0.3">
      <c r="A1393">
        <v>30863458</v>
      </c>
      <c r="B1393" s="1">
        <v>44856.694774062496</v>
      </c>
      <c r="C1393" s="1">
        <v>44856.697249478813</v>
      </c>
      <c r="D1393">
        <v>265191</v>
      </c>
      <c r="F1393" t="s">
        <v>39</v>
      </c>
      <c r="G1393" t="s">
        <v>40</v>
      </c>
      <c r="K1393" t="s">
        <v>41</v>
      </c>
      <c r="L1393" t="s">
        <v>42</v>
      </c>
      <c r="U1393" t="s">
        <v>43</v>
      </c>
      <c r="V1393" t="s">
        <v>43</v>
      </c>
      <c r="W1393" s="2" t="s">
        <v>152</v>
      </c>
      <c r="X1393" s="2"/>
      <c r="Y1393" s="2">
        <v>10</v>
      </c>
      <c r="Z1393" s="2">
        <v>10</v>
      </c>
      <c r="AA1393" s="2" t="s">
        <v>41</v>
      </c>
      <c r="AB1393" s="2"/>
      <c r="AC1393" s="2"/>
      <c r="AD1393" s="2"/>
      <c r="AE1393" s="2"/>
      <c r="AF1393" s="2" t="s">
        <v>44</v>
      </c>
      <c r="AG1393" s="2" t="s">
        <v>158</v>
      </c>
      <c r="AH1393" s="2" t="s">
        <v>155</v>
      </c>
      <c r="AI1393" s="2"/>
      <c r="AJ1393" s="4">
        <v>10</v>
      </c>
      <c r="AK1393" t="s">
        <v>47</v>
      </c>
      <c r="AL1393" t="s">
        <v>149</v>
      </c>
      <c r="AM1393" t="s">
        <v>120</v>
      </c>
    </row>
    <row r="1394" spans="1:39" x14ac:dyDescent="0.3">
      <c r="A1394">
        <v>30863523</v>
      </c>
      <c r="B1394" s="1">
        <v>44856.697096006937</v>
      </c>
      <c r="C1394" s="1">
        <v>44856.701919276587</v>
      </c>
      <c r="D1394">
        <v>265191</v>
      </c>
      <c r="F1394" t="s">
        <v>39</v>
      </c>
      <c r="G1394" t="s">
        <v>40</v>
      </c>
      <c r="K1394" t="s">
        <v>41</v>
      </c>
      <c r="M1394" t="s">
        <v>52</v>
      </c>
      <c r="U1394" t="s">
        <v>43</v>
      </c>
      <c r="W1394" s="2" t="s">
        <v>145</v>
      </c>
      <c r="X1394" s="2"/>
      <c r="Y1394" s="2">
        <v>10</v>
      </c>
      <c r="Z1394" s="2">
        <v>4</v>
      </c>
      <c r="AA1394" s="2" t="s">
        <v>43</v>
      </c>
      <c r="AB1394" s="2">
        <v>5</v>
      </c>
      <c r="AC1394" s="2">
        <v>5</v>
      </c>
      <c r="AD1394" s="2"/>
      <c r="AE1394" s="2"/>
      <c r="AF1394" s="2" t="s">
        <v>44</v>
      </c>
      <c r="AG1394" s="2">
        <v>1</v>
      </c>
      <c r="AH1394" s="2" t="s">
        <v>156</v>
      </c>
      <c r="AI1394" s="2" t="s">
        <v>260</v>
      </c>
      <c r="AJ1394" s="4">
        <v>6</v>
      </c>
      <c r="AK1394" t="s">
        <v>47</v>
      </c>
      <c r="AL1394" t="s">
        <v>150</v>
      </c>
      <c r="AM1394" t="s">
        <v>61</v>
      </c>
    </row>
    <row r="1395" spans="1:39" x14ac:dyDescent="0.3">
      <c r="A1395">
        <v>30864058</v>
      </c>
      <c r="B1395" s="1">
        <v>44856.715764594897</v>
      </c>
      <c r="C1395" s="1">
        <v>44856.717379333932</v>
      </c>
      <c r="D1395">
        <v>265191</v>
      </c>
      <c r="F1395" t="s">
        <v>39</v>
      </c>
      <c r="G1395" t="s">
        <v>40</v>
      </c>
      <c r="K1395" t="s">
        <v>41</v>
      </c>
      <c r="L1395" t="s">
        <v>42</v>
      </c>
      <c r="U1395" t="s">
        <v>43</v>
      </c>
      <c r="V1395" t="s">
        <v>43</v>
      </c>
      <c r="W1395" s="2" t="s">
        <v>152</v>
      </c>
      <c r="X1395" s="2"/>
      <c r="Y1395" s="2">
        <v>10</v>
      </c>
      <c r="Z1395" s="2">
        <v>10</v>
      </c>
      <c r="AA1395" s="2" t="s">
        <v>43</v>
      </c>
      <c r="AB1395" s="2">
        <v>10</v>
      </c>
      <c r="AC1395" s="2">
        <v>10</v>
      </c>
      <c r="AD1395" s="2"/>
      <c r="AE1395" s="2"/>
      <c r="AF1395" s="2" t="s">
        <v>44</v>
      </c>
      <c r="AG1395" s="2">
        <v>10</v>
      </c>
      <c r="AH1395" s="2" t="s">
        <v>146</v>
      </c>
      <c r="AI1395" s="2"/>
      <c r="AJ1395" s="4">
        <v>10</v>
      </c>
      <c r="AK1395" t="s">
        <v>47</v>
      </c>
    </row>
    <row r="1396" spans="1:39" x14ac:dyDescent="0.3">
      <c r="A1396">
        <v>30864575</v>
      </c>
      <c r="B1396" s="1">
        <v>44856.733764791657</v>
      </c>
      <c r="C1396" s="1">
        <v>44856.736556812648</v>
      </c>
      <c r="D1396">
        <v>265191</v>
      </c>
      <c r="F1396" t="s">
        <v>39</v>
      </c>
      <c r="G1396" t="s">
        <v>40</v>
      </c>
      <c r="K1396" t="s">
        <v>41</v>
      </c>
      <c r="S1396" t="s">
        <v>74</v>
      </c>
      <c r="U1396" t="s">
        <v>43</v>
      </c>
      <c r="V1396" t="s">
        <v>43</v>
      </c>
      <c r="W1396" s="2" t="s">
        <v>152</v>
      </c>
      <c r="X1396" s="2"/>
      <c r="Y1396" s="2">
        <v>10</v>
      </c>
      <c r="Z1396" s="2">
        <v>10</v>
      </c>
      <c r="AA1396" s="2" t="s">
        <v>43</v>
      </c>
      <c r="AB1396" s="2">
        <v>10</v>
      </c>
      <c r="AC1396" s="2">
        <v>10</v>
      </c>
      <c r="AD1396" s="2"/>
      <c r="AE1396" s="2"/>
      <c r="AF1396" s="2" t="s">
        <v>44</v>
      </c>
      <c r="AG1396" s="2">
        <v>10</v>
      </c>
      <c r="AH1396" s="2" t="s">
        <v>146</v>
      </c>
      <c r="AI1396" s="2"/>
      <c r="AJ1396" s="4">
        <v>10</v>
      </c>
      <c r="AK1396" t="s">
        <v>44</v>
      </c>
      <c r="AL1396" t="s">
        <v>149</v>
      </c>
      <c r="AM1396" t="s">
        <v>80</v>
      </c>
    </row>
    <row r="1397" spans="1:39" x14ac:dyDescent="0.3">
      <c r="A1397">
        <v>30864645</v>
      </c>
      <c r="B1397" s="1">
        <v>44856.736006354156</v>
      </c>
      <c r="C1397" s="1">
        <v>44856.737332838216</v>
      </c>
      <c r="D1397">
        <v>265191</v>
      </c>
      <c r="F1397" t="s">
        <v>39</v>
      </c>
      <c r="G1397" t="s">
        <v>40</v>
      </c>
      <c r="K1397" t="s">
        <v>41</v>
      </c>
      <c r="L1397" t="s">
        <v>42</v>
      </c>
      <c r="U1397" t="s">
        <v>43</v>
      </c>
      <c r="W1397" s="2" t="s">
        <v>152</v>
      </c>
      <c r="X1397" s="2"/>
      <c r="Y1397" s="2">
        <v>6</v>
      </c>
      <c r="Z1397" s="2">
        <v>6</v>
      </c>
      <c r="AA1397" s="2" t="s">
        <v>41</v>
      </c>
      <c r="AB1397" s="2"/>
      <c r="AC1397" s="2"/>
      <c r="AD1397" s="2"/>
      <c r="AE1397" s="2"/>
      <c r="AF1397" s="2" t="s">
        <v>47</v>
      </c>
      <c r="AG1397" s="2"/>
      <c r="AH1397" s="2"/>
      <c r="AI1397" s="2"/>
      <c r="AJ1397" s="4">
        <v>8</v>
      </c>
      <c r="AK1397" t="s">
        <v>47</v>
      </c>
      <c r="AL1397" t="s">
        <v>149</v>
      </c>
    </row>
    <row r="1398" spans="1:39" x14ac:dyDescent="0.3">
      <c r="A1398">
        <v>30865519</v>
      </c>
      <c r="B1398" s="1">
        <v>44856.766868611106</v>
      </c>
      <c r="C1398" s="1">
        <v>44856.768062575436</v>
      </c>
      <c r="D1398">
        <v>265191</v>
      </c>
      <c r="F1398" t="s">
        <v>39</v>
      </c>
      <c r="G1398" t="s">
        <v>40</v>
      </c>
      <c r="K1398" t="s">
        <v>41</v>
      </c>
      <c r="M1398" t="s">
        <v>52</v>
      </c>
      <c r="U1398" t="s">
        <v>43</v>
      </c>
      <c r="W1398" s="2" t="s">
        <v>152</v>
      </c>
      <c r="X1398" s="2"/>
      <c r="Y1398" s="2">
        <v>10</v>
      </c>
      <c r="Z1398" s="2">
        <v>10</v>
      </c>
      <c r="AA1398" s="2" t="s">
        <v>41</v>
      </c>
      <c r="AB1398" s="2"/>
      <c r="AC1398" s="2"/>
      <c r="AD1398" s="2"/>
      <c r="AE1398" s="2"/>
      <c r="AF1398" s="2" t="s">
        <v>44</v>
      </c>
      <c r="AG1398" s="2">
        <v>10</v>
      </c>
      <c r="AH1398" s="2" t="s">
        <v>146</v>
      </c>
      <c r="AI1398" s="2"/>
      <c r="AJ1398" s="4">
        <v>10</v>
      </c>
      <c r="AK1398" t="s">
        <v>44</v>
      </c>
      <c r="AL1398" t="s">
        <v>149</v>
      </c>
      <c r="AM1398" t="s">
        <v>103</v>
      </c>
    </row>
    <row r="1399" spans="1:39" x14ac:dyDescent="0.3">
      <c r="A1399">
        <v>30865534</v>
      </c>
      <c r="B1399" s="1">
        <v>44856.767565381953</v>
      </c>
      <c r="C1399" s="1">
        <v>44856.769633820972</v>
      </c>
      <c r="D1399">
        <v>265191</v>
      </c>
      <c r="F1399" t="s">
        <v>39</v>
      </c>
      <c r="G1399" t="s">
        <v>40</v>
      </c>
      <c r="K1399" t="s">
        <v>41</v>
      </c>
      <c r="L1399" t="s">
        <v>42</v>
      </c>
      <c r="U1399" t="s">
        <v>43</v>
      </c>
      <c r="V1399" t="s">
        <v>43</v>
      </c>
      <c r="W1399" s="2" t="s">
        <v>145</v>
      </c>
      <c r="X1399" s="2"/>
      <c r="Y1399" s="2">
        <v>10</v>
      </c>
      <c r="Z1399" s="2">
        <v>10</v>
      </c>
      <c r="AA1399" s="2" t="s">
        <v>41</v>
      </c>
      <c r="AB1399" s="2"/>
      <c r="AC1399" s="2"/>
      <c r="AD1399" s="2"/>
      <c r="AE1399" s="2"/>
      <c r="AF1399" s="2" t="s">
        <v>44</v>
      </c>
      <c r="AG1399" s="2">
        <v>10</v>
      </c>
      <c r="AH1399" s="2" t="s">
        <v>155</v>
      </c>
      <c r="AI1399" s="2"/>
      <c r="AJ1399" s="4">
        <v>10</v>
      </c>
      <c r="AK1399" t="s">
        <v>44</v>
      </c>
      <c r="AL1399" t="s">
        <v>149</v>
      </c>
      <c r="AM1399" t="s">
        <v>107</v>
      </c>
    </row>
    <row r="1400" spans="1:39" x14ac:dyDescent="0.3">
      <c r="A1400">
        <v>30865804</v>
      </c>
      <c r="B1400" s="1">
        <v>44856.776953923611</v>
      </c>
      <c r="C1400" s="1">
        <v>44856.779112741948</v>
      </c>
      <c r="D1400">
        <v>265191</v>
      </c>
      <c r="F1400" t="s">
        <v>39</v>
      </c>
      <c r="G1400" t="s">
        <v>40</v>
      </c>
      <c r="K1400" t="s">
        <v>43</v>
      </c>
      <c r="L1400" t="s">
        <v>42</v>
      </c>
      <c r="U1400" t="s">
        <v>43</v>
      </c>
      <c r="V1400" t="s">
        <v>43</v>
      </c>
      <c r="W1400" s="2" t="s">
        <v>147</v>
      </c>
      <c r="X1400" s="2"/>
      <c r="Y1400" s="2">
        <v>10</v>
      </c>
      <c r="Z1400" s="2">
        <v>10</v>
      </c>
      <c r="AA1400" s="2" t="s">
        <v>41</v>
      </c>
      <c r="AB1400" s="2"/>
      <c r="AC1400" s="2"/>
      <c r="AD1400" s="2">
        <v>10</v>
      </c>
      <c r="AE1400" s="2" t="s">
        <v>146</v>
      </c>
      <c r="AF1400" s="2"/>
      <c r="AG1400" s="2"/>
      <c r="AH1400" s="2"/>
      <c r="AI1400" s="2"/>
      <c r="AJ1400" s="4">
        <v>10</v>
      </c>
      <c r="AK1400" t="s">
        <v>47</v>
      </c>
      <c r="AL1400" t="s">
        <v>150</v>
      </c>
      <c r="AM1400" t="s">
        <v>73</v>
      </c>
    </row>
    <row r="1401" spans="1:39" x14ac:dyDescent="0.3">
      <c r="A1401">
        <v>30866073</v>
      </c>
      <c r="B1401" s="1">
        <v>44856.786668090281</v>
      </c>
      <c r="C1401" s="1">
        <v>44856.788089527268</v>
      </c>
      <c r="D1401">
        <v>265191</v>
      </c>
      <c r="F1401" t="s">
        <v>39</v>
      </c>
      <c r="G1401" t="s">
        <v>40</v>
      </c>
      <c r="K1401" t="s">
        <v>41</v>
      </c>
      <c r="L1401" t="s">
        <v>42</v>
      </c>
      <c r="U1401" t="s">
        <v>43</v>
      </c>
      <c r="V1401" t="s">
        <v>43</v>
      </c>
      <c r="W1401" s="2" t="s">
        <v>152</v>
      </c>
      <c r="X1401" s="2"/>
      <c r="Y1401" s="2">
        <v>10</v>
      </c>
      <c r="Z1401" s="2">
        <v>10</v>
      </c>
      <c r="AA1401" s="2" t="s">
        <v>41</v>
      </c>
      <c r="AB1401" s="2"/>
      <c r="AC1401" s="2"/>
      <c r="AD1401" s="2"/>
      <c r="AE1401" s="2"/>
      <c r="AF1401" s="2" t="s">
        <v>47</v>
      </c>
      <c r="AG1401" s="2"/>
      <c r="AH1401" s="2"/>
      <c r="AI1401" s="2"/>
      <c r="AJ1401" s="4">
        <v>10</v>
      </c>
      <c r="AK1401" t="s">
        <v>47</v>
      </c>
      <c r="AM1401" t="s">
        <v>65</v>
      </c>
    </row>
    <row r="1402" spans="1:39" x14ac:dyDescent="0.3">
      <c r="A1402">
        <v>30866118</v>
      </c>
      <c r="B1402" s="1">
        <v>44856.788415277777</v>
      </c>
      <c r="C1402" s="1">
        <v>44856.790444442973</v>
      </c>
      <c r="D1402">
        <v>265191</v>
      </c>
      <c r="F1402" t="s">
        <v>39</v>
      </c>
      <c r="G1402" t="s">
        <v>40</v>
      </c>
      <c r="K1402" t="s">
        <v>43</v>
      </c>
      <c r="S1402" t="s">
        <v>74</v>
      </c>
      <c r="U1402" t="s">
        <v>43</v>
      </c>
      <c r="V1402" t="s">
        <v>43</v>
      </c>
      <c r="W1402" s="2" t="s">
        <v>145</v>
      </c>
      <c r="X1402" s="2"/>
      <c r="Y1402" s="2">
        <v>10</v>
      </c>
      <c r="Z1402" s="2">
        <v>10</v>
      </c>
      <c r="AA1402" s="2" t="s">
        <v>41</v>
      </c>
      <c r="AB1402" s="2"/>
      <c r="AC1402" s="2"/>
      <c r="AD1402" s="2">
        <v>10</v>
      </c>
      <c r="AE1402" s="2" t="s">
        <v>153</v>
      </c>
      <c r="AF1402" s="2"/>
      <c r="AG1402" s="2"/>
      <c r="AH1402" s="2"/>
      <c r="AI1402" s="2"/>
      <c r="AJ1402" s="4">
        <v>10</v>
      </c>
      <c r="AK1402" t="s">
        <v>47</v>
      </c>
      <c r="AL1402" t="s">
        <v>149</v>
      </c>
      <c r="AM1402" t="s">
        <v>135</v>
      </c>
    </row>
    <row r="1403" spans="1:39" x14ac:dyDescent="0.3">
      <c r="A1403">
        <v>30866168</v>
      </c>
      <c r="B1403" s="1">
        <v>44856.790399548612</v>
      </c>
      <c r="C1403" s="1">
        <v>44856.792017626947</v>
      </c>
      <c r="D1403">
        <v>265191</v>
      </c>
      <c r="F1403" t="s">
        <v>39</v>
      </c>
      <c r="G1403" t="s">
        <v>40</v>
      </c>
      <c r="K1403" t="s">
        <v>41</v>
      </c>
      <c r="S1403" t="s">
        <v>74</v>
      </c>
      <c r="U1403" t="s">
        <v>43</v>
      </c>
      <c r="V1403" t="s">
        <v>43</v>
      </c>
      <c r="W1403" s="2" t="s">
        <v>152</v>
      </c>
      <c r="X1403" s="2"/>
      <c r="Y1403" s="2">
        <v>10</v>
      </c>
      <c r="Z1403" s="2" t="s">
        <v>158</v>
      </c>
      <c r="AA1403" s="2" t="s">
        <v>43</v>
      </c>
      <c r="AB1403" s="2">
        <v>10</v>
      </c>
      <c r="AC1403" s="2">
        <v>10</v>
      </c>
      <c r="AD1403" s="2"/>
      <c r="AE1403" s="2"/>
      <c r="AF1403" s="2" t="s">
        <v>44</v>
      </c>
      <c r="AG1403" s="2">
        <v>10</v>
      </c>
      <c r="AH1403" s="2" t="s">
        <v>146</v>
      </c>
      <c r="AI1403" s="2"/>
      <c r="AJ1403" s="4">
        <v>10</v>
      </c>
      <c r="AK1403" t="s">
        <v>44</v>
      </c>
      <c r="AL1403" t="s">
        <v>149</v>
      </c>
      <c r="AM1403" t="s">
        <v>77</v>
      </c>
    </row>
    <row r="1404" spans="1:39" x14ac:dyDescent="0.3">
      <c r="A1404">
        <v>30866638</v>
      </c>
      <c r="B1404" s="1">
        <v>44856.806120266207</v>
      </c>
      <c r="C1404" s="1">
        <v>44856.808493310207</v>
      </c>
      <c r="D1404">
        <v>265191</v>
      </c>
      <c r="F1404" t="s">
        <v>39</v>
      </c>
      <c r="G1404" t="s">
        <v>40</v>
      </c>
      <c r="K1404" t="s">
        <v>41</v>
      </c>
      <c r="S1404" t="s">
        <v>74</v>
      </c>
      <c r="U1404" t="s">
        <v>43</v>
      </c>
      <c r="V1404" t="s">
        <v>43</v>
      </c>
      <c r="W1404" s="2" t="s">
        <v>152</v>
      </c>
      <c r="X1404" s="2"/>
      <c r="Y1404" s="2">
        <v>9</v>
      </c>
      <c r="Z1404" s="2">
        <v>9</v>
      </c>
      <c r="AA1404" s="2" t="s">
        <v>43</v>
      </c>
      <c r="AB1404" s="2">
        <v>9</v>
      </c>
      <c r="AC1404" s="2">
        <v>9</v>
      </c>
      <c r="AD1404" s="2"/>
      <c r="AE1404" s="2"/>
      <c r="AF1404" s="2" t="s">
        <v>44</v>
      </c>
      <c r="AG1404" s="2">
        <v>10</v>
      </c>
      <c r="AH1404" s="2" t="s">
        <v>155</v>
      </c>
      <c r="AI1404" s="2"/>
      <c r="AJ1404" s="4">
        <v>10</v>
      </c>
      <c r="AK1404" t="s">
        <v>44</v>
      </c>
      <c r="AL1404" t="s">
        <v>150</v>
      </c>
      <c r="AM1404" t="s">
        <v>84</v>
      </c>
    </row>
    <row r="1405" spans="1:39" x14ac:dyDescent="0.3">
      <c r="A1405">
        <v>30866703</v>
      </c>
      <c r="B1405" s="1">
        <v>44856.808392326391</v>
      </c>
      <c r="C1405" s="1">
        <v>44856.810816578152</v>
      </c>
      <c r="D1405">
        <v>265191</v>
      </c>
      <c r="F1405" t="s">
        <v>39</v>
      </c>
      <c r="G1405" t="s">
        <v>40</v>
      </c>
      <c r="K1405" t="s">
        <v>41</v>
      </c>
      <c r="S1405" t="s">
        <v>74</v>
      </c>
      <c r="U1405" t="s">
        <v>43</v>
      </c>
      <c r="V1405" t="s">
        <v>41</v>
      </c>
      <c r="W1405" s="2" t="s">
        <v>152</v>
      </c>
      <c r="X1405" s="2"/>
      <c r="Y1405" s="2">
        <v>7</v>
      </c>
      <c r="Z1405" s="2">
        <v>4</v>
      </c>
      <c r="AA1405" s="2" t="s">
        <v>43</v>
      </c>
      <c r="AB1405" s="2">
        <v>10</v>
      </c>
      <c r="AC1405" s="2">
        <v>10</v>
      </c>
      <c r="AD1405" s="2"/>
      <c r="AE1405" s="2"/>
      <c r="AF1405" s="2" t="s">
        <v>44</v>
      </c>
      <c r="AG1405" s="2">
        <v>9</v>
      </c>
      <c r="AH1405" s="2" t="s">
        <v>146</v>
      </c>
      <c r="AI1405" s="2"/>
      <c r="AJ1405" s="4">
        <v>8</v>
      </c>
      <c r="AK1405" t="s">
        <v>44</v>
      </c>
      <c r="AL1405" t="s">
        <v>149</v>
      </c>
      <c r="AM1405" t="s">
        <v>95</v>
      </c>
    </row>
    <row r="1406" spans="1:39" x14ac:dyDescent="0.3">
      <c r="A1406">
        <v>30868224</v>
      </c>
      <c r="B1406" s="1">
        <v>44856.858430196757</v>
      </c>
      <c r="C1406" s="1">
        <v>44856.861761580512</v>
      </c>
      <c r="D1406">
        <v>265191</v>
      </c>
      <c r="F1406" t="s">
        <v>39</v>
      </c>
      <c r="G1406" t="s">
        <v>40</v>
      </c>
      <c r="K1406" t="s">
        <v>41</v>
      </c>
      <c r="L1406" t="s">
        <v>42</v>
      </c>
      <c r="U1406" t="s">
        <v>41</v>
      </c>
      <c r="W1406" s="2" t="s">
        <v>152</v>
      </c>
      <c r="X1406" s="2"/>
      <c r="Y1406" s="2">
        <v>10</v>
      </c>
      <c r="Z1406" s="2">
        <v>10</v>
      </c>
      <c r="AA1406" s="2" t="s">
        <v>41</v>
      </c>
      <c r="AB1406" s="2"/>
      <c r="AC1406" s="2"/>
      <c r="AD1406" s="2"/>
      <c r="AE1406" s="2"/>
      <c r="AF1406" s="2" t="s">
        <v>44</v>
      </c>
      <c r="AG1406" s="2">
        <v>7</v>
      </c>
      <c r="AH1406" s="2" t="s">
        <v>153</v>
      </c>
      <c r="AI1406" s="2"/>
      <c r="AJ1406" s="4">
        <v>10</v>
      </c>
      <c r="AK1406" t="s">
        <v>44</v>
      </c>
      <c r="AL1406" t="s">
        <v>150</v>
      </c>
    </row>
    <row r="1407" spans="1:39" x14ac:dyDescent="0.3">
      <c r="A1407">
        <v>30868968</v>
      </c>
      <c r="B1407" s="1">
        <v>44856.881469513894</v>
      </c>
      <c r="C1407" s="1">
        <v>44856.883156851101</v>
      </c>
      <c r="D1407">
        <v>265191</v>
      </c>
      <c r="F1407" t="s">
        <v>39</v>
      </c>
      <c r="G1407" t="s">
        <v>40</v>
      </c>
      <c r="K1407" t="s">
        <v>41</v>
      </c>
      <c r="O1407" t="s">
        <v>66</v>
      </c>
      <c r="U1407" t="s">
        <v>43</v>
      </c>
      <c r="W1407" s="2" t="s">
        <v>147</v>
      </c>
      <c r="X1407" s="2"/>
      <c r="Y1407" s="2">
        <v>9</v>
      </c>
      <c r="Z1407" s="2">
        <v>9</v>
      </c>
      <c r="AA1407" s="2" t="s">
        <v>41</v>
      </c>
      <c r="AB1407" s="2"/>
      <c r="AC1407" s="2"/>
      <c r="AD1407" s="2"/>
      <c r="AE1407" s="2"/>
      <c r="AF1407" s="2" t="s">
        <v>47</v>
      </c>
      <c r="AG1407" s="2"/>
      <c r="AH1407" s="2"/>
      <c r="AI1407" s="2"/>
      <c r="AJ1407" s="4">
        <v>9</v>
      </c>
      <c r="AK1407" t="s">
        <v>44</v>
      </c>
      <c r="AM1407" t="s">
        <v>95</v>
      </c>
    </row>
    <row r="1408" spans="1:39" x14ac:dyDescent="0.3">
      <c r="A1408">
        <v>30869480</v>
      </c>
      <c r="B1408" s="1">
        <v>44856.897287083331</v>
      </c>
      <c r="C1408" s="1">
        <v>44856.901008240493</v>
      </c>
      <c r="D1408">
        <v>265191</v>
      </c>
      <c r="F1408" t="s">
        <v>39</v>
      </c>
      <c r="G1408" t="s">
        <v>40</v>
      </c>
      <c r="K1408" t="s">
        <v>41</v>
      </c>
      <c r="L1408" t="s">
        <v>42</v>
      </c>
      <c r="U1408" t="s">
        <v>43</v>
      </c>
      <c r="V1408" t="s">
        <v>43</v>
      </c>
      <c r="W1408" s="2" t="s">
        <v>152</v>
      </c>
      <c r="X1408" s="2"/>
      <c r="Y1408" s="2">
        <v>7</v>
      </c>
      <c r="Z1408" s="2">
        <v>8</v>
      </c>
      <c r="AA1408" s="2" t="s">
        <v>41</v>
      </c>
      <c r="AB1408" s="2"/>
      <c r="AC1408" s="2"/>
      <c r="AD1408" s="2"/>
      <c r="AE1408" s="2"/>
      <c r="AF1408" s="2" t="s">
        <v>44</v>
      </c>
      <c r="AG1408" s="2">
        <v>10</v>
      </c>
      <c r="AH1408" s="2" t="s">
        <v>155</v>
      </c>
      <c r="AI1408" s="2"/>
      <c r="AJ1408" s="4">
        <v>9</v>
      </c>
      <c r="AK1408" t="s">
        <v>44</v>
      </c>
      <c r="AL1408" t="s">
        <v>149</v>
      </c>
      <c r="AM1408" t="s">
        <v>95</v>
      </c>
    </row>
    <row r="1409" spans="1:39" x14ac:dyDescent="0.3">
      <c r="A1409">
        <v>30869504</v>
      </c>
      <c r="B1409" s="1">
        <v>44856.89797953704</v>
      </c>
      <c r="C1409" s="1">
        <v>44856.901363707118</v>
      </c>
      <c r="D1409">
        <v>265191</v>
      </c>
      <c r="F1409" t="s">
        <v>39</v>
      </c>
      <c r="G1409" t="s">
        <v>40</v>
      </c>
      <c r="K1409" t="s">
        <v>43</v>
      </c>
      <c r="L1409" t="s">
        <v>42</v>
      </c>
      <c r="U1409" t="s">
        <v>43</v>
      </c>
      <c r="V1409" t="s">
        <v>43</v>
      </c>
      <c r="W1409" s="2" t="s">
        <v>162</v>
      </c>
      <c r="X1409" s="2"/>
      <c r="Y1409" s="2">
        <v>10</v>
      </c>
      <c r="Z1409" s="2">
        <v>10</v>
      </c>
      <c r="AA1409" s="2" t="s">
        <v>43</v>
      </c>
      <c r="AB1409" s="2">
        <v>10</v>
      </c>
      <c r="AC1409" s="2">
        <v>10</v>
      </c>
      <c r="AD1409" s="2">
        <v>10</v>
      </c>
      <c r="AE1409" s="2" t="s">
        <v>146</v>
      </c>
      <c r="AF1409" s="2"/>
      <c r="AG1409" s="2"/>
      <c r="AH1409" s="2"/>
      <c r="AI1409" s="2"/>
      <c r="AJ1409" s="5">
        <v>10</v>
      </c>
      <c r="AK1409" t="s">
        <v>47</v>
      </c>
      <c r="AM1409" t="s">
        <v>136</v>
      </c>
    </row>
    <row r="1410" spans="1:39" x14ac:dyDescent="0.3">
      <c r="A1410">
        <v>30869820</v>
      </c>
      <c r="B1410" s="1">
        <v>44856.906949988428</v>
      </c>
      <c r="C1410" s="1">
        <v>44856.909107265987</v>
      </c>
      <c r="D1410">
        <v>265191</v>
      </c>
      <c r="F1410" t="s">
        <v>39</v>
      </c>
      <c r="G1410" t="s">
        <v>40</v>
      </c>
      <c r="K1410" t="s">
        <v>41</v>
      </c>
      <c r="L1410" t="s">
        <v>42</v>
      </c>
      <c r="U1410" t="s">
        <v>43</v>
      </c>
      <c r="W1410" s="2" t="s">
        <v>152</v>
      </c>
      <c r="X1410" s="2"/>
      <c r="Y1410" s="2">
        <v>10</v>
      </c>
      <c r="Z1410" s="2">
        <v>10</v>
      </c>
      <c r="AA1410" s="2" t="s">
        <v>43</v>
      </c>
      <c r="AB1410" s="2">
        <v>10</v>
      </c>
      <c r="AC1410" s="2">
        <v>10</v>
      </c>
      <c r="AD1410" s="2"/>
      <c r="AE1410" s="2"/>
      <c r="AF1410" s="2" t="s">
        <v>44</v>
      </c>
      <c r="AG1410" s="2">
        <v>10</v>
      </c>
      <c r="AH1410" s="2" t="s">
        <v>146</v>
      </c>
      <c r="AI1410" s="2"/>
      <c r="AJ1410" s="4">
        <v>10</v>
      </c>
      <c r="AK1410" t="s">
        <v>47</v>
      </c>
      <c r="AL1410" t="s">
        <v>150</v>
      </c>
      <c r="AM1410" t="s">
        <v>132</v>
      </c>
    </row>
    <row r="1411" spans="1:39" x14ac:dyDescent="0.3">
      <c r="A1411">
        <v>30870398</v>
      </c>
      <c r="B1411" s="1">
        <v>44856.923992361109</v>
      </c>
      <c r="C1411" s="1">
        <v>44856.926933624549</v>
      </c>
      <c r="D1411">
        <v>265191</v>
      </c>
      <c r="F1411" t="s">
        <v>39</v>
      </c>
      <c r="G1411" t="s">
        <v>40</v>
      </c>
      <c r="K1411" t="s">
        <v>41</v>
      </c>
      <c r="L1411" t="s">
        <v>42</v>
      </c>
      <c r="U1411" t="s">
        <v>43</v>
      </c>
      <c r="V1411" t="s">
        <v>43</v>
      </c>
      <c r="W1411" s="2" t="s">
        <v>154</v>
      </c>
      <c r="X1411" s="2"/>
      <c r="Y1411" s="2">
        <v>10</v>
      </c>
      <c r="Z1411" s="2">
        <v>10</v>
      </c>
      <c r="AA1411" s="2" t="s">
        <v>41</v>
      </c>
      <c r="AB1411" s="2"/>
      <c r="AC1411" s="2"/>
      <c r="AD1411" s="2"/>
      <c r="AE1411" s="2"/>
      <c r="AF1411" s="2" t="s">
        <v>47</v>
      </c>
      <c r="AG1411" s="2"/>
      <c r="AH1411" s="2"/>
      <c r="AI1411" s="2"/>
      <c r="AJ1411" s="4">
        <v>9</v>
      </c>
      <c r="AK1411" t="s">
        <v>44</v>
      </c>
      <c r="AL1411" t="s">
        <v>57</v>
      </c>
      <c r="AM1411" t="s">
        <v>67</v>
      </c>
    </row>
    <row r="1412" spans="1:39" x14ac:dyDescent="0.3">
      <c r="A1412">
        <v>30870583</v>
      </c>
      <c r="B1412" s="1">
        <v>44856.930259375004</v>
      </c>
      <c r="C1412" s="1">
        <v>44856.93488360574</v>
      </c>
      <c r="D1412">
        <v>265191</v>
      </c>
      <c r="F1412" t="s">
        <v>39</v>
      </c>
      <c r="G1412" t="s">
        <v>40</v>
      </c>
      <c r="K1412" t="s">
        <v>41</v>
      </c>
      <c r="T1412" t="s">
        <v>261</v>
      </c>
      <c r="U1412" t="s">
        <v>43</v>
      </c>
      <c r="V1412" t="s">
        <v>43</v>
      </c>
      <c r="W1412" s="2" t="s">
        <v>152</v>
      </c>
      <c r="X1412" s="2"/>
      <c r="Y1412" s="2">
        <v>10</v>
      </c>
      <c r="Z1412" s="2">
        <v>8</v>
      </c>
      <c r="AA1412" s="2" t="s">
        <v>43</v>
      </c>
      <c r="AB1412" s="2">
        <v>10</v>
      </c>
      <c r="AC1412" s="2">
        <v>8</v>
      </c>
      <c r="AD1412" s="2"/>
      <c r="AE1412" s="2"/>
      <c r="AF1412" s="2" t="s">
        <v>44</v>
      </c>
      <c r="AG1412" s="2">
        <v>4</v>
      </c>
      <c r="AH1412" s="2" t="s">
        <v>156</v>
      </c>
      <c r="AI1412" s="2" t="s">
        <v>262</v>
      </c>
      <c r="AJ1412" s="4">
        <v>8</v>
      </c>
      <c r="AK1412" t="s">
        <v>44</v>
      </c>
      <c r="AL1412" t="s">
        <v>150</v>
      </c>
      <c r="AM1412" t="s">
        <v>95</v>
      </c>
    </row>
    <row r="1413" spans="1:39" x14ac:dyDescent="0.3">
      <c r="A1413">
        <v>30870797</v>
      </c>
      <c r="B1413" s="1">
        <v>44856.937181261572</v>
      </c>
      <c r="C1413" s="1">
        <v>44856.940401758562</v>
      </c>
      <c r="D1413">
        <v>265191</v>
      </c>
      <c r="F1413" t="s">
        <v>39</v>
      </c>
      <c r="G1413" t="s">
        <v>40</v>
      </c>
      <c r="K1413" t="s">
        <v>41</v>
      </c>
      <c r="L1413" t="s">
        <v>42</v>
      </c>
      <c r="U1413" t="s">
        <v>43</v>
      </c>
      <c r="V1413" t="s">
        <v>43</v>
      </c>
      <c r="W1413" s="2" t="s">
        <v>152</v>
      </c>
      <c r="X1413" s="2"/>
      <c r="Y1413" s="2">
        <v>7</v>
      </c>
      <c r="Z1413" s="2">
        <v>8</v>
      </c>
      <c r="AA1413" s="2" t="s">
        <v>41</v>
      </c>
      <c r="AB1413" s="2"/>
      <c r="AC1413" s="2"/>
      <c r="AD1413" s="2"/>
      <c r="AE1413" s="2"/>
      <c r="AF1413" s="2" t="s">
        <v>44</v>
      </c>
      <c r="AG1413" s="2">
        <v>6</v>
      </c>
      <c r="AH1413" s="2" t="s">
        <v>153</v>
      </c>
      <c r="AI1413" s="2"/>
      <c r="AJ1413" s="4">
        <v>8</v>
      </c>
      <c r="AK1413" t="s">
        <v>44</v>
      </c>
      <c r="AL1413" t="s">
        <v>150</v>
      </c>
      <c r="AM1413" t="s">
        <v>49</v>
      </c>
    </row>
    <row r="1414" spans="1:39" x14ac:dyDescent="0.3">
      <c r="A1414">
        <v>30871337</v>
      </c>
      <c r="B1414" s="1">
        <v>44856.954686689824</v>
      </c>
      <c r="C1414" s="1">
        <v>44856.956136946283</v>
      </c>
      <c r="D1414">
        <v>265191</v>
      </c>
      <c r="F1414" t="s">
        <v>39</v>
      </c>
      <c r="G1414" t="s">
        <v>40</v>
      </c>
      <c r="K1414" t="s">
        <v>41</v>
      </c>
      <c r="L1414" t="s">
        <v>42</v>
      </c>
      <c r="U1414" t="s">
        <v>43</v>
      </c>
      <c r="V1414" t="s">
        <v>43</v>
      </c>
      <c r="W1414" s="2" t="s">
        <v>145</v>
      </c>
      <c r="X1414" s="2"/>
      <c r="Y1414" s="2">
        <v>10</v>
      </c>
      <c r="Z1414" s="2">
        <v>9</v>
      </c>
      <c r="AA1414" s="2" t="s">
        <v>41</v>
      </c>
      <c r="AB1414" s="2"/>
      <c r="AC1414" s="2"/>
      <c r="AD1414" s="2"/>
      <c r="AE1414" s="2"/>
      <c r="AF1414" s="2" t="s">
        <v>44</v>
      </c>
      <c r="AG1414" s="2">
        <v>8</v>
      </c>
      <c r="AH1414" s="2" t="s">
        <v>146</v>
      </c>
      <c r="AI1414" s="2"/>
      <c r="AJ1414" s="4">
        <v>10</v>
      </c>
      <c r="AK1414" t="s">
        <v>44</v>
      </c>
      <c r="AL1414" t="s">
        <v>150</v>
      </c>
      <c r="AM1414" t="s">
        <v>87</v>
      </c>
    </row>
    <row r="1415" spans="1:39" x14ac:dyDescent="0.3">
      <c r="A1415">
        <v>30871419</v>
      </c>
      <c r="B1415" s="1">
        <v>44856.957248182873</v>
      </c>
      <c r="C1415" s="1">
        <v>44856.959404531583</v>
      </c>
      <c r="D1415">
        <v>265191</v>
      </c>
      <c r="F1415" t="s">
        <v>39</v>
      </c>
      <c r="G1415" t="s">
        <v>40</v>
      </c>
      <c r="K1415" t="s">
        <v>41</v>
      </c>
      <c r="O1415" t="s">
        <v>66</v>
      </c>
      <c r="U1415" t="s">
        <v>43</v>
      </c>
      <c r="V1415" t="s">
        <v>43</v>
      </c>
      <c r="W1415" s="2" t="s">
        <v>152</v>
      </c>
      <c r="X1415" s="2"/>
      <c r="Y1415" s="2">
        <v>10</v>
      </c>
      <c r="Z1415" s="2">
        <v>10</v>
      </c>
      <c r="AA1415" s="2" t="s">
        <v>43</v>
      </c>
      <c r="AB1415" s="2">
        <v>10</v>
      </c>
      <c r="AC1415" s="2">
        <v>10</v>
      </c>
      <c r="AD1415" s="2"/>
      <c r="AE1415" s="2"/>
      <c r="AF1415" s="2" t="s">
        <v>44</v>
      </c>
      <c r="AG1415" s="2">
        <v>10</v>
      </c>
      <c r="AH1415" s="2" t="s">
        <v>155</v>
      </c>
      <c r="AI1415" s="2"/>
      <c r="AJ1415" s="4">
        <v>10</v>
      </c>
      <c r="AK1415" t="s">
        <v>44</v>
      </c>
      <c r="AL1415" t="s">
        <v>150</v>
      </c>
      <c r="AM1415" t="s">
        <v>50</v>
      </c>
    </row>
    <row r="1416" spans="1:39" x14ac:dyDescent="0.3">
      <c r="A1416">
        <v>30871599</v>
      </c>
      <c r="B1416" s="1">
        <v>44856.962942604157</v>
      </c>
      <c r="C1416" s="1">
        <v>44856.966853844649</v>
      </c>
      <c r="D1416">
        <v>265191</v>
      </c>
      <c r="F1416" t="s">
        <v>39</v>
      </c>
      <c r="G1416" t="s">
        <v>40</v>
      </c>
      <c r="K1416" t="s">
        <v>41</v>
      </c>
      <c r="L1416" t="s">
        <v>42</v>
      </c>
      <c r="U1416" t="s">
        <v>43</v>
      </c>
      <c r="V1416" t="s">
        <v>41</v>
      </c>
      <c r="W1416" s="2" t="s">
        <v>162</v>
      </c>
      <c r="X1416" s="2" t="s">
        <v>163</v>
      </c>
      <c r="Y1416" s="2">
        <v>1</v>
      </c>
      <c r="Z1416" s="2">
        <v>1</v>
      </c>
      <c r="AA1416" s="2" t="s">
        <v>41</v>
      </c>
      <c r="AB1416" s="2"/>
      <c r="AC1416" s="2"/>
      <c r="AD1416" s="2"/>
      <c r="AE1416" s="2"/>
      <c r="AF1416" s="2" t="s">
        <v>44</v>
      </c>
      <c r="AG1416" s="2">
        <v>1</v>
      </c>
      <c r="AH1416" s="2" t="s">
        <v>156</v>
      </c>
      <c r="AI1416" s="2" t="s">
        <v>188</v>
      </c>
      <c r="AJ1416" s="4">
        <v>1</v>
      </c>
      <c r="AK1416" t="s">
        <v>44</v>
      </c>
      <c r="AL1416" t="s">
        <v>150</v>
      </c>
      <c r="AM1416" t="s">
        <v>72</v>
      </c>
    </row>
    <row r="1417" spans="1:39" x14ac:dyDescent="0.3">
      <c r="A1417">
        <v>30871644</v>
      </c>
      <c r="B1417" s="1">
        <v>44856.964109097222</v>
      </c>
      <c r="C1417" s="1">
        <v>44856.96600251089</v>
      </c>
      <c r="D1417">
        <v>265191</v>
      </c>
      <c r="F1417" t="s">
        <v>39</v>
      </c>
      <c r="G1417" t="s">
        <v>40</v>
      </c>
      <c r="K1417" t="s">
        <v>41</v>
      </c>
      <c r="L1417" t="s">
        <v>42</v>
      </c>
      <c r="U1417" t="s">
        <v>43</v>
      </c>
      <c r="V1417" t="s">
        <v>43</v>
      </c>
      <c r="W1417" s="2" t="s">
        <v>152</v>
      </c>
      <c r="X1417" s="2"/>
      <c r="Y1417" s="2">
        <v>10</v>
      </c>
      <c r="Z1417" s="2">
        <v>10</v>
      </c>
      <c r="AA1417" s="2" t="s">
        <v>41</v>
      </c>
      <c r="AB1417" s="2"/>
      <c r="AC1417" s="2"/>
      <c r="AD1417" s="2"/>
      <c r="AE1417" s="2"/>
      <c r="AF1417" s="2" t="s">
        <v>44</v>
      </c>
      <c r="AG1417" s="2">
        <v>10</v>
      </c>
      <c r="AH1417" s="2" t="s">
        <v>146</v>
      </c>
      <c r="AI1417" s="2"/>
      <c r="AJ1417" s="4">
        <v>10</v>
      </c>
      <c r="AK1417" t="s">
        <v>44</v>
      </c>
      <c r="AL1417" t="s">
        <v>149</v>
      </c>
      <c r="AM1417" t="s">
        <v>116</v>
      </c>
    </row>
    <row r="1418" spans="1:39" x14ac:dyDescent="0.3">
      <c r="A1418">
        <v>30872000</v>
      </c>
      <c r="B1418" s="1">
        <v>44856.975210092591</v>
      </c>
      <c r="C1418" s="1">
        <v>44856.977287280599</v>
      </c>
      <c r="D1418">
        <v>265191</v>
      </c>
      <c r="F1418" t="s">
        <v>39</v>
      </c>
      <c r="G1418" t="s">
        <v>40</v>
      </c>
      <c r="K1418" t="s">
        <v>41</v>
      </c>
      <c r="L1418" t="s">
        <v>42</v>
      </c>
      <c r="U1418" t="s">
        <v>43</v>
      </c>
      <c r="V1418" t="s">
        <v>43</v>
      </c>
      <c r="W1418" s="2" t="s">
        <v>152</v>
      </c>
      <c r="X1418" s="2"/>
      <c r="Y1418" s="2">
        <v>10</v>
      </c>
      <c r="Z1418" s="2">
        <v>10</v>
      </c>
      <c r="AA1418" s="2" t="s">
        <v>41</v>
      </c>
      <c r="AB1418" s="2"/>
      <c r="AC1418" s="2"/>
      <c r="AD1418" s="2"/>
      <c r="AE1418" s="2"/>
      <c r="AF1418" s="2" t="s">
        <v>44</v>
      </c>
      <c r="AG1418" s="2">
        <v>9</v>
      </c>
      <c r="AH1418" s="2" t="s">
        <v>146</v>
      </c>
      <c r="AI1418" s="2"/>
      <c r="AJ1418" s="4">
        <v>10</v>
      </c>
      <c r="AK1418" t="s">
        <v>44</v>
      </c>
      <c r="AL1418" t="s">
        <v>150</v>
      </c>
      <c r="AM1418" t="s">
        <v>61</v>
      </c>
    </row>
    <row r="1419" spans="1:39" x14ac:dyDescent="0.3">
      <c r="A1419">
        <v>30872090</v>
      </c>
      <c r="B1419" s="1">
        <v>44856.978350590267</v>
      </c>
      <c r="C1419" s="1">
        <v>44856.980409824297</v>
      </c>
      <c r="D1419">
        <v>265191</v>
      </c>
      <c r="F1419" t="s">
        <v>39</v>
      </c>
      <c r="G1419" t="s">
        <v>40</v>
      </c>
      <c r="K1419" t="s">
        <v>41</v>
      </c>
      <c r="S1419" t="s">
        <v>74</v>
      </c>
      <c r="U1419" t="s">
        <v>43</v>
      </c>
      <c r="V1419" t="s">
        <v>43</v>
      </c>
      <c r="W1419" s="2" t="s">
        <v>152</v>
      </c>
      <c r="X1419" s="2"/>
      <c r="Y1419" s="2">
        <v>8</v>
      </c>
      <c r="Z1419" s="2">
        <v>10</v>
      </c>
      <c r="AA1419" s="2" t="s">
        <v>41</v>
      </c>
      <c r="AB1419" s="2"/>
      <c r="AC1419" s="2"/>
      <c r="AD1419" s="2"/>
      <c r="AE1419" s="2"/>
      <c r="AF1419" s="2" t="s">
        <v>44</v>
      </c>
      <c r="AG1419" s="2">
        <v>4</v>
      </c>
      <c r="AH1419" s="2" t="s">
        <v>148</v>
      </c>
      <c r="AI1419" s="2"/>
      <c r="AJ1419" s="4">
        <v>8</v>
      </c>
      <c r="AK1419" t="s">
        <v>47</v>
      </c>
      <c r="AL1419" t="s">
        <v>149</v>
      </c>
      <c r="AM1419" t="s">
        <v>79</v>
      </c>
    </row>
    <row r="1420" spans="1:39" x14ac:dyDescent="0.3">
      <c r="A1420">
        <v>30872154</v>
      </c>
      <c r="B1420" s="1">
        <v>44856.980466875</v>
      </c>
      <c r="C1420" s="1">
        <v>44856.981892367949</v>
      </c>
      <c r="D1420">
        <v>265191</v>
      </c>
      <c r="F1420" t="s">
        <v>39</v>
      </c>
      <c r="G1420" t="s">
        <v>40</v>
      </c>
      <c r="K1420" t="s">
        <v>43</v>
      </c>
      <c r="T1420" t="s">
        <v>215</v>
      </c>
      <c r="U1420" t="s">
        <v>43</v>
      </c>
      <c r="V1420" t="s">
        <v>43</v>
      </c>
      <c r="W1420" s="2" t="s">
        <v>152</v>
      </c>
      <c r="X1420" s="2"/>
      <c r="Y1420" s="2">
        <v>10</v>
      </c>
      <c r="Z1420" s="2">
        <v>10</v>
      </c>
      <c r="AA1420" s="2" t="s">
        <v>41</v>
      </c>
      <c r="AB1420" s="2"/>
      <c r="AC1420" s="2"/>
      <c r="AD1420" s="2">
        <v>10</v>
      </c>
      <c r="AE1420" s="2" t="s">
        <v>146</v>
      </c>
      <c r="AF1420" s="2"/>
      <c r="AG1420" s="2"/>
      <c r="AH1420" s="2"/>
      <c r="AI1420" s="2"/>
      <c r="AJ1420" s="4">
        <v>10</v>
      </c>
      <c r="AK1420" t="s">
        <v>47</v>
      </c>
      <c r="AL1420" t="s">
        <v>150</v>
      </c>
      <c r="AM1420" t="s">
        <v>94</v>
      </c>
    </row>
    <row r="1421" spans="1:39" x14ac:dyDescent="0.3">
      <c r="A1421">
        <v>30872819</v>
      </c>
      <c r="B1421" s="1">
        <v>44857.000107465283</v>
      </c>
      <c r="C1421" s="1">
        <v>44857.002367601293</v>
      </c>
      <c r="D1421">
        <v>265191</v>
      </c>
      <c r="F1421" t="s">
        <v>39</v>
      </c>
      <c r="G1421" t="s">
        <v>40</v>
      </c>
      <c r="K1421" t="s">
        <v>41</v>
      </c>
      <c r="L1421" t="s">
        <v>42</v>
      </c>
      <c r="U1421" t="s">
        <v>43</v>
      </c>
      <c r="V1421" t="s">
        <v>43</v>
      </c>
      <c r="W1421" s="2" t="s">
        <v>152</v>
      </c>
      <c r="X1421" s="2"/>
      <c r="Y1421" s="2">
        <v>10</v>
      </c>
      <c r="Z1421" s="2">
        <v>10</v>
      </c>
      <c r="AA1421" s="2" t="s">
        <v>43</v>
      </c>
      <c r="AB1421" s="2">
        <v>10</v>
      </c>
      <c r="AC1421" s="2">
        <v>10</v>
      </c>
      <c r="AD1421" s="2"/>
      <c r="AE1421" s="2"/>
      <c r="AF1421" s="2" t="s">
        <v>44</v>
      </c>
      <c r="AG1421" s="2">
        <v>10</v>
      </c>
      <c r="AH1421" s="2" t="s">
        <v>153</v>
      </c>
      <c r="AI1421" s="2"/>
      <c r="AJ1421" s="4">
        <v>10</v>
      </c>
      <c r="AK1421" t="s">
        <v>44</v>
      </c>
    </row>
    <row r="1422" spans="1:39" x14ac:dyDescent="0.3">
      <c r="A1422">
        <v>30872912</v>
      </c>
      <c r="B1422" s="1">
        <v>44857.00779236111</v>
      </c>
      <c r="C1422" s="1">
        <v>44857.010327862707</v>
      </c>
      <c r="D1422">
        <v>265191</v>
      </c>
      <c r="F1422" t="s">
        <v>39</v>
      </c>
      <c r="G1422" t="s">
        <v>40</v>
      </c>
      <c r="K1422" t="s">
        <v>41</v>
      </c>
      <c r="L1422" t="s">
        <v>42</v>
      </c>
      <c r="U1422" t="s">
        <v>43</v>
      </c>
      <c r="V1422" t="s">
        <v>43</v>
      </c>
      <c r="W1422" s="2" t="s">
        <v>162</v>
      </c>
      <c r="X1422" s="2" t="s">
        <v>263</v>
      </c>
      <c r="Y1422" s="2">
        <v>9</v>
      </c>
      <c r="Z1422" s="2">
        <v>9</v>
      </c>
      <c r="AA1422" s="2" t="s">
        <v>41</v>
      </c>
      <c r="AB1422" s="2"/>
      <c r="AC1422" s="2"/>
      <c r="AD1422" s="2"/>
      <c r="AE1422" s="2"/>
      <c r="AF1422" s="2" t="s">
        <v>44</v>
      </c>
      <c r="AG1422" s="2">
        <v>2</v>
      </c>
      <c r="AH1422" s="2" t="s">
        <v>148</v>
      </c>
      <c r="AI1422" s="2"/>
      <c r="AJ1422" s="4">
        <v>2</v>
      </c>
      <c r="AK1422" t="s">
        <v>44</v>
      </c>
      <c r="AL1422" t="s">
        <v>149</v>
      </c>
      <c r="AM1422" t="s">
        <v>116</v>
      </c>
    </row>
    <row r="1423" spans="1:39" x14ac:dyDescent="0.3">
      <c r="A1423">
        <v>30873022</v>
      </c>
      <c r="B1423" s="1">
        <v>44857.021029374999</v>
      </c>
      <c r="C1423" s="1">
        <v>44857.031225877567</v>
      </c>
      <c r="D1423">
        <v>265191</v>
      </c>
      <c r="F1423" t="s">
        <v>39</v>
      </c>
      <c r="G1423" t="s">
        <v>40</v>
      </c>
      <c r="K1423" t="s">
        <v>43</v>
      </c>
      <c r="L1423" t="s">
        <v>42</v>
      </c>
      <c r="U1423" t="s">
        <v>43</v>
      </c>
      <c r="W1423" s="2" t="s">
        <v>152</v>
      </c>
      <c r="X1423" s="2"/>
      <c r="Y1423" s="2">
        <v>10</v>
      </c>
      <c r="Z1423" s="2">
        <v>10</v>
      </c>
      <c r="AA1423" s="2" t="s">
        <v>43</v>
      </c>
      <c r="AB1423" s="2">
        <v>10</v>
      </c>
      <c r="AC1423" s="2">
        <v>10</v>
      </c>
      <c r="AD1423" s="2">
        <v>9</v>
      </c>
      <c r="AE1423" s="2" t="s">
        <v>148</v>
      </c>
      <c r="AF1423" s="2"/>
      <c r="AG1423" s="2"/>
      <c r="AH1423" s="2"/>
      <c r="AI1423" s="2"/>
      <c r="AJ1423" s="4">
        <v>10</v>
      </c>
      <c r="AK1423" t="s">
        <v>44</v>
      </c>
      <c r="AM1423" t="s">
        <v>123</v>
      </c>
    </row>
    <row r="1424" spans="1:39" x14ac:dyDescent="0.3">
      <c r="A1424">
        <v>30873078</v>
      </c>
      <c r="B1424" s="1">
        <v>44857.025141041668</v>
      </c>
      <c r="C1424" s="1">
        <v>44857.026594248302</v>
      </c>
      <c r="D1424">
        <v>265191</v>
      </c>
      <c r="F1424" t="s">
        <v>39</v>
      </c>
      <c r="G1424" t="s">
        <v>40</v>
      </c>
      <c r="K1424" t="s">
        <v>41</v>
      </c>
      <c r="N1424" t="s">
        <v>59</v>
      </c>
      <c r="U1424" t="s">
        <v>43</v>
      </c>
      <c r="V1424" t="s">
        <v>43</v>
      </c>
      <c r="W1424" s="2" t="s">
        <v>152</v>
      </c>
      <c r="X1424" s="2"/>
      <c r="Y1424" s="2">
        <v>10</v>
      </c>
      <c r="Z1424" s="2">
        <v>9</v>
      </c>
      <c r="AA1424" s="2" t="s">
        <v>43</v>
      </c>
      <c r="AB1424" s="2">
        <v>9</v>
      </c>
      <c r="AC1424" s="2">
        <v>9</v>
      </c>
      <c r="AD1424" s="2"/>
      <c r="AE1424" s="2"/>
      <c r="AF1424" s="2" t="s">
        <v>44</v>
      </c>
      <c r="AG1424" s="2">
        <v>7</v>
      </c>
      <c r="AH1424" s="2" t="s">
        <v>146</v>
      </c>
      <c r="AI1424" s="2"/>
      <c r="AJ1424" s="4">
        <v>9</v>
      </c>
      <c r="AK1424" t="s">
        <v>47</v>
      </c>
      <c r="AM1424" t="s">
        <v>104</v>
      </c>
    </row>
    <row r="1425" spans="1:39" x14ac:dyDescent="0.3">
      <c r="A1425">
        <v>30873530</v>
      </c>
      <c r="B1425" s="1">
        <v>44857.067972222219</v>
      </c>
      <c r="C1425" s="1">
        <v>44857.069624280521</v>
      </c>
      <c r="D1425">
        <v>265191</v>
      </c>
      <c r="F1425" t="s">
        <v>39</v>
      </c>
      <c r="G1425" t="s">
        <v>40</v>
      </c>
      <c r="K1425" t="s">
        <v>41</v>
      </c>
      <c r="L1425" t="s">
        <v>42</v>
      </c>
      <c r="U1425" t="s">
        <v>43</v>
      </c>
      <c r="W1425" s="2" t="s">
        <v>152</v>
      </c>
      <c r="X1425" s="2"/>
      <c r="Y1425" s="2">
        <v>10</v>
      </c>
      <c r="Z1425" s="2">
        <v>10</v>
      </c>
      <c r="AA1425" s="2" t="s">
        <v>41</v>
      </c>
      <c r="AB1425" s="2"/>
      <c r="AC1425" s="2"/>
      <c r="AD1425" s="2"/>
      <c r="AE1425" s="2"/>
      <c r="AF1425" s="2" t="s">
        <v>44</v>
      </c>
      <c r="AG1425" s="2">
        <v>9</v>
      </c>
      <c r="AH1425" s="2" t="s">
        <v>146</v>
      </c>
      <c r="AI1425" s="2"/>
      <c r="AJ1425" s="4">
        <v>9</v>
      </c>
      <c r="AK1425" t="s">
        <v>44</v>
      </c>
    </row>
    <row r="1426" spans="1:39" x14ac:dyDescent="0.3">
      <c r="A1426">
        <v>30874559</v>
      </c>
      <c r="B1426" s="1">
        <v>44857.115986041666</v>
      </c>
      <c r="C1426" s="1">
        <v>44857.118059334782</v>
      </c>
      <c r="D1426">
        <v>265191</v>
      </c>
      <c r="F1426" t="s">
        <v>39</v>
      </c>
      <c r="G1426" t="s">
        <v>40</v>
      </c>
      <c r="K1426" t="s">
        <v>43</v>
      </c>
      <c r="M1426" t="s">
        <v>52</v>
      </c>
      <c r="U1426" t="s">
        <v>43</v>
      </c>
      <c r="V1426" t="s">
        <v>43</v>
      </c>
      <c r="W1426" s="2" t="s">
        <v>145</v>
      </c>
      <c r="X1426" s="2"/>
      <c r="Y1426" s="2">
        <v>10</v>
      </c>
      <c r="Z1426" s="2">
        <v>10</v>
      </c>
      <c r="AA1426" s="2" t="s">
        <v>43</v>
      </c>
      <c r="AB1426" s="2">
        <v>10</v>
      </c>
      <c r="AC1426" s="2">
        <v>10</v>
      </c>
      <c r="AD1426" s="2">
        <v>10</v>
      </c>
      <c r="AE1426" s="2" t="s">
        <v>146</v>
      </c>
      <c r="AF1426" s="2"/>
      <c r="AG1426" s="2"/>
      <c r="AH1426" s="2"/>
      <c r="AI1426" s="2"/>
      <c r="AJ1426" s="5">
        <v>10</v>
      </c>
      <c r="AK1426" t="s">
        <v>44</v>
      </c>
      <c r="AL1426" t="s">
        <v>150</v>
      </c>
      <c r="AM1426" t="s">
        <v>49</v>
      </c>
    </row>
    <row r="1427" spans="1:39" x14ac:dyDescent="0.3">
      <c r="A1427">
        <v>30874907</v>
      </c>
      <c r="B1427" s="1">
        <v>44857.127073657408</v>
      </c>
      <c r="C1427" s="1">
        <v>44857.128264826977</v>
      </c>
      <c r="D1427">
        <v>265191</v>
      </c>
      <c r="F1427" t="s">
        <v>39</v>
      </c>
      <c r="G1427" t="s">
        <v>40</v>
      </c>
      <c r="K1427" t="s">
        <v>41</v>
      </c>
      <c r="L1427" t="s">
        <v>42</v>
      </c>
      <c r="U1427" t="s">
        <v>43</v>
      </c>
      <c r="W1427" s="2" t="s">
        <v>145</v>
      </c>
      <c r="X1427" s="2"/>
      <c r="Y1427" s="2">
        <v>10</v>
      </c>
      <c r="Z1427" s="2">
        <v>10</v>
      </c>
      <c r="AA1427" s="2" t="s">
        <v>41</v>
      </c>
      <c r="AB1427" s="2"/>
      <c r="AC1427" s="2"/>
      <c r="AD1427" s="2"/>
      <c r="AE1427" s="2"/>
      <c r="AF1427" s="2" t="s">
        <v>44</v>
      </c>
      <c r="AG1427" s="2">
        <v>10</v>
      </c>
      <c r="AH1427" s="2" t="s">
        <v>155</v>
      </c>
      <c r="AI1427" s="2"/>
      <c r="AJ1427" s="4">
        <v>10</v>
      </c>
      <c r="AK1427" t="s">
        <v>44</v>
      </c>
      <c r="AM1427" t="s">
        <v>58</v>
      </c>
    </row>
    <row r="1428" spans="1:39" x14ac:dyDescent="0.3">
      <c r="A1428">
        <v>30874940</v>
      </c>
      <c r="B1428" s="1">
        <v>44857.127942233798</v>
      </c>
      <c r="C1428" s="1">
        <v>44857.131244362667</v>
      </c>
      <c r="D1428">
        <v>265191</v>
      </c>
      <c r="F1428" t="s">
        <v>39</v>
      </c>
      <c r="G1428" t="s">
        <v>40</v>
      </c>
      <c r="K1428" t="s">
        <v>41</v>
      </c>
      <c r="L1428" t="s">
        <v>42</v>
      </c>
      <c r="U1428" t="s">
        <v>43</v>
      </c>
      <c r="V1428" t="s">
        <v>43</v>
      </c>
      <c r="W1428" s="2" t="s">
        <v>152</v>
      </c>
      <c r="X1428" s="2"/>
      <c r="Y1428" s="2">
        <v>10</v>
      </c>
      <c r="Z1428" s="2">
        <v>9</v>
      </c>
      <c r="AA1428" s="2" t="s">
        <v>41</v>
      </c>
      <c r="AB1428" s="2"/>
      <c r="AC1428" s="2"/>
      <c r="AD1428" s="2"/>
      <c r="AE1428" s="2"/>
      <c r="AF1428" s="2" t="s">
        <v>47</v>
      </c>
      <c r="AG1428" s="2"/>
      <c r="AH1428" s="2"/>
      <c r="AI1428" s="2"/>
      <c r="AJ1428" s="4">
        <v>9</v>
      </c>
      <c r="AK1428" t="s">
        <v>44</v>
      </c>
      <c r="AL1428" t="s">
        <v>149</v>
      </c>
      <c r="AM1428" t="s">
        <v>50</v>
      </c>
    </row>
    <row r="1429" spans="1:39" x14ac:dyDescent="0.3">
      <c r="A1429">
        <v>30881115</v>
      </c>
      <c r="B1429" s="1">
        <v>44857.366932488418</v>
      </c>
      <c r="C1429" s="1">
        <v>44857.370029715647</v>
      </c>
      <c r="D1429">
        <v>265191</v>
      </c>
      <c r="F1429" t="s">
        <v>39</v>
      </c>
      <c r="G1429" t="s">
        <v>40</v>
      </c>
      <c r="K1429" t="s">
        <v>41</v>
      </c>
      <c r="T1429" t="s">
        <v>78</v>
      </c>
      <c r="U1429" t="s">
        <v>43</v>
      </c>
      <c r="W1429" s="2" t="s">
        <v>162</v>
      </c>
      <c r="X1429" s="2" t="s">
        <v>264</v>
      </c>
      <c r="Y1429" s="2">
        <v>10</v>
      </c>
      <c r="Z1429" s="2">
        <v>9</v>
      </c>
      <c r="AA1429" s="2" t="s">
        <v>43</v>
      </c>
      <c r="AB1429" s="2">
        <v>10</v>
      </c>
      <c r="AC1429" s="2">
        <v>9</v>
      </c>
      <c r="AD1429" s="2"/>
      <c r="AE1429" s="2"/>
      <c r="AF1429" s="2" t="s">
        <v>47</v>
      </c>
      <c r="AG1429" s="2"/>
      <c r="AH1429" s="2"/>
      <c r="AI1429" s="2"/>
      <c r="AJ1429" s="4">
        <v>9</v>
      </c>
      <c r="AK1429" t="s">
        <v>47</v>
      </c>
      <c r="AL1429" t="s">
        <v>150</v>
      </c>
      <c r="AM1429" t="s">
        <v>56</v>
      </c>
    </row>
    <row r="1430" spans="1:39" x14ac:dyDescent="0.3">
      <c r="A1430">
        <v>30883046</v>
      </c>
      <c r="B1430" s="1">
        <v>44857.442119328713</v>
      </c>
      <c r="C1430" s="1">
        <v>44857.447497553963</v>
      </c>
      <c r="D1430">
        <v>265191</v>
      </c>
      <c r="F1430" t="s">
        <v>39</v>
      </c>
      <c r="G1430" t="s">
        <v>40</v>
      </c>
      <c r="K1430" t="s">
        <v>41</v>
      </c>
      <c r="L1430" t="s">
        <v>42</v>
      </c>
      <c r="M1430" t="s">
        <v>52</v>
      </c>
      <c r="U1430" t="s">
        <v>43</v>
      </c>
      <c r="V1430" t="s">
        <v>43</v>
      </c>
      <c r="W1430" s="2" t="s">
        <v>152</v>
      </c>
      <c r="X1430" s="2"/>
      <c r="Y1430" s="2">
        <v>10</v>
      </c>
      <c r="Z1430" s="2">
        <v>10</v>
      </c>
      <c r="AA1430" s="2" t="s">
        <v>43</v>
      </c>
      <c r="AB1430" s="2">
        <v>10</v>
      </c>
      <c r="AC1430" s="2">
        <v>10</v>
      </c>
      <c r="AD1430" s="2"/>
      <c r="AE1430" s="2"/>
      <c r="AF1430" s="2" t="s">
        <v>44</v>
      </c>
      <c r="AG1430" s="2">
        <v>10</v>
      </c>
      <c r="AH1430" s="2" t="s">
        <v>146</v>
      </c>
      <c r="AI1430" s="2"/>
      <c r="AJ1430" s="4">
        <v>10</v>
      </c>
      <c r="AK1430" t="s">
        <v>47</v>
      </c>
      <c r="AL1430" t="s">
        <v>150</v>
      </c>
      <c r="AM1430" t="s">
        <v>97</v>
      </c>
    </row>
    <row r="1431" spans="1:39" x14ac:dyDescent="0.3">
      <c r="A1431">
        <v>30884085</v>
      </c>
      <c r="B1431" s="1">
        <v>44857.484562546299</v>
      </c>
      <c r="C1431" s="1">
        <v>44857.48571648205</v>
      </c>
      <c r="D1431">
        <v>265191</v>
      </c>
      <c r="F1431" t="s">
        <v>39</v>
      </c>
      <c r="G1431" t="s">
        <v>40</v>
      </c>
      <c r="K1431" t="s">
        <v>41</v>
      </c>
      <c r="L1431" t="s">
        <v>42</v>
      </c>
      <c r="U1431" t="s">
        <v>43</v>
      </c>
      <c r="V1431" t="s">
        <v>43</v>
      </c>
      <c r="W1431" s="2" t="s">
        <v>152</v>
      </c>
      <c r="X1431" s="2"/>
      <c r="Y1431" s="2">
        <v>10</v>
      </c>
      <c r="Z1431" s="2">
        <v>10</v>
      </c>
      <c r="AA1431" s="2" t="s">
        <v>43</v>
      </c>
      <c r="AB1431" s="2">
        <v>10</v>
      </c>
      <c r="AC1431" s="2">
        <v>10</v>
      </c>
      <c r="AD1431" s="2"/>
      <c r="AE1431" s="2"/>
      <c r="AF1431" s="2" t="s">
        <v>44</v>
      </c>
      <c r="AG1431" s="2">
        <v>10</v>
      </c>
      <c r="AH1431" s="2" t="s">
        <v>146</v>
      </c>
      <c r="AI1431" s="2"/>
      <c r="AJ1431" s="4">
        <v>10</v>
      </c>
      <c r="AK1431" t="s">
        <v>44</v>
      </c>
      <c r="AL1431" t="s">
        <v>149</v>
      </c>
      <c r="AM1431" t="s">
        <v>81</v>
      </c>
    </row>
    <row r="1432" spans="1:39" x14ac:dyDescent="0.3">
      <c r="A1432">
        <v>30884711</v>
      </c>
      <c r="B1432" s="1">
        <v>44857.510491226851</v>
      </c>
      <c r="C1432" s="1">
        <v>44857.513895192773</v>
      </c>
      <c r="D1432">
        <v>265191</v>
      </c>
      <c r="F1432" t="s">
        <v>39</v>
      </c>
      <c r="G1432" t="s">
        <v>40</v>
      </c>
      <c r="K1432" t="s">
        <v>41</v>
      </c>
      <c r="M1432" t="s">
        <v>52</v>
      </c>
      <c r="P1432" t="s">
        <v>118</v>
      </c>
      <c r="U1432" t="s">
        <v>43</v>
      </c>
      <c r="W1432" s="2" t="s">
        <v>145</v>
      </c>
      <c r="X1432" s="2"/>
      <c r="Y1432" s="2">
        <v>10</v>
      </c>
      <c r="Z1432" s="2">
        <v>10</v>
      </c>
      <c r="AA1432" s="2" t="s">
        <v>43</v>
      </c>
      <c r="AB1432" s="2">
        <v>10</v>
      </c>
      <c r="AC1432" s="2">
        <v>10</v>
      </c>
      <c r="AD1432" s="2"/>
      <c r="AE1432" s="2"/>
      <c r="AF1432" s="2" t="s">
        <v>44</v>
      </c>
      <c r="AG1432" s="2">
        <v>10</v>
      </c>
      <c r="AH1432" s="2" t="s">
        <v>146</v>
      </c>
      <c r="AI1432" s="2"/>
      <c r="AJ1432" s="4">
        <v>10</v>
      </c>
      <c r="AK1432" t="s">
        <v>44</v>
      </c>
      <c r="AL1432" t="s">
        <v>149</v>
      </c>
      <c r="AM1432" t="s">
        <v>95</v>
      </c>
    </row>
    <row r="1433" spans="1:39" x14ac:dyDescent="0.3">
      <c r="A1433">
        <v>30884868</v>
      </c>
      <c r="B1433" s="1">
        <v>44857.516804791667</v>
      </c>
      <c r="C1433" s="1">
        <v>44857.518251899703</v>
      </c>
      <c r="D1433">
        <v>265191</v>
      </c>
      <c r="F1433" t="s">
        <v>39</v>
      </c>
      <c r="G1433" t="s">
        <v>40</v>
      </c>
      <c r="K1433" t="s">
        <v>41</v>
      </c>
      <c r="S1433" t="s">
        <v>74</v>
      </c>
      <c r="U1433" t="s">
        <v>43</v>
      </c>
      <c r="W1433" s="2" t="s">
        <v>152</v>
      </c>
      <c r="X1433" s="2"/>
      <c r="Y1433" s="2">
        <v>10</v>
      </c>
      <c r="Z1433" s="2">
        <v>10</v>
      </c>
      <c r="AA1433" s="2" t="s">
        <v>41</v>
      </c>
      <c r="AB1433" s="2"/>
      <c r="AC1433" s="2"/>
      <c r="AD1433" s="2"/>
      <c r="AE1433" s="2"/>
      <c r="AF1433" s="2" t="s">
        <v>44</v>
      </c>
      <c r="AG1433" s="2">
        <v>10</v>
      </c>
      <c r="AH1433" s="2" t="s">
        <v>155</v>
      </c>
      <c r="AI1433" s="2"/>
      <c r="AJ1433" s="4">
        <v>10</v>
      </c>
      <c r="AK1433" t="s">
        <v>44</v>
      </c>
    </row>
    <row r="1434" spans="1:39" x14ac:dyDescent="0.3">
      <c r="A1434">
        <v>30885277</v>
      </c>
      <c r="B1434" s="1">
        <v>44857.534117210649</v>
      </c>
      <c r="C1434" s="1">
        <v>44857.536319177983</v>
      </c>
      <c r="D1434">
        <v>265191</v>
      </c>
      <c r="F1434" t="s">
        <v>39</v>
      </c>
      <c r="G1434" t="s">
        <v>40</v>
      </c>
      <c r="K1434" t="s">
        <v>41</v>
      </c>
      <c r="L1434" t="s">
        <v>42</v>
      </c>
      <c r="U1434" t="s">
        <v>43</v>
      </c>
      <c r="V1434" t="s">
        <v>43</v>
      </c>
      <c r="W1434" s="2" t="s">
        <v>152</v>
      </c>
      <c r="X1434" s="2"/>
      <c r="Y1434" s="2">
        <v>7</v>
      </c>
      <c r="Z1434" s="2">
        <v>10</v>
      </c>
      <c r="AA1434" s="2" t="s">
        <v>43</v>
      </c>
      <c r="AB1434" s="2">
        <v>9</v>
      </c>
      <c r="AC1434" s="2">
        <v>10</v>
      </c>
      <c r="AD1434" s="2"/>
      <c r="AE1434" s="2"/>
      <c r="AF1434" s="2" t="s">
        <v>44</v>
      </c>
      <c r="AG1434" s="2">
        <v>9</v>
      </c>
      <c r="AH1434" s="2" t="s">
        <v>146</v>
      </c>
      <c r="AI1434" s="2"/>
      <c r="AJ1434" s="4">
        <v>8</v>
      </c>
      <c r="AK1434" t="s">
        <v>47</v>
      </c>
      <c r="AL1434" t="s">
        <v>150</v>
      </c>
      <c r="AM1434" t="s">
        <v>111</v>
      </c>
    </row>
    <row r="1435" spans="1:39" x14ac:dyDescent="0.3">
      <c r="A1435">
        <v>30885835</v>
      </c>
      <c r="B1435" s="1">
        <v>44857.557811134262</v>
      </c>
      <c r="C1435" s="1">
        <v>44857.562086417907</v>
      </c>
      <c r="D1435">
        <v>265191</v>
      </c>
      <c r="F1435" t="s">
        <v>39</v>
      </c>
      <c r="G1435" t="s">
        <v>40</v>
      </c>
      <c r="K1435" t="s">
        <v>41</v>
      </c>
      <c r="L1435" t="s">
        <v>42</v>
      </c>
      <c r="U1435" t="s">
        <v>43</v>
      </c>
      <c r="V1435" t="s">
        <v>43</v>
      </c>
      <c r="W1435" s="2" t="s">
        <v>145</v>
      </c>
      <c r="X1435" s="2"/>
      <c r="Y1435" s="2">
        <v>8</v>
      </c>
      <c r="Z1435" s="2">
        <v>10</v>
      </c>
      <c r="AA1435" s="2" t="s">
        <v>43</v>
      </c>
      <c r="AB1435" s="2">
        <v>9</v>
      </c>
      <c r="AC1435" s="2">
        <v>10</v>
      </c>
      <c r="AD1435" s="2"/>
      <c r="AE1435" s="2"/>
      <c r="AF1435" s="2" t="s">
        <v>44</v>
      </c>
      <c r="AG1435" s="2">
        <v>9</v>
      </c>
      <c r="AH1435" s="2" t="s">
        <v>155</v>
      </c>
      <c r="AI1435" s="2"/>
      <c r="AJ1435" s="4">
        <v>9</v>
      </c>
      <c r="AK1435" t="s">
        <v>47</v>
      </c>
      <c r="AL1435" t="s">
        <v>149</v>
      </c>
      <c r="AM1435" t="s">
        <v>116</v>
      </c>
    </row>
    <row r="1436" spans="1:39" x14ac:dyDescent="0.3">
      <c r="A1436">
        <v>30885967</v>
      </c>
      <c r="B1436" s="1">
        <v>44857.563856886583</v>
      </c>
      <c r="C1436" s="1">
        <v>44857.567489497043</v>
      </c>
      <c r="D1436">
        <v>265191</v>
      </c>
      <c r="F1436" t="s">
        <v>39</v>
      </c>
      <c r="G1436" t="s">
        <v>40</v>
      </c>
      <c r="K1436" t="s">
        <v>41</v>
      </c>
      <c r="N1436" t="s">
        <v>59</v>
      </c>
      <c r="U1436" t="s">
        <v>43</v>
      </c>
      <c r="W1436" s="2" t="s">
        <v>152</v>
      </c>
      <c r="X1436" s="2"/>
      <c r="Y1436" s="2">
        <v>10</v>
      </c>
      <c r="Z1436" s="2">
        <v>10</v>
      </c>
      <c r="AA1436" s="2" t="s">
        <v>43</v>
      </c>
      <c r="AB1436" s="2">
        <v>10</v>
      </c>
      <c r="AC1436" s="2">
        <v>10</v>
      </c>
      <c r="AD1436" s="2"/>
      <c r="AE1436" s="2"/>
      <c r="AF1436" s="2" t="s">
        <v>44</v>
      </c>
      <c r="AG1436" s="2">
        <v>9</v>
      </c>
      <c r="AH1436" s="2" t="s">
        <v>146</v>
      </c>
      <c r="AI1436" s="2"/>
      <c r="AJ1436" s="4">
        <v>9</v>
      </c>
      <c r="AK1436" t="s">
        <v>44</v>
      </c>
      <c r="AM1436" t="s">
        <v>108</v>
      </c>
    </row>
    <row r="1437" spans="1:39" x14ac:dyDescent="0.3">
      <c r="A1437">
        <v>30886257</v>
      </c>
      <c r="B1437" s="1">
        <v>44857.575406087963</v>
      </c>
      <c r="C1437" s="1">
        <v>44857.57663307272</v>
      </c>
      <c r="D1437">
        <v>265191</v>
      </c>
      <c r="F1437" t="s">
        <v>39</v>
      </c>
      <c r="G1437" t="s">
        <v>40</v>
      </c>
      <c r="K1437" t="s">
        <v>41</v>
      </c>
      <c r="L1437" t="s">
        <v>42</v>
      </c>
      <c r="U1437" t="s">
        <v>43</v>
      </c>
      <c r="V1437" t="s">
        <v>41</v>
      </c>
      <c r="W1437" s="2" t="s">
        <v>145</v>
      </c>
      <c r="X1437" s="2"/>
      <c r="Y1437" s="2">
        <v>10</v>
      </c>
      <c r="Z1437" s="2">
        <v>10</v>
      </c>
      <c r="AA1437" s="2" t="s">
        <v>41</v>
      </c>
      <c r="AB1437" s="2"/>
      <c r="AC1437" s="2"/>
      <c r="AD1437" s="2"/>
      <c r="AE1437" s="2"/>
      <c r="AF1437" s="2" t="s">
        <v>47</v>
      </c>
      <c r="AG1437" s="2"/>
      <c r="AH1437" s="2"/>
      <c r="AI1437" s="2"/>
      <c r="AJ1437" s="4">
        <v>10</v>
      </c>
      <c r="AK1437" t="s">
        <v>44</v>
      </c>
      <c r="AM1437" t="s">
        <v>89</v>
      </c>
    </row>
    <row r="1438" spans="1:39" x14ac:dyDescent="0.3">
      <c r="A1438">
        <v>30886268</v>
      </c>
      <c r="B1438" s="1">
        <v>44857.576168935193</v>
      </c>
      <c r="C1438" s="1">
        <v>44857.578170863322</v>
      </c>
      <c r="D1438">
        <v>265191</v>
      </c>
      <c r="F1438" t="s">
        <v>39</v>
      </c>
      <c r="G1438" t="s">
        <v>40</v>
      </c>
      <c r="K1438" t="s">
        <v>41</v>
      </c>
      <c r="T1438" t="s">
        <v>178</v>
      </c>
      <c r="U1438" t="s">
        <v>43</v>
      </c>
      <c r="V1438" t="s">
        <v>43</v>
      </c>
      <c r="W1438" s="2" t="s">
        <v>152</v>
      </c>
      <c r="X1438" s="2"/>
      <c r="Y1438" s="2">
        <v>10</v>
      </c>
      <c r="Z1438" s="2">
        <v>10</v>
      </c>
      <c r="AA1438" s="2" t="s">
        <v>43</v>
      </c>
      <c r="AB1438" s="2">
        <v>10</v>
      </c>
      <c r="AC1438" s="2">
        <v>10</v>
      </c>
      <c r="AD1438" s="2"/>
      <c r="AE1438" s="2"/>
      <c r="AF1438" s="2" t="s">
        <v>44</v>
      </c>
      <c r="AG1438" s="2">
        <v>10</v>
      </c>
      <c r="AH1438" s="2" t="s">
        <v>146</v>
      </c>
      <c r="AI1438" s="2"/>
      <c r="AJ1438" s="4">
        <v>10</v>
      </c>
      <c r="AK1438" t="s">
        <v>44</v>
      </c>
      <c r="AL1438" t="s">
        <v>149</v>
      </c>
      <c r="AM1438" t="s">
        <v>111</v>
      </c>
    </row>
    <row r="1439" spans="1:39" x14ac:dyDescent="0.3">
      <c r="A1439">
        <v>30887256</v>
      </c>
      <c r="B1439" s="1">
        <v>44857.615002164363</v>
      </c>
      <c r="C1439" s="1">
        <v>44857.630824976353</v>
      </c>
      <c r="D1439">
        <v>265191</v>
      </c>
      <c r="F1439" t="s">
        <v>39</v>
      </c>
      <c r="G1439" t="s">
        <v>40</v>
      </c>
      <c r="K1439" t="s">
        <v>41</v>
      </c>
      <c r="M1439" t="s">
        <v>52</v>
      </c>
      <c r="U1439" t="s">
        <v>43</v>
      </c>
      <c r="V1439" t="s">
        <v>43</v>
      </c>
      <c r="W1439" s="2" t="s">
        <v>145</v>
      </c>
      <c r="X1439" s="2"/>
      <c r="Y1439" s="2">
        <v>10</v>
      </c>
      <c r="Z1439" s="2">
        <v>10</v>
      </c>
      <c r="AA1439" s="2" t="s">
        <v>41</v>
      </c>
      <c r="AB1439" s="2"/>
      <c r="AC1439" s="2"/>
      <c r="AD1439" s="2"/>
      <c r="AE1439" s="2"/>
      <c r="AF1439" s="2" t="s">
        <v>44</v>
      </c>
      <c r="AG1439" s="2">
        <v>10</v>
      </c>
      <c r="AH1439" s="2" t="s">
        <v>146</v>
      </c>
      <c r="AI1439" s="2"/>
      <c r="AJ1439" s="4">
        <v>10</v>
      </c>
      <c r="AK1439" t="s">
        <v>44</v>
      </c>
      <c r="AL1439" t="s">
        <v>150</v>
      </c>
      <c r="AM1439" t="s">
        <v>85</v>
      </c>
    </row>
    <row r="1440" spans="1:39" x14ac:dyDescent="0.3">
      <c r="A1440">
        <v>30887337</v>
      </c>
      <c r="B1440" s="1">
        <v>44857.618010451391</v>
      </c>
      <c r="C1440" s="1">
        <v>44857.62203415118</v>
      </c>
      <c r="D1440">
        <v>265191</v>
      </c>
      <c r="F1440" t="s">
        <v>39</v>
      </c>
      <c r="G1440" t="s">
        <v>40</v>
      </c>
      <c r="K1440" t="s">
        <v>41</v>
      </c>
      <c r="L1440" t="s">
        <v>42</v>
      </c>
      <c r="U1440" t="s">
        <v>43</v>
      </c>
      <c r="V1440" t="s">
        <v>41</v>
      </c>
      <c r="W1440" s="2" t="s">
        <v>145</v>
      </c>
      <c r="X1440" s="2"/>
      <c r="Y1440" s="2">
        <v>7</v>
      </c>
      <c r="Z1440" s="2">
        <v>1</v>
      </c>
      <c r="AA1440" s="2" t="s">
        <v>41</v>
      </c>
      <c r="AB1440" s="2"/>
      <c r="AC1440" s="2"/>
      <c r="AD1440" s="2"/>
      <c r="AE1440" s="2"/>
      <c r="AF1440" s="2" t="s">
        <v>44</v>
      </c>
      <c r="AG1440" s="2">
        <v>1</v>
      </c>
      <c r="AH1440" s="2" t="s">
        <v>156</v>
      </c>
      <c r="AI1440" s="2" t="s">
        <v>265</v>
      </c>
      <c r="AJ1440" s="4">
        <v>3</v>
      </c>
      <c r="AK1440" t="s">
        <v>47</v>
      </c>
      <c r="AL1440" t="s">
        <v>149</v>
      </c>
      <c r="AM1440" t="s">
        <v>65</v>
      </c>
    </row>
    <row r="1441" spans="1:39" x14ac:dyDescent="0.3">
      <c r="A1441">
        <v>30887744</v>
      </c>
      <c r="B1441" s="1">
        <v>44857.633395393517</v>
      </c>
      <c r="C1441" s="1">
        <v>44857.635082156768</v>
      </c>
      <c r="D1441">
        <v>265191</v>
      </c>
      <c r="F1441" t="s">
        <v>39</v>
      </c>
      <c r="G1441" t="s">
        <v>86</v>
      </c>
      <c r="K1441" t="s">
        <v>41</v>
      </c>
      <c r="P1441" t="s">
        <v>118</v>
      </c>
      <c r="U1441" t="s">
        <v>43</v>
      </c>
      <c r="V1441" t="s">
        <v>43</v>
      </c>
      <c r="W1441" s="2" t="s">
        <v>147</v>
      </c>
      <c r="X1441" s="2"/>
      <c r="Y1441" s="2">
        <v>9</v>
      </c>
      <c r="Z1441" s="2">
        <v>5</v>
      </c>
      <c r="AA1441" s="2" t="s">
        <v>41</v>
      </c>
      <c r="AB1441" s="2"/>
      <c r="AC1441" s="2"/>
      <c r="AD1441" s="2"/>
      <c r="AE1441" s="2"/>
      <c r="AF1441" s="2" t="s">
        <v>44</v>
      </c>
      <c r="AG1441" s="2">
        <v>5</v>
      </c>
      <c r="AH1441" s="2" t="s">
        <v>153</v>
      </c>
      <c r="AI1441" s="2"/>
      <c r="AJ1441" s="4">
        <v>8</v>
      </c>
      <c r="AK1441" t="s">
        <v>47</v>
      </c>
      <c r="AL1441" t="s">
        <v>150</v>
      </c>
      <c r="AM1441" t="s">
        <v>120</v>
      </c>
    </row>
    <row r="1442" spans="1:39" x14ac:dyDescent="0.3">
      <c r="A1442">
        <v>30888532</v>
      </c>
      <c r="B1442" s="1">
        <v>44857.661630995368</v>
      </c>
      <c r="C1442" s="1">
        <v>44857.663543932271</v>
      </c>
      <c r="D1442">
        <v>265191</v>
      </c>
      <c r="F1442" t="s">
        <v>39</v>
      </c>
      <c r="G1442" t="s">
        <v>40</v>
      </c>
      <c r="K1442" t="s">
        <v>41</v>
      </c>
      <c r="N1442" t="s">
        <v>59</v>
      </c>
      <c r="U1442" t="s">
        <v>43</v>
      </c>
      <c r="W1442" s="2" t="s">
        <v>152</v>
      </c>
      <c r="X1442" s="2"/>
      <c r="Y1442" s="2">
        <v>10</v>
      </c>
      <c r="Z1442" s="2">
        <v>10</v>
      </c>
      <c r="AA1442" s="2" t="s">
        <v>43</v>
      </c>
      <c r="AB1442" s="2">
        <v>10</v>
      </c>
      <c r="AC1442" s="2">
        <v>10</v>
      </c>
      <c r="AD1442" s="2"/>
      <c r="AE1442" s="2"/>
      <c r="AF1442" s="2" t="s">
        <v>44</v>
      </c>
      <c r="AG1442" s="2">
        <v>9</v>
      </c>
      <c r="AH1442" s="2" t="s">
        <v>155</v>
      </c>
      <c r="AI1442" s="2"/>
      <c r="AJ1442" s="4">
        <v>9</v>
      </c>
      <c r="AK1442" t="s">
        <v>47</v>
      </c>
      <c r="AM1442" t="s">
        <v>67</v>
      </c>
    </row>
    <row r="1443" spans="1:39" x14ac:dyDescent="0.3">
      <c r="A1443">
        <v>30888571</v>
      </c>
      <c r="B1443" s="1">
        <v>44857.663350057868</v>
      </c>
      <c r="C1443" s="1">
        <v>44857.665817123678</v>
      </c>
      <c r="D1443">
        <v>265191</v>
      </c>
      <c r="F1443" t="s">
        <v>39</v>
      </c>
      <c r="G1443" t="s">
        <v>40</v>
      </c>
      <c r="K1443" t="s">
        <v>41</v>
      </c>
      <c r="L1443" t="s">
        <v>42</v>
      </c>
      <c r="U1443" t="s">
        <v>43</v>
      </c>
      <c r="V1443" t="s">
        <v>41</v>
      </c>
      <c r="W1443" s="2" t="s">
        <v>152</v>
      </c>
      <c r="X1443" s="2"/>
      <c r="Y1443" s="2">
        <v>9</v>
      </c>
      <c r="Z1443" s="2">
        <v>9</v>
      </c>
      <c r="AA1443" s="2" t="s">
        <v>41</v>
      </c>
      <c r="AB1443" s="2"/>
      <c r="AC1443" s="2"/>
      <c r="AD1443" s="2"/>
      <c r="AE1443" s="2"/>
      <c r="AF1443" s="2" t="s">
        <v>44</v>
      </c>
      <c r="AG1443" s="2">
        <v>8</v>
      </c>
      <c r="AH1443" s="2" t="s">
        <v>153</v>
      </c>
      <c r="AI1443" s="2"/>
      <c r="AJ1443" s="4">
        <v>8</v>
      </c>
      <c r="AK1443" t="s">
        <v>44</v>
      </c>
      <c r="AL1443" t="s">
        <v>150</v>
      </c>
      <c r="AM1443" t="s">
        <v>51</v>
      </c>
    </row>
    <row r="1444" spans="1:39" x14ac:dyDescent="0.3">
      <c r="A1444">
        <v>30888602</v>
      </c>
      <c r="B1444" s="1">
        <v>44857.664325057871</v>
      </c>
      <c r="C1444" s="1">
        <v>44857.665447054147</v>
      </c>
      <c r="D1444">
        <v>265191</v>
      </c>
      <c r="F1444" t="s">
        <v>39</v>
      </c>
      <c r="G1444" t="s">
        <v>40</v>
      </c>
      <c r="K1444" t="s">
        <v>41</v>
      </c>
      <c r="L1444" t="s">
        <v>42</v>
      </c>
      <c r="U1444" t="s">
        <v>43</v>
      </c>
      <c r="V1444" t="s">
        <v>43</v>
      </c>
      <c r="W1444" s="2" t="s">
        <v>152</v>
      </c>
      <c r="X1444" s="2"/>
      <c r="Y1444" s="2">
        <v>10</v>
      </c>
      <c r="Z1444" s="2">
        <v>10</v>
      </c>
      <c r="AA1444" s="2" t="s">
        <v>43</v>
      </c>
      <c r="AB1444" s="2"/>
      <c r="AC1444" s="2"/>
      <c r="AD1444" s="2"/>
      <c r="AE1444" s="2"/>
      <c r="AF1444" s="2" t="s">
        <v>44</v>
      </c>
      <c r="AG1444" s="2">
        <v>10</v>
      </c>
      <c r="AH1444" s="2" t="s">
        <v>155</v>
      </c>
      <c r="AI1444" s="2"/>
      <c r="AJ1444" s="4">
        <v>10</v>
      </c>
      <c r="AK1444" t="s">
        <v>44</v>
      </c>
      <c r="AL1444" t="s">
        <v>149</v>
      </c>
      <c r="AM1444" t="s">
        <v>111</v>
      </c>
    </row>
    <row r="1445" spans="1:39" x14ac:dyDescent="0.3">
      <c r="A1445">
        <v>30890882</v>
      </c>
      <c r="B1445" s="1">
        <v>44857.748259641201</v>
      </c>
      <c r="C1445" s="1">
        <v>44857.753325437232</v>
      </c>
      <c r="D1445">
        <v>265191</v>
      </c>
      <c r="F1445" t="s">
        <v>39</v>
      </c>
      <c r="G1445" t="s">
        <v>40</v>
      </c>
      <c r="K1445" t="s">
        <v>41</v>
      </c>
      <c r="L1445" t="s">
        <v>42</v>
      </c>
      <c r="U1445" t="s">
        <v>43</v>
      </c>
      <c r="V1445" t="s">
        <v>43</v>
      </c>
      <c r="W1445" s="2" t="s">
        <v>152</v>
      </c>
      <c r="X1445" s="2"/>
      <c r="Y1445" s="2">
        <v>7</v>
      </c>
      <c r="Z1445" s="2">
        <v>10</v>
      </c>
      <c r="AA1445" s="2" t="s">
        <v>41</v>
      </c>
      <c r="AB1445" s="2"/>
      <c r="AC1445" s="2"/>
      <c r="AD1445" s="2"/>
      <c r="AE1445" s="2"/>
      <c r="AF1445" s="2" t="s">
        <v>44</v>
      </c>
      <c r="AG1445" s="2">
        <v>10</v>
      </c>
      <c r="AH1445" s="2" t="s">
        <v>146</v>
      </c>
      <c r="AI1445" s="2"/>
      <c r="AJ1445" s="4">
        <v>9</v>
      </c>
      <c r="AK1445" t="s">
        <v>44</v>
      </c>
      <c r="AL1445" t="s">
        <v>150</v>
      </c>
      <c r="AM1445" t="s">
        <v>123</v>
      </c>
    </row>
    <row r="1446" spans="1:39" x14ac:dyDescent="0.3">
      <c r="A1446">
        <v>30890923</v>
      </c>
      <c r="B1446" s="1">
        <v>44857.749744189823</v>
      </c>
      <c r="C1446" s="1">
        <v>44857.752419311728</v>
      </c>
      <c r="D1446">
        <v>265191</v>
      </c>
      <c r="F1446" t="s">
        <v>39</v>
      </c>
      <c r="G1446" t="s">
        <v>40</v>
      </c>
      <c r="K1446" t="s">
        <v>43</v>
      </c>
      <c r="L1446" t="s">
        <v>42</v>
      </c>
      <c r="U1446" t="s">
        <v>43</v>
      </c>
      <c r="V1446" t="s">
        <v>43</v>
      </c>
      <c r="W1446" s="2" t="s">
        <v>145</v>
      </c>
      <c r="X1446" s="2"/>
      <c r="Y1446" s="2">
        <v>10</v>
      </c>
      <c r="Z1446" s="2">
        <v>10</v>
      </c>
      <c r="AA1446" s="2" t="s">
        <v>43</v>
      </c>
      <c r="AB1446" s="2">
        <v>10</v>
      </c>
      <c r="AC1446" s="2">
        <v>10</v>
      </c>
      <c r="AD1446" s="2">
        <v>10</v>
      </c>
      <c r="AE1446" s="2" t="s">
        <v>155</v>
      </c>
      <c r="AF1446" s="2"/>
      <c r="AG1446" s="2"/>
      <c r="AH1446" s="2"/>
      <c r="AI1446" s="2"/>
      <c r="AJ1446" s="5">
        <v>10</v>
      </c>
      <c r="AK1446" t="s">
        <v>44</v>
      </c>
      <c r="AL1446" t="s">
        <v>150</v>
      </c>
      <c r="AM1446" t="s">
        <v>56</v>
      </c>
    </row>
    <row r="1447" spans="1:39" x14ac:dyDescent="0.3">
      <c r="A1447">
        <v>30891228</v>
      </c>
      <c r="B1447" s="1">
        <v>44857.760402557869</v>
      </c>
      <c r="C1447" s="1">
        <v>44857.761729711463</v>
      </c>
      <c r="D1447">
        <v>265191</v>
      </c>
      <c r="F1447" t="s">
        <v>39</v>
      </c>
      <c r="G1447" t="s">
        <v>40</v>
      </c>
      <c r="K1447" t="s">
        <v>41</v>
      </c>
      <c r="L1447" t="s">
        <v>42</v>
      </c>
      <c r="U1447" t="s">
        <v>43</v>
      </c>
      <c r="W1447" s="2" t="s">
        <v>152</v>
      </c>
      <c r="X1447" s="2"/>
      <c r="Y1447" s="2">
        <v>10</v>
      </c>
      <c r="Z1447" s="2">
        <v>10</v>
      </c>
      <c r="AA1447" s="2" t="s">
        <v>41</v>
      </c>
      <c r="AB1447" s="2"/>
      <c r="AC1447" s="2"/>
      <c r="AD1447" s="2"/>
      <c r="AE1447" s="2"/>
      <c r="AF1447" s="2" t="s">
        <v>44</v>
      </c>
      <c r="AG1447" s="2">
        <v>8</v>
      </c>
      <c r="AH1447" s="2" t="s">
        <v>146</v>
      </c>
      <c r="AI1447" s="2"/>
      <c r="AJ1447" s="4">
        <v>9</v>
      </c>
      <c r="AK1447" t="s">
        <v>44</v>
      </c>
      <c r="AL1447" t="s">
        <v>150</v>
      </c>
      <c r="AM1447" t="s">
        <v>84</v>
      </c>
    </row>
    <row r="1448" spans="1:39" x14ac:dyDescent="0.3">
      <c r="A1448">
        <v>30891790</v>
      </c>
      <c r="B1448" s="1">
        <v>44857.778666388891</v>
      </c>
      <c r="C1448" s="1">
        <v>44857.780669887703</v>
      </c>
      <c r="D1448">
        <v>265191</v>
      </c>
      <c r="F1448" t="s">
        <v>39</v>
      </c>
      <c r="G1448" t="s">
        <v>40</v>
      </c>
      <c r="K1448" t="s">
        <v>41</v>
      </c>
      <c r="L1448" t="s">
        <v>42</v>
      </c>
      <c r="U1448" t="s">
        <v>43</v>
      </c>
      <c r="V1448" t="s">
        <v>43</v>
      </c>
      <c r="W1448" s="2" t="s">
        <v>152</v>
      </c>
      <c r="X1448" s="2"/>
      <c r="Y1448" s="2">
        <v>10</v>
      </c>
      <c r="Z1448" s="2">
        <v>10</v>
      </c>
      <c r="AA1448" s="2" t="s">
        <v>41</v>
      </c>
      <c r="AB1448" s="2"/>
      <c r="AC1448" s="2"/>
      <c r="AD1448" s="2"/>
      <c r="AE1448" s="2"/>
      <c r="AF1448" s="2" t="s">
        <v>44</v>
      </c>
      <c r="AG1448" s="2">
        <v>9</v>
      </c>
      <c r="AH1448" s="2" t="s">
        <v>146</v>
      </c>
      <c r="AI1448" s="2"/>
      <c r="AJ1448" s="4">
        <v>10</v>
      </c>
      <c r="AK1448" t="s">
        <v>44</v>
      </c>
      <c r="AM1448" t="s">
        <v>105</v>
      </c>
    </row>
    <row r="1449" spans="1:39" x14ac:dyDescent="0.3">
      <c r="A1449">
        <v>30891815</v>
      </c>
      <c r="B1449" s="1">
        <v>44857.779362233799</v>
      </c>
      <c r="C1449" s="1">
        <v>44857.782442719377</v>
      </c>
      <c r="D1449">
        <v>265191</v>
      </c>
      <c r="F1449" t="s">
        <v>39</v>
      </c>
      <c r="G1449" t="s">
        <v>40</v>
      </c>
      <c r="K1449" t="s">
        <v>41</v>
      </c>
      <c r="L1449" t="s">
        <v>42</v>
      </c>
      <c r="U1449" t="s">
        <v>41</v>
      </c>
      <c r="W1449" s="2" t="s">
        <v>145</v>
      </c>
      <c r="X1449" s="2"/>
      <c r="Y1449" s="2">
        <v>4</v>
      </c>
      <c r="Z1449" s="2">
        <v>2</v>
      </c>
      <c r="AA1449" s="2" t="s">
        <v>41</v>
      </c>
      <c r="AB1449" s="2"/>
      <c r="AC1449" s="2"/>
      <c r="AD1449" s="2"/>
      <c r="AE1449" s="2"/>
      <c r="AF1449" s="2" t="s">
        <v>44</v>
      </c>
      <c r="AG1449" s="2">
        <v>4</v>
      </c>
      <c r="AH1449" s="2" t="s">
        <v>146</v>
      </c>
      <c r="AI1449" s="2"/>
      <c r="AJ1449" s="4">
        <v>4</v>
      </c>
      <c r="AK1449" t="s">
        <v>44</v>
      </c>
    </row>
    <row r="1450" spans="1:39" x14ac:dyDescent="0.3">
      <c r="A1450">
        <v>30891979</v>
      </c>
      <c r="B1450" s="1">
        <v>44857.783890289349</v>
      </c>
      <c r="C1450" s="1">
        <v>44857.785419746913</v>
      </c>
      <c r="D1450">
        <v>265191</v>
      </c>
      <c r="F1450" t="s">
        <v>39</v>
      </c>
      <c r="G1450" t="s">
        <v>40</v>
      </c>
      <c r="K1450" t="s">
        <v>41</v>
      </c>
      <c r="S1450" t="s">
        <v>74</v>
      </c>
      <c r="U1450" t="s">
        <v>43</v>
      </c>
      <c r="V1450" t="s">
        <v>43</v>
      </c>
      <c r="W1450" s="2" t="s">
        <v>152</v>
      </c>
      <c r="X1450" s="2"/>
      <c r="Y1450" s="2">
        <v>10</v>
      </c>
      <c r="Z1450" s="2">
        <v>10</v>
      </c>
      <c r="AA1450" s="2" t="s">
        <v>43</v>
      </c>
      <c r="AB1450" s="2">
        <v>10</v>
      </c>
      <c r="AC1450" s="2">
        <v>10</v>
      </c>
      <c r="AD1450" s="2"/>
      <c r="AE1450" s="2"/>
      <c r="AF1450" s="2" t="s">
        <v>44</v>
      </c>
      <c r="AG1450" s="2">
        <v>10</v>
      </c>
      <c r="AH1450" s="2" t="s">
        <v>155</v>
      </c>
      <c r="AI1450" s="2"/>
      <c r="AJ1450" s="4">
        <v>10</v>
      </c>
      <c r="AK1450" t="s">
        <v>44</v>
      </c>
      <c r="AL1450" t="s">
        <v>149</v>
      </c>
      <c r="AM1450">
        <v>88</v>
      </c>
    </row>
    <row r="1451" spans="1:39" x14ac:dyDescent="0.3">
      <c r="A1451">
        <v>30892305</v>
      </c>
      <c r="B1451" s="1">
        <v>44857.794114988428</v>
      </c>
      <c r="C1451" s="1">
        <v>44857.795381065444</v>
      </c>
      <c r="D1451">
        <v>265191</v>
      </c>
      <c r="F1451" t="s">
        <v>39</v>
      </c>
      <c r="G1451" t="s">
        <v>40</v>
      </c>
      <c r="K1451" t="s">
        <v>41</v>
      </c>
      <c r="M1451" t="s">
        <v>52</v>
      </c>
      <c r="U1451" t="s">
        <v>43</v>
      </c>
      <c r="V1451" t="s">
        <v>43</v>
      </c>
      <c r="W1451" s="2" t="s">
        <v>152</v>
      </c>
      <c r="X1451" s="2"/>
      <c r="Y1451" s="2">
        <v>10</v>
      </c>
      <c r="Z1451" s="2">
        <v>10</v>
      </c>
      <c r="AA1451" s="2" t="s">
        <v>43</v>
      </c>
      <c r="AB1451" s="2"/>
      <c r="AC1451" s="2"/>
      <c r="AD1451" s="2"/>
      <c r="AE1451" s="2"/>
      <c r="AF1451" s="2" t="s">
        <v>44</v>
      </c>
      <c r="AG1451" s="2">
        <v>10</v>
      </c>
      <c r="AH1451" s="2" t="s">
        <v>153</v>
      </c>
      <c r="AI1451" s="2"/>
      <c r="AJ1451" s="4">
        <v>10</v>
      </c>
      <c r="AK1451" t="s">
        <v>44</v>
      </c>
      <c r="AL1451" t="s">
        <v>150</v>
      </c>
      <c r="AM1451" t="s">
        <v>106</v>
      </c>
    </row>
    <row r="1452" spans="1:39" x14ac:dyDescent="0.3">
      <c r="A1452">
        <v>30893537</v>
      </c>
      <c r="B1452" s="1">
        <v>44857.830322372683</v>
      </c>
      <c r="C1452" s="1">
        <v>44857.832568041238</v>
      </c>
      <c r="D1452">
        <v>265191</v>
      </c>
      <c r="F1452" t="s">
        <v>39</v>
      </c>
      <c r="G1452" t="s">
        <v>40</v>
      </c>
      <c r="K1452" t="s">
        <v>41</v>
      </c>
      <c r="L1452" t="s">
        <v>42</v>
      </c>
      <c r="U1452" t="s">
        <v>43</v>
      </c>
      <c r="V1452" t="s">
        <v>43</v>
      </c>
      <c r="W1452" s="2" t="s">
        <v>145</v>
      </c>
      <c r="X1452" s="2"/>
      <c r="Y1452" s="2">
        <v>10</v>
      </c>
      <c r="Z1452" s="2">
        <v>10</v>
      </c>
      <c r="AA1452" s="2" t="s">
        <v>43</v>
      </c>
      <c r="AB1452" s="2">
        <v>10</v>
      </c>
      <c r="AC1452" s="2">
        <v>10</v>
      </c>
      <c r="AD1452" s="2"/>
      <c r="AE1452" s="2"/>
      <c r="AF1452" s="2" t="s">
        <v>44</v>
      </c>
      <c r="AG1452" s="2">
        <v>10</v>
      </c>
      <c r="AH1452" s="2" t="s">
        <v>146</v>
      </c>
      <c r="AI1452" s="2"/>
      <c r="AJ1452" s="4">
        <v>10</v>
      </c>
      <c r="AK1452" t="s">
        <v>44</v>
      </c>
      <c r="AL1452" t="s">
        <v>150</v>
      </c>
      <c r="AM1452" t="s">
        <v>120</v>
      </c>
    </row>
    <row r="1453" spans="1:39" x14ac:dyDescent="0.3">
      <c r="A1453">
        <v>30893852</v>
      </c>
      <c r="B1453" s="1">
        <v>44857.840070474544</v>
      </c>
      <c r="C1453" s="1">
        <v>44857.841617052902</v>
      </c>
      <c r="D1453">
        <v>265191</v>
      </c>
      <c r="F1453" t="s">
        <v>39</v>
      </c>
      <c r="G1453" t="s">
        <v>40</v>
      </c>
      <c r="K1453" t="s">
        <v>43</v>
      </c>
      <c r="L1453" t="s">
        <v>42</v>
      </c>
      <c r="U1453" t="s">
        <v>41</v>
      </c>
      <c r="W1453" s="2" t="s">
        <v>152</v>
      </c>
      <c r="X1453" s="2"/>
      <c r="Y1453" s="2">
        <v>8</v>
      </c>
      <c r="Z1453" s="2">
        <v>9</v>
      </c>
      <c r="AA1453" s="2" t="s">
        <v>41</v>
      </c>
      <c r="AB1453" s="2"/>
      <c r="AC1453" s="2"/>
      <c r="AD1453" s="2">
        <v>8</v>
      </c>
      <c r="AE1453" s="2" t="s">
        <v>146</v>
      </c>
      <c r="AF1453" s="2"/>
      <c r="AG1453" s="2"/>
      <c r="AH1453" s="2"/>
      <c r="AI1453" s="2"/>
      <c r="AJ1453" s="4">
        <v>9</v>
      </c>
      <c r="AK1453" t="s">
        <v>44</v>
      </c>
      <c r="AL1453" t="s">
        <v>150</v>
      </c>
      <c r="AM1453" t="s">
        <v>140</v>
      </c>
    </row>
    <row r="1454" spans="1:39" x14ac:dyDescent="0.3">
      <c r="A1454">
        <v>30893879</v>
      </c>
      <c r="B1454" s="1">
        <v>44857.841065601853</v>
      </c>
      <c r="C1454" s="1">
        <v>44857.842820068843</v>
      </c>
      <c r="D1454">
        <v>265191</v>
      </c>
      <c r="F1454" t="s">
        <v>39</v>
      </c>
      <c r="G1454" t="s">
        <v>40</v>
      </c>
      <c r="K1454" t="s">
        <v>41</v>
      </c>
      <c r="L1454" t="s">
        <v>42</v>
      </c>
      <c r="U1454" t="s">
        <v>43</v>
      </c>
      <c r="W1454" s="2" t="s">
        <v>152</v>
      </c>
      <c r="X1454" s="2"/>
      <c r="Y1454" s="2">
        <v>10</v>
      </c>
      <c r="Z1454" s="2">
        <v>10</v>
      </c>
      <c r="AA1454" s="2" t="s">
        <v>41</v>
      </c>
      <c r="AB1454" s="2"/>
      <c r="AC1454" s="2"/>
      <c r="AD1454" s="2"/>
      <c r="AE1454" s="2"/>
      <c r="AF1454" s="2" t="s">
        <v>44</v>
      </c>
      <c r="AG1454" s="2">
        <v>9</v>
      </c>
      <c r="AH1454" s="2" t="s">
        <v>153</v>
      </c>
      <c r="AI1454" s="2"/>
      <c r="AJ1454" s="4">
        <v>10</v>
      </c>
      <c r="AK1454" t="s">
        <v>44</v>
      </c>
      <c r="AM1454" t="s">
        <v>105</v>
      </c>
    </row>
    <row r="1455" spans="1:39" x14ac:dyDescent="0.3">
      <c r="A1455">
        <v>30894420</v>
      </c>
      <c r="B1455" s="1">
        <v>44857.857550324072</v>
      </c>
      <c r="C1455" s="1">
        <v>44857.859931639861</v>
      </c>
      <c r="D1455">
        <v>265191</v>
      </c>
      <c r="F1455" t="s">
        <v>39</v>
      </c>
      <c r="G1455" t="s">
        <v>40</v>
      </c>
      <c r="K1455" t="s">
        <v>41</v>
      </c>
      <c r="M1455" t="s">
        <v>52</v>
      </c>
      <c r="U1455" t="s">
        <v>43</v>
      </c>
      <c r="V1455" t="s">
        <v>41</v>
      </c>
      <c r="W1455" s="2" t="s">
        <v>154</v>
      </c>
      <c r="X1455" s="2"/>
      <c r="Y1455" s="2">
        <v>8</v>
      </c>
      <c r="Z1455" s="2">
        <v>6</v>
      </c>
      <c r="AA1455" s="2" t="s">
        <v>41</v>
      </c>
      <c r="AB1455" s="2"/>
      <c r="AC1455" s="2"/>
      <c r="AD1455" s="2"/>
      <c r="AE1455" s="2"/>
      <c r="AF1455" s="2" t="s">
        <v>44</v>
      </c>
      <c r="AG1455" s="2">
        <v>4</v>
      </c>
      <c r="AH1455" s="2" t="s">
        <v>148</v>
      </c>
      <c r="AI1455" s="2"/>
      <c r="AJ1455" s="4">
        <v>7</v>
      </c>
      <c r="AK1455" t="s">
        <v>44</v>
      </c>
      <c r="AL1455" t="s">
        <v>150</v>
      </c>
      <c r="AM1455" t="s">
        <v>115</v>
      </c>
    </row>
    <row r="1456" spans="1:39" x14ac:dyDescent="0.3">
      <c r="A1456">
        <v>30894732</v>
      </c>
      <c r="B1456" s="1">
        <v>44857.867498136577</v>
      </c>
      <c r="C1456" s="1">
        <v>44857.869522853041</v>
      </c>
      <c r="D1456">
        <v>265191</v>
      </c>
      <c r="F1456" t="s">
        <v>39</v>
      </c>
      <c r="G1456" t="s">
        <v>40</v>
      </c>
      <c r="K1456" t="s">
        <v>41</v>
      </c>
      <c r="S1456" t="s">
        <v>74</v>
      </c>
      <c r="U1456" t="s">
        <v>43</v>
      </c>
      <c r="V1456" t="s">
        <v>43</v>
      </c>
      <c r="W1456" s="2" t="s">
        <v>152</v>
      </c>
      <c r="X1456" s="2"/>
      <c r="Y1456" s="2">
        <v>10</v>
      </c>
      <c r="Z1456" s="2">
        <v>10</v>
      </c>
      <c r="AA1456" s="2" t="s">
        <v>43</v>
      </c>
      <c r="AB1456" s="2">
        <v>10</v>
      </c>
      <c r="AC1456" s="2">
        <v>10</v>
      </c>
      <c r="AD1456" s="2"/>
      <c r="AE1456" s="2"/>
      <c r="AF1456" s="2" t="s">
        <v>44</v>
      </c>
      <c r="AG1456" s="2">
        <v>7</v>
      </c>
      <c r="AH1456" s="2" t="s">
        <v>153</v>
      </c>
      <c r="AI1456" s="2"/>
      <c r="AJ1456" s="4">
        <v>8</v>
      </c>
      <c r="AK1456" t="s">
        <v>44</v>
      </c>
      <c r="AL1456" t="s">
        <v>150</v>
      </c>
      <c r="AM1456" t="s">
        <v>58</v>
      </c>
    </row>
    <row r="1457" spans="1:39" x14ac:dyDescent="0.3">
      <c r="A1457">
        <v>30896542</v>
      </c>
      <c r="B1457" s="1">
        <v>44857.922299004633</v>
      </c>
      <c r="C1457" s="1">
        <v>44857.924425200217</v>
      </c>
      <c r="D1457">
        <v>265191</v>
      </c>
      <c r="F1457" t="s">
        <v>39</v>
      </c>
      <c r="G1457" t="s">
        <v>40</v>
      </c>
      <c r="K1457" t="s">
        <v>41</v>
      </c>
      <c r="L1457" t="s">
        <v>42</v>
      </c>
      <c r="U1457" t="s">
        <v>43</v>
      </c>
      <c r="V1457" t="s">
        <v>43</v>
      </c>
      <c r="W1457" s="2" t="s">
        <v>152</v>
      </c>
      <c r="X1457" s="2"/>
      <c r="Y1457" s="2">
        <v>10</v>
      </c>
      <c r="Z1457" s="2">
        <v>10</v>
      </c>
      <c r="AA1457" s="2" t="s">
        <v>41</v>
      </c>
      <c r="AB1457" s="2"/>
      <c r="AC1457" s="2"/>
      <c r="AD1457" s="2"/>
      <c r="AE1457" s="2"/>
      <c r="AF1457" s="2" t="s">
        <v>44</v>
      </c>
      <c r="AG1457" s="2">
        <v>10</v>
      </c>
      <c r="AH1457" s="2" t="s">
        <v>146</v>
      </c>
      <c r="AI1457" s="2"/>
      <c r="AJ1457" s="4">
        <v>10</v>
      </c>
      <c r="AK1457" t="s">
        <v>44</v>
      </c>
    </row>
    <row r="1458" spans="1:39" x14ac:dyDescent="0.3">
      <c r="A1458">
        <v>30896785</v>
      </c>
      <c r="B1458" s="1">
        <v>44857.930100682868</v>
      </c>
      <c r="C1458" s="1">
        <v>44857.930931320458</v>
      </c>
      <c r="D1458">
        <v>265191</v>
      </c>
      <c r="F1458" t="s">
        <v>39</v>
      </c>
      <c r="G1458" t="s">
        <v>40</v>
      </c>
      <c r="K1458" t="s">
        <v>41</v>
      </c>
      <c r="L1458" t="s">
        <v>42</v>
      </c>
      <c r="U1458" t="s">
        <v>43</v>
      </c>
      <c r="V1458" t="s">
        <v>43</v>
      </c>
      <c r="W1458" s="2" t="s">
        <v>152</v>
      </c>
      <c r="X1458" s="2"/>
      <c r="Y1458" s="2">
        <v>10</v>
      </c>
      <c r="Z1458" s="2">
        <v>10</v>
      </c>
      <c r="AA1458" s="2" t="s">
        <v>43</v>
      </c>
      <c r="AB1458" s="2">
        <v>10</v>
      </c>
      <c r="AC1458" s="2">
        <v>10</v>
      </c>
      <c r="AD1458" s="2"/>
      <c r="AE1458" s="2"/>
      <c r="AF1458" s="2" t="s">
        <v>44</v>
      </c>
      <c r="AG1458" s="2"/>
      <c r="AH1458" s="2"/>
      <c r="AI1458" s="2"/>
      <c r="AJ1458" s="4">
        <v>10</v>
      </c>
      <c r="AK1458" t="s">
        <v>44</v>
      </c>
    </row>
    <row r="1459" spans="1:39" x14ac:dyDescent="0.3">
      <c r="A1459">
        <v>30897688</v>
      </c>
      <c r="B1459" s="1">
        <v>44857.95967502315</v>
      </c>
      <c r="C1459" s="1">
        <v>44857.963065076343</v>
      </c>
      <c r="D1459">
        <v>265191</v>
      </c>
      <c r="F1459" t="s">
        <v>39</v>
      </c>
      <c r="G1459" t="s">
        <v>40</v>
      </c>
      <c r="K1459" t="s">
        <v>41</v>
      </c>
      <c r="M1459" t="s">
        <v>52</v>
      </c>
      <c r="U1459" t="s">
        <v>43</v>
      </c>
      <c r="V1459" t="s">
        <v>43</v>
      </c>
      <c r="W1459" s="2" t="s">
        <v>145</v>
      </c>
      <c r="X1459" s="2"/>
      <c r="Y1459" s="2">
        <v>9</v>
      </c>
      <c r="Z1459" s="2">
        <v>9</v>
      </c>
      <c r="AA1459" s="2" t="s">
        <v>41</v>
      </c>
      <c r="AB1459" s="2"/>
      <c r="AC1459" s="2"/>
      <c r="AD1459" s="2"/>
      <c r="AE1459" s="2"/>
      <c r="AF1459" s="2" t="s">
        <v>44</v>
      </c>
      <c r="AG1459" s="2">
        <v>9</v>
      </c>
      <c r="AH1459" s="2" t="s">
        <v>146</v>
      </c>
      <c r="AI1459" s="2"/>
      <c r="AJ1459" s="4">
        <v>9</v>
      </c>
      <c r="AK1459" t="s">
        <v>47</v>
      </c>
      <c r="AL1459" t="s">
        <v>149</v>
      </c>
      <c r="AM1459" t="s">
        <v>56</v>
      </c>
    </row>
    <row r="1460" spans="1:39" x14ac:dyDescent="0.3">
      <c r="A1460">
        <v>30897922</v>
      </c>
      <c r="B1460" s="1">
        <v>44857.966593368059</v>
      </c>
      <c r="C1460" s="1">
        <v>44857.968871506622</v>
      </c>
      <c r="D1460">
        <v>265191</v>
      </c>
      <c r="F1460" t="s">
        <v>39</v>
      </c>
      <c r="G1460" t="s">
        <v>40</v>
      </c>
      <c r="K1460" t="s">
        <v>41</v>
      </c>
      <c r="Q1460" t="s">
        <v>62</v>
      </c>
      <c r="U1460" t="s">
        <v>43</v>
      </c>
      <c r="V1460" t="s">
        <v>41</v>
      </c>
      <c r="W1460" s="2" t="s">
        <v>180</v>
      </c>
      <c r="X1460" s="2"/>
      <c r="Y1460" s="2">
        <v>10</v>
      </c>
      <c r="Z1460" s="2">
        <v>10</v>
      </c>
      <c r="AA1460" s="2" t="s">
        <v>41</v>
      </c>
      <c r="AB1460" s="2"/>
      <c r="AC1460" s="2"/>
      <c r="AD1460" s="2"/>
      <c r="AE1460" s="2"/>
      <c r="AF1460" s="2" t="s">
        <v>44</v>
      </c>
      <c r="AG1460" s="2">
        <v>6</v>
      </c>
      <c r="AH1460" s="2" t="s">
        <v>153</v>
      </c>
      <c r="AI1460" s="2"/>
      <c r="AJ1460" s="4">
        <v>7</v>
      </c>
      <c r="AK1460" t="s">
        <v>44</v>
      </c>
      <c r="AL1460" t="s">
        <v>149</v>
      </c>
    </row>
    <row r="1461" spans="1:39" x14ac:dyDescent="0.3">
      <c r="A1461">
        <v>30898471</v>
      </c>
      <c r="B1461" s="1">
        <v>44857.984587685183</v>
      </c>
      <c r="C1461" s="1">
        <v>44857.986091010127</v>
      </c>
      <c r="D1461">
        <v>265191</v>
      </c>
      <c r="F1461" t="s">
        <v>39</v>
      </c>
      <c r="G1461" t="s">
        <v>40</v>
      </c>
      <c r="K1461" t="s">
        <v>41</v>
      </c>
      <c r="L1461" t="s">
        <v>42</v>
      </c>
      <c r="U1461" t="s">
        <v>43</v>
      </c>
      <c r="V1461" t="s">
        <v>43</v>
      </c>
      <c r="W1461" s="2" t="s">
        <v>152</v>
      </c>
      <c r="X1461" s="2"/>
      <c r="Y1461" s="2">
        <v>10</v>
      </c>
      <c r="Z1461" s="2">
        <v>10</v>
      </c>
      <c r="AA1461" s="2" t="s">
        <v>43</v>
      </c>
      <c r="AB1461" s="2">
        <v>10</v>
      </c>
      <c r="AC1461" s="2">
        <v>10</v>
      </c>
      <c r="AD1461" s="2"/>
      <c r="AE1461" s="2"/>
      <c r="AF1461" s="2" t="s">
        <v>44</v>
      </c>
      <c r="AG1461" s="2">
        <v>10</v>
      </c>
      <c r="AH1461" s="2" t="s">
        <v>146</v>
      </c>
      <c r="AI1461" s="2"/>
      <c r="AJ1461" s="4">
        <v>10</v>
      </c>
      <c r="AK1461" t="s">
        <v>47</v>
      </c>
      <c r="AL1461" t="s">
        <v>150</v>
      </c>
    </row>
    <row r="1462" spans="1:39" x14ac:dyDescent="0.3">
      <c r="A1462">
        <v>30898966</v>
      </c>
      <c r="B1462" s="1">
        <v>44858.000717129631</v>
      </c>
      <c r="C1462" s="1">
        <v>44858.001906624871</v>
      </c>
      <c r="D1462">
        <v>265191</v>
      </c>
      <c r="F1462" t="s">
        <v>39</v>
      </c>
      <c r="G1462" t="s">
        <v>40</v>
      </c>
      <c r="K1462" t="s">
        <v>41</v>
      </c>
      <c r="L1462" t="s">
        <v>42</v>
      </c>
      <c r="U1462" t="s">
        <v>43</v>
      </c>
      <c r="V1462" t="s">
        <v>43</v>
      </c>
      <c r="W1462" s="2" t="s">
        <v>152</v>
      </c>
      <c r="X1462" s="2"/>
      <c r="Y1462" s="2">
        <v>10</v>
      </c>
      <c r="Z1462" s="2">
        <v>10</v>
      </c>
      <c r="AA1462" s="2" t="s">
        <v>43</v>
      </c>
      <c r="AB1462" s="2">
        <v>10</v>
      </c>
      <c r="AC1462" s="2">
        <v>10</v>
      </c>
      <c r="AD1462" s="2"/>
      <c r="AE1462" s="2"/>
      <c r="AF1462" s="2" t="s">
        <v>47</v>
      </c>
      <c r="AG1462" s="2"/>
      <c r="AH1462" s="2"/>
      <c r="AI1462" s="2"/>
      <c r="AJ1462" s="4">
        <v>10</v>
      </c>
      <c r="AK1462" t="s">
        <v>47</v>
      </c>
      <c r="AL1462" t="s">
        <v>149</v>
      </c>
      <c r="AM1462" t="s">
        <v>104</v>
      </c>
    </row>
    <row r="1463" spans="1:39" x14ac:dyDescent="0.3">
      <c r="A1463">
        <v>30899458</v>
      </c>
      <c r="B1463" s="1">
        <v>44858.046569432867</v>
      </c>
      <c r="C1463" s="1">
        <v>44858.048885618169</v>
      </c>
      <c r="D1463">
        <v>265191</v>
      </c>
      <c r="F1463" t="s">
        <v>39</v>
      </c>
      <c r="G1463" t="s">
        <v>40</v>
      </c>
      <c r="K1463" t="s">
        <v>41</v>
      </c>
      <c r="L1463" t="s">
        <v>42</v>
      </c>
      <c r="U1463" t="s">
        <v>43</v>
      </c>
      <c r="V1463" t="s">
        <v>43</v>
      </c>
      <c r="W1463" s="2" t="s">
        <v>145</v>
      </c>
      <c r="X1463" s="2"/>
      <c r="Y1463" s="2">
        <v>10</v>
      </c>
      <c r="Z1463" s="2">
        <v>10</v>
      </c>
      <c r="AA1463" s="2" t="s">
        <v>41</v>
      </c>
      <c r="AB1463" s="2"/>
      <c r="AC1463" s="2"/>
      <c r="AD1463" s="2"/>
      <c r="AE1463" s="2"/>
      <c r="AF1463" s="2" t="s">
        <v>44</v>
      </c>
      <c r="AG1463" s="2">
        <v>5</v>
      </c>
      <c r="AH1463" s="2" t="s">
        <v>156</v>
      </c>
      <c r="AI1463" s="2" t="s">
        <v>266</v>
      </c>
      <c r="AJ1463" s="4">
        <v>9</v>
      </c>
      <c r="AK1463" t="s">
        <v>44</v>
      </c>
      <c r="AL1463" t="s">
        <v>149</v>
      </c>
    </row>
    <row r="1464" spans="1:39" x14ac:dyDescent="0.3">
      <c r="A1464">
        <v>30903488</v>
      </c>
      <c r="B1464" s="1">
        <v>44858.201392129631</v>
      </c>
      <c r="C1464" s="1">
        <v>44858.204653157387</v>
      </c>
      <c r="D1464">
        <v>265191</v>
      </c>
      <c r="F1464" t="s">
        <v>39</v>
      </c>
      <c r="G1464" t="s">
        <v>40</v>
      </c>
      <c r="K1464" t="s">
        <v>41</v>
      </c>
      <c r="L1464" t="s">
        <v>42</v>
      </c>
      <c r="U1464" t="s">
        <v>41</v>
      </c>
      <c r="W1464" s="2" t="s">
        <v>154</v>
      </c>
      <c r="X1464" s="2"/>
      <c r="Y1464" s="2">
        <v>7</v>
      </c>
      <c r="Z1464" s="2">
        <v>6</v>
      </c>
      <c r="AA1464" s="2" t="s">
        <v>43</v>
      </c>
      <c r="AB1464" s="2">
        <v>7</v>
      </c>
      <c r="AC1464" s="2">
        <v>4</v>
      </c>
      <c r="AD1464" s="2"/>
      <c r="AE1464" s="2"/>
      <c r="AF1464" s="2" t="s">
        <v>44</v>
      </c>
      <c r="AG1464" s="2">
        <v>1</v>
      </c>
      <c r="AH1464" s="2" t="s">
        <v>153</v>
      </c>
      <c r="AI1464" s="2"/>
      <c r="AJ1464" s="4">
        <v>3</v>
      </c>
      <c r="AK1464" t="s">
        <v>47</v>
      </c>
      <c r="AL1464" t="s">
        <v>149</v>
      </c>
      <c r="AM1464" t="s">
        <v>79</v>
      </c>
    </row>
    <row r="1465" spans="1:39" x14ac:dyDescent="0.3">
      <c r="A1465">
        <v>30907582</v>
      </c>
      <c r="B1465" s="1">
        <v>44858.35567409722</v>
      </c>
      <c r="C1465" s="1">
        <v>44858.359195411191</v>
      </c>
      <c r="D1465">
        <v>265191</v>
      </c>
      <c r="F1465" t="s">
        <v>39</v>
      </c>
      <c r="G1465" t="s">
        <v>40</v>
      </c>
      <c r="K1465" t="s">
        <v>41</v>
      </c>
      <c r="O1465" t="s">
        <v>66</v>
      </c>
      <c r="U1465" t="s">
        <v>43</v>
      </c>
      <c r="V1465" t="s">
        <v>43</v>
      </c>
      <c r="W1465" s="2" t="s">
        <v>152</v>
      </c>
      <c r="X1465" s="2"/>
      <c r="Y1465" s="2">
        <v>10</v>
      </c>
      <c r="Z1465" s="2">
        <v>10</v>
      </c>
      <c r="AA1465" s="2" t="s">
        <v>41</v>
      </c>
      <c r="AB1465" s="2"/>
      <c r="AC1465" s="2"/>
      <c r="AD1465" s="2"/>
      <c r="AE1465" s="2"/>
      <c r="AF1465" s="2" t="s">
        <v>44</v>
      </c>
      <c r="AG1465" s="2">
        <v>10</v>
      </c>
      <c r="AH1465" s="2" t="s">
        <v>146</v>
      </c>
      <c r="AI1465" s="2"/>
      <c r="AJ1465" s="4">
        <v>10</v>
      </c>
      <c r="AK1465" t="s">
        <v>47</v>
      </c>
      <c r="AL1465" t="s">
        <v>150</v>
      </c>
    </row>
    <row r="1466" spans="1:39" x14ac:dyDescent="0.3">
      <c r="A1466">
        <v>30907707</v>
      </c>
      <c r="B1466" s="1">
        <v>44858.359320497693</v>
      </c>
      <c r="C1466" s="1">
        <v>44858.361131512589</v>
      </c>
      <c r="D1466">
        <v>265191</v>
      </c>
      <c r="F1466" t="s">
        <v>39</v>
      </c>
      <c r="G1466" t="s">
        <v>40</v>
      </c>
      <c r="K1466" t="s">
        <v>41</v>
      </c>
      <c r="L1466" t="s">
        <v>42</v>
      </c>
      <c r="U1466" t="s">
        <v>43</v>
      </c>
      <c r="V1466" t="s">
        <v>41</v>
      </c>
      <c r="W1466" s="2" t="s">
        <v>152</v>
      </c>
      <c r="X1466" s="2"/>
      <c r="Y1466" s="2">
        <v>10</v>
      </c>
      <c r="Z1466" s="2">
        <v>7</v>
      </c>
      <c r="AA1466" s="2" t="s">
        <v>41</v>
      </c>
      <c r="AB1466" s="2"/>
      <c r="AC1466" s="2"/>
      <c r="AD1466" s="2"/>
      <c r="AE1466" s="2"/>
      <c r="AF1466" s="2" t="s">
        <v>44</v>
      </c>
      <c r="AG1466" s="2">
        <v>9</v>
      </c>
      <c r="AH1466" s="2" t="s">
        <v>146</v>
      </c>
      <c r="AI1466" s="2"/>
      <c r="AJ1466" s="4">
        <v>9</v>
      </c>
      <c r="AK1466" t="s">
        <v>44</v>
      </c>
      <c r="AL1466" t="s">
        <v>149</v>
      </c>
      <c r="AM1466" t="s">
        <v>96</v>
      </c>
    </row>
    <row r="1467" spans="1:39" x14ac:dyDescent="0.3">
      <c r="A1467">
        <v>30908045</v>
      </c>
      <c r="B1467" s="1">
        <v>44858.372242349527</v>
      </c>
      <c r="C1467" s="1">
        <v>44858.375151839471</v>
      </c>
      <c r="D1467">
        <v>265191</v>
      </c>
      <c r="F1467" t="s">
        <v>39</v>
      </c>
      <c r="G1467" t="s">
        <v>40</v>
      </c>
      <c r="K1467" t="s">
        <v>41</v>
      </c>
      <c r="L1467" t="s">
        <v>42</v>
      </c>
      <c r="U1467" t="s">
        <v>41</v>
      </c>
      <c r="W1467" s="2" t="s">
        <v>145</v>
      </c>
      <c r="X1467" s="2"/>
      <c r="Y1467" s="2">
        <v>8</v>
      </c>
      <c r="Z1467" s="2">
        <v>8</v>
      </c>
      <c r="AA1467" s="2" t="s">
        <v>41</v>
      </c>
      <c r="AB1467" s="2"/>
      <c r="AC1467" s="2"/>
      <c r="AD1467" s="2"/>
      <c r="AE1467" s="2"/>
      <c r="AF1467" s="2" t="s">
        <v>47</v>
      </c>
      <c r="AG1467" s="2"/>
      <c r="AH1467" s="2"/>
      <c r="AI1467" s="2"/>
      <c r="AJ1467" s="4">
        <v>10</v>
      </c>
      <c r="AK1467" t="s">
        <v>44</v>
      </c>
      <c r="AL1467" t="s">
        <v>149</v>
      </c>
      <c r="AM1467" t="s">
        <v>72</v>
      </c>
    </row>
    <row r="1468" spans="1:39" x14ac:dyDescent="0.3">
      <c r="A1468">
        <v>30908393</v>
      </c>
      <c r="B1468" s="1">
        <v>44858.383186805557</v>
      </c>
      <c r="C1468" s="1">
        <v>44858.385193572052</v>
      </c>
      <c r="D1468">
        <v>265191</v>
      </c>
      <c r="F1468" t="s">
        <v>39</v>
      </c>
      <c r="G1468" t="s">
        <v>40</v>
      </c>
      <c r="K1468" t="s">
        <v>41</v>
      </c>
      <c r="M1468" t="s">
        <v>52</v>
      </c>
      <c r="U1468" t="s">
        <v>43</v>
      </c>
      <c r="V1468" t="s">
        <v>43</v>
      </c>
      <c r="W1468" s="2" t="s">
        <v>152</v>
      </c>
      <c r="X1468" s="2"/>
      <c r="Y1468" s="2">
        <v>9</v>
      </c>
      <c r="Z1468" s="2">
        <v>9</v>
      </c>
      <c r="AA1468" s="2" t="s">
        <v>43</v>
      </c>
      <c r="AB1468" s="2">
        <v>9</v>
      </c>
      <c r="AC1468" s="2">
        <v>9</v>
      </c>
      <c r="AD1468" s="2"/>
      <c r="AE1468" s="2"/>
      <c r="AF1468" s="2" t="s">
        <v>44</v>
      </c>
      <c r="AG1468" s="2">
        <v>6</v>
      </c>
      <c r="AH1468" s="2" t="s">
        <v>156</v>
      </c>
      <c r="AI1468" s="2" t="s">
        <v>217</v>
      </c>
      <c r="AJ1468" s="4">
        <v>8</v>
      </c>
      <c r="AK1468" t="s">
        <v>44</v>
      </c>
      <c r="AL1468" t="s">
        <v>150</v>
      </c>
      <c r="AM1468" t="s">
        <v>60</v>
      </c>
    </row>
    <row r="1469" spans="1:39" x14ac:dyDescent="0.3">
      <c r="A1469">
        <v>30908431</v>
      </c>
      <c r="B1469" s="1">
        <v>44858.384646203704</v>
      </c>
      <c r="C1469" s="1">
        <v>44858.385965879403</v>
      </c>
      <c r="D1469">
        <v>265191</v>
      </c>
      <c r="F1469" t="s">
        <v>39</v>
      </c>
      <c r="G1469" t="s">
        <v>40</v>
      </c>
      <c r="K1469" t="s">
        <v>41</v>
      </c>
      <c r="L1469" t="s">
        <v>42</v>
      </c>
      <c r="U1469" t="s">
        <v>43</v>
      </c>
      <c r="V1469" t="s">
        <v>41</v>
      </c>
      <c r="W1469" s="2" t="s">
        <v>145</v>
      </c>
      <c r="X1469" s="2"/>
      <c r="Y1469" s="2">
        <v>10</v>
      </c>
      <c r="Z1469" s="2" t="s">
        <v>158</v>
      </c>
      <c r="AA1469" s="2" t="s">
        <v>41</v>
      </c>
      <c r="AB1469" s="2"/>
      <c r="AC1469" s="2"/>
      <c r="AD1469" s="2"/>
      <c r="AE1469" s="2"/>
      <c r="AF1469" s="2" t="s">
        <v>44</v>
      </c>
      <c r="AG1469" s="2">
        <v>5</v>
      </c>
      <c r="AH1469" s="2" t="s">
        <v>153</v>
      </c>
      <c r="AI1469" s="2"/>
      <c r="AJ1469" s="4">
        <v>10</v>
      </c>
      <c r="AK1469" t="s">
        <v>44</v>
      </c>
      <c r="AL1469" t="s">
        <v>149</v>
      </c>
      <c r="AM1469" t="s">
        <v>92</v>
      </c>
    </row>
    <row r="1470" spans="1:39" x14ac:dyDescent="0.3">
      <c r="A1470">
        <v>30908935</v>
      </c>
      <c r="B1470" s="1">
        <v>44858.402170324072</v>
      </c>
      <c r="C1470" s="1">
        <v>44858.405149810693</v>
      </c>
      <c r="D1470">
        <v>265191</v>
      </c>
      <c r="F1470" t="s">
        <v>39</v>
      </c>
      <c r="G1470" t="s">
        <v>40</v>
      </c>
      <c r="K1470" t="s">
        <v>41</v>
      </c>
      <c r="L1470" t="s">
        <v>42</v>
      </c>
      <c r="U1470" t="s">
        <v>43</v>
      </c>
      <c r="W1470" s="2" t="s">
        <v>152</v>
      </c>
      <c r="X1470" s="2"/>
      <c r="Y1470" s="2">
        <v>10</v>
      </c>
      <c r="Z1470" s="2">
        <v>10</v>
      </c>
      <c r="AA1470" s="2" t="s">
        <v>41</v>
      </c>
      <c r="AB1470" s="2"/>
      <c r="AC1470" s="2"/>
      <c r="AD1470" s="2"/>
      <c r="AE1470" s="2"/>
      <c r="AF1470" s="2" t="s">
        <v>44</v>
      </c>
      <c r="AG1470" s="2">
        <v>8</v>
      </c>
      <c r="AH1470" s="2" t="s">
        <v>146</v>
      </c>
      <c r="AI1470" s="2"/>
      <c r="AJ1470" s="4">
        <v>10</v>
      </c>
      <c r="AK1470" t="s">
        <v>44</v>
      </c>
      <c r="AL1470" t="s">
        <v>149</v>
      </c>
      <c r="AM1470" t="s">
        <v>46</v>
      </c>
    </row>
    <row r="1471" spans="1:39" x14ac:dyDescent="0.3">
      <c r="A1471">
        <v>30909634</v>
      </c>
      <c r="B1471" s="1">
        <v>44858.426666736108</v>
      </c>
      <c r="C1471" s="1">
        <v>44858.429945594937</v>
      </c>
      <c r="D1471">
        <v>265191</v>
      </c>
      <c r="F1471" t="s">
        <v>39</v>
      </c>
      <c r="G1471" t="s">
        <v>40</v>
      </c>
      <c r="K1471" t="s">
        <v>41</v>
      </c>
      <c r="L1471" t="s">
        <v>42</v>
      </c>
      <c r="U1471" t="s">
        <v>43</v>
      </c>
      <c r="V1471" t="s">
        <v>43</v>
      </c>
      <c r="W1471" s="2" t="s">
        <v>147</v>
      </c>
      <c r="X1471" s="2"/>
      <c r="Y1471" s="2">
        <v>10</v>
      </c>
      <c r="Z1471" s="2">
        <v>10</v>
      </c>
      <c r="AA1471" s="2" t="s">
        <v>41</v>
      </c>
      <c r="AB1471" s="2"/>
      <c r="AC1471" s="2"/>
      <c r="AD1471" s="2"/>
      <c r="AE1471" s="2"/>
      <c r="AF1471" s="2" t="s">
        <v>44</v>
      </c>
      <c r="AG1471" s="2">
        <v>10</v>
      </c>
      <c r="AH1471" s="2" t="s">
        <v>155</v>
      </c>
      <c r="AI1471" s="2"/>
      <c r="AJ1471" s="4">
        <v>10</v>
      </c>
      <c r="AK1471" t="s">
        <v>47</v>
      </c>
    </row>
    <row r="1472" spans="1:39" x14ac:dyDescent="0.3">
      <c r="A1472">
        <v>30914759</v>
      </c>
      <c r="B1472" s="1">
        <v>44858.451728217588</v>
      </c>
      <c r="C1472" s="1">
        <v>44858.454560424398</v>
      </c>
      <c r="D1472">
        <v>265191</v>
      </c>
      <c r="F1472" t="s">
        <v>39</v>
      </c>
      <c r="G1472" t="s">
        <v>40</v>
      </c>
      <c r="K1472" t="s">
        <v>41</v>
      </c>
      <c r="L1472" t="s">
        <v>42</v>
      </c>
      <c r="M1472" t="s">
        <v>52</v>
      </c>
      <c r="U1472" t="s">
        <v>43</v>
      </c>
      <c r="V1472" t="s">
        <v>43</v>
      </c>
      <c r="W1472" s="2" t="s">
        <v>145</v>
      </c>
      <c r="X1472" s="2"/>
      <c r="Y1472" s="2">
        <v>8</v>
      </c>
      <c r="Z1472" s="2">
        <v>5</v>
      </c>
      <c r="AA1472" s="2" t="s">
        <v>43</v>
      </c>
      <c r="AB1472" s="2">
        <v>7</v>
      </c>
      <c r="AC1472" s="2">
        <v>5</v>
      </c>
      <c r="AD1472" s="2"/>
      <c r="AE1472" s="2"/>
      <c r="AF1472" s="2" t="s">
        <v>44</v>
      </c>
      <c r="AG1472" s="2">
        <v>4</v>
      </c>
      <c r="AH1472" s="2" t="s">
        <v>153</v>
      </c>
      <c r="AI1472" s="2"/>
      <c r="AJ1472" s="4">
        <v>6</v>
      </c>
      <c r="AK1472" t="s">
        <v>44</v>
      </c>
      <c r="AL1472" t="s">
        <v>149</v>
      </c>
      <c r="AM1472" t="s">
        <v>79</v>
      </c>
    </row>
    <row r="1473" spans="1:39" x14ac:dyDescent="0.3">
      <c r="A1473">
        <v>30917252</v>
      </c>
      <c r="B1473" s="1">
        <v>44858.481626597233</v>
      </c>
      <c r="C1473" s="1">
        <v>44858.484122900772</v>
      </c>
      <c r="D1473">
        <v>265191</v>
      </c>
      <c r="F1473" t="s">
        <v>39</v>
      </c>
      <c r="G1473" t="s">
        <v>40</v>
      </c>
      <c r="K1473" t="s">
        <v>41</v>
      </c>
      <c r="M1473" t="s">
        <v>52</v>
      </c>
      <c r="U1473" t="s">
        <v>43</v>
      </c>
      <c r="V1473" t="s">
        <v>43</v>
      </c>
      <c r="W1473" s="2" t="s">
        <v>162</v>
      </c>
      <c r="X1473" s="2" t="s">
        <v>267</v>
      </c>
      <c r="Y1473" s="2">
        <v>9</v>
      </c>
      <c r="Z1473" s="2">
        <v>9</v>
      </c>
      <c r="AA1473" s="2" t="s">
        <v>41</v>
      </c>
      <c r="AB1473" s="2"/>
      <c r="AC1473" s="2"/>
      <c r="AD1473" s="2"/>
      <c r="AE1473" s="2"/>
      <c r="AF1473" s="2" t="s">
        <v>44</v>
      </c>
      <c r="AG1473" s="2">
        <v>6</v>
      </c>
      <c r="AH1473" s="2" t="s">
        <v>153</v>
      </c>
      <c r="AI1473" s="2"/>
      <c r="AJ1473" s="4">
        <v>9</v>
      </c>
      <c r="AK1473" t="s">
        <v>47</v>
      </c>
      <c r="AM1473" t="s">
        <v>92</v>
      </c>
    </row>
    <row r="1474" spans="1:39" x14ac:dyDescent="0.3">
      <c r="A1474">
        <v>30917413</v>
      </c>
      <c r="B1474" s="1">
        <v>44858.486656759262</v>
      </c>
      <c r="C1474" s="1">
        <v>44858.489400896513</v>
      </c>
      <c r="D1474">
        <v>265191</v>
      </c>
      <c r="F1474" t="s">
        <v>39</v>
      </c>
      <c r="G1474" t="s">
        <v>40</v>
      </c>
      <c r="K1474" t="s">
        <v>41</v>
      </c>
      <c r="M1474" t="s">
        <v>52</v>
      </c>
      <c r="U1474" t="s">
        <v>43</v>
      </c>
      <c r="V1474" t="s">
        <v>43</v>
      </c>
      <c r="W1474" s="2" t="s">
        <v>152</v>
      </c>
      <c r="X1474" s="2"/>
      <c r="Y1474" s="2">
        <v>10</v>
      </c>
      <c r="Z1474" s="2">
        <v>9</v>
      </c>
      <c r="AA1474" s="2" t="s">
        <v>41</v>
      </c>
      <c r="AB1474" s="2"/>
      <c r="AC1474" s="2"/>
      <c r="AD1474" s="2"/>
      <c r="AE1474" s="2"/>
      <c r="AF1474" s="2" t="s">
        <v>44</v>
      </c>
      <c r="AG1474" s="2">
        <v>8</v>
      </c>
      <c r="AH1474" s="2" t="s">
        <v>146</v>
      </c>
      <c r="AI1474" s="2"/>
      <c r="AJ1474" s="4">
        <v>10</v>
      </c>
      <c r="AK1474" t="s">
        <v>44</v>
      </c>
      <c r="AM1474" t="s">
        <v>67</v>
      </c>
    </row>
    <row r="1475" spans="1:39" x14ac:dyDescent="0.3">
      <c r="A1475">
        <v>30921454</v>
      </c>
      <c r="B1475" s="1">
        <v>44858.520954664353</v>
      </c>
      <c r="C1475" s="1">
        <v>44858.522960223563</v>
      </c>
      <c r="D1475">
        <v>265191</v>
      </c>
      <c r="F1475" t="s">
        <v>39</v>
      </c>
      <c r="G1475" t="s">
        <v>40</v>
      </c>
      <c r="K1475" t="s">
        <v>43</v>
      </c>
      <c r="L1475" t="s">
        <v>42</v>
      </c>
      <c r="U1475" t="s">
        <v>41</v>
      </c>
      <c r="W1475" s="2" t="s">
        <v>180</v>
      </c>
      <c r="X1475" s="2"/>
      <c r="Y1475" s="2">
        <v>8</v>
      </c>
      <c r="Z1475" s="2">
        <v>7</v>
      </c>
      <c r="AA1475" s="2" t="s">
        <v>41</v>
      </c>
      <c r="AB1475" s="2"/>
      <c r="AC1475" s="2"/>
      <c r="AD1475" s="2">
        <v>4</v>
      </c>
      <c r="AE1475" s="2" t="s">
        <v>156</v>
      </c>
      <c r="AF1475" s="2"/>
      <c r="AG1475" s="2"/>
      <c r="AH1475" s="2"/>
      <c r="AI1475" s="2"/>
      <c r="AJ1475" s="4">
        <v>6</v>
      </c>
      <c r="AK1475" t="s">
        <v>47</v>
      </c>
      <c r="AL1475" t="s">
        <v>149</v>
      </c>
      <c r="AM1475" t="s">
        <v>79</v>
      </c>
    </row>
    <row r="1476" spans="1:39" x14ac:dyDescent="0.3">
      <c r="A1476">
        <v>30921624</v>
      </c>
      <c r="B1476" s="1">
        <v>44858.526024328698</v>
      </c>
      <c r="C1476" s="1">
        <v>44858.527854451197</v>
      </c>
      <c r="D1476">
        <v>265191</v>
      </c>
      <c r="F1476" t="s">
        <v>39</v>
      </c>
      <c r="G1476" t="s">
        <v>40</v>
      </c>
      <c r="K1476" t="s">
        <v>41</v>
      </c>
      <c r="M1476" t="s">
        <v>52</v>
      </c>
      <c r="U1476" t="s">
        <v>43</v>
      </c>
      <c r="V1476" t="s">
        <v>43</v>
      </c>
      <c r="W1476" s="2" t="s">
        <v>145</v>
      </c>
      <c r="X1476" s="2"/>
      <c r="Y1476" s="2">
        <v>10</v>
      </c>
      <c r="Z1476" s="2">
        <v>10</v>
      </c>
      <c r="AA1476" s="2" t="s">
        <v>41</v>
      </c>
      <c r="AB1476" s="2"/>
      <c r="AC1476" s="2"/>
      <c r="AD1476" s="2"/>
      <c r="AE1476" s="2"/>
      <c r="AF1476" s="2" t="s">
        <v>44</v>
      </c>
      <c r="AG1476" s="2">
        <v>10</v>
      </c>
      <c r="AH1476" s="2" t="s">
        <v>153</v>
      </c>
      <c r="AI1476" s="2"/>
      <c r="AJ1476" s="4">
        <v>10</v>
      </c>
      <c r="AK1476" t="s">
        <v>44</v>
      </c>
      <c r="AL1476" t="s">
        <v>150</v>
      </c>
      <c r="AM1476" t="s">
        <v>95</v>
      </c>
    </row>
    <row r="1477" spans="1:39" x14ac:dyDescent="0.3">
      <c r="A1477">
        <v>30922849</v>
      </c>
      <c r="B1477" s="1">
        <v>44858.559801608797</v>
      </c>
      <c r="C1477" s="1">
        <v>44858.562027276646</v>
      </c>
      <c r="D1477">
        <v>265191</v>
      </c>
      <c r="F1477" t="s">
        <v>39</v>
      </c>
      <c r="G1477" t="s">
        <v>40</v>
      </c>
      <c r="K1477" t="s">
        <v>41</v>
      </c>
      <c r="L1477" t="s">
        <v>42</v>
      </c>
      <c r="U1477" t="s">
        <v>43</v>
      </c>
      <c r="V1477" t="s">
        <v>43</v>
      </c>
      <c r="W1477" s="2" t="s">
        <v>145</v>
      </c>
      <c r="X1477" s="2"/>
      <c r="Y1477" s="2">
        <v>10</v>
      </c>
      <c r="Z1477" s="2">
        <v>10</v>
      </c>
      <c r="AA1477" s="2" t="s">
        <v>41</v>
      </c>
      <c r="AB1477" s="2"/>
      <c r="AC1477" s="2"/>
      <c r="AD1477" s="2"/>
      <c r="AE1477" s="2"/>
      <c r="AF1477" s="2" t="s">
        <v>44</v>
      </c>
      <c r="AG1477" s="2" t="s">
        <v>158</v>
      </c>
      <c r="AH1477" s="2" t="s">
        <v>153</v>
      </c>
      <c r="AI1477" s="2"/>
      <c r="AJ1477" s="4">
        <v>9</v>
      </c>
      <c r="AK1477" t="s">
        <v>44</v>
      </c>
      <c r="AM1477" t="s">
        <v>105</v>
      </c>
    </row>
    <row r="1478" spans="1:39" x14ac:dyDescent="0.3">
      <c r="A1478">
        <v>30923251</v>
      </c>
      <c r="B1478" s="1">
        <v>44858.571709849537</v>
      </c>
      <c r="C1478" s="1">
        <v>44858.573081248112</v>
      </c>
      <c r="D1478">
        <v>265191</v>
      </c>
      <c r="F1478" t="s">
        <v>39</v>
      </c>
      <c r="G1478" t="s">
        <v>40</v>
      </c>
      <c r="K1478" t="s">
        <v>41</v>
      </c>
      <c r="L1478" t="s">
        <v>42</v>
      </c>
      <c r="U1478" t="s">
        <v>43</v>
      </c>
      <c r="V1478" t="s">
        <v>43</v>
      </c>
      <c r="W1478" s="2" t="s">
        <v>152</v>
      </c>
      <c r="X1478" s="2"/>
      <c r="Y1478" s="2">
        <v>10</v>
      </c>
      <c r="Z1478" s="2">
        <v>10</v>
      </c>
      <c r="AA1478" s="2" t="s">
        <v>43</v>
      </c>
      <c r="AB1478" s="2">
        <v>10</v>
      </c>
      <c r="AC1478" s="2">
        <v>10</v>
      </c>
      <c r="AD1478" s="2"/>
      <c r="AE1478" s="2"/>
      <c r="AF1478" s="2" t="s">
        <v>44</v>
      </c>
      <c r="AG1478" s="2">
        <v>10</v>
      </c>
      <c r="AH1478" s="2" t="s">
        <v>155</v>
      </c>
      <c r="AI1478" s="2"/>
      <c r="AJ1478" s="4">
        <v>10</v>
      </c>
      <c r="AK1478" t="s">
        <v>44</v>
      </c>
    </row>
    <row r="1479" spans="1:39" x14ac:dyDescent="0.3">
      <c r="A1479">
        <v>30923793</v>
      </c>
      <c r="B1479" s="1">
        <v>44858.587789398152</v>
      </c>
      <c r="C1479" s="1">
        <v>44858.589131431021</v>
      </c>
      <c r="D1479">
        <v>265191</v>
      </c>
      <c r="F1479" t="s">
        <v>39</v>
      </c>
      <c r="G1479" t="s">
        <v>40</v>
      </c>
      <c r="K1479" t="s">
        <v>41</v>
      </c>
      <c r="L1479" t="s">
        <v>42</v>
      </c>
      <c r="U1479" t="s">
        <v>43</v>
      </c>
      <c r="W1479" s="2" t="s">
        <v>152</v>
      </c>
      <c r="X1479" s="2"/>
      <c r="Y1479" s="2">
        <v>9</v>
      </c>
      <c r="Z1479" s="2">
        <v>9</v>
      </c>
      <c r="AA1479" s="2" t="s">
        <v>43</v>
      </c>
      <c r="AB1479" s="2">
        <v>9</v>
      </c>
      <c r="AC1479" s="2">
        <v>9</v>
      </c>
      <c r="AD1479" s="2"/>
      <c r="AE1479" s="2"/>
      <c r="AF1479" s="2" t="s">
        <v>47</v>
      </c>
      <c r="AG1479" s="2"/>
      <c r="AH1479" s="2"/>
      <c r="AI1479" s="2"/>
      <c r="AJ1479" s="4">
        <v>10</v>
      </c>
      <c r="AK1479" t="s">
        <v>47</v>
      </c>
      <c r="AL1479" t="s">
        <v>149</v>
      </c>
      <c r="AM1479" t="s">
        <v>144</v>
      </c>
    </row>
    <row r="1480" spans="1:39" x14ac:dyDescent="0.3">
      <c r="A1480">
        <v>30923866</v>
      </c>
      <c r="B1480" s="1">
        <v>44858.589967025473</v>
      </c>
      <c r="C1480" s="1">
        <v>44858.591949173082</v>
      </c>
      <c r="D1480">
        <v>265191</v>
      </c>
      <c r="F1480" t="s">
        <v>39</v>
      </c>
      <c r="G1480" t="s">
        <v>40</v>
      </c>
      <c r="K1480" t="s">
        <v>41</v>
      </c>
      <c r="S1480" t="s">
        <v>74</v>
      </c>
      <c r="U1480" t="s">
        <v>43</v>
      </c>
      <c r="W1480" s="2" t="s">
        <v>154</v>
      </c>
      <c r="X1480" s="2"/>
      <c r="Y1480" s="2">
        <v>10</v>
      </c>
      <c r="Z1480" s="2">
        <v>10</v>
      </c>
      <c r="AA1480" s="2" t="s">
        <v>41</v>
      </c>
      <c r="AB1480" s="2"/>
      <c r="AC1480" s="2"/>
      <c r="AD1480" s="2"/>
      <c r="AE1480" s="2"/>
      <c r="AF1480" s="2" t="s">
        <v>44</v>
      </c>
      <c r="AG1480" s="2">
        <v>8</v>
      </c>
      <c r="AH1480" s="2" t="s">
        <v>153</v>
      </c>
      <c r="AI1480" s="2"/>
      <c r="AJ1480" s="4">
        <v>9</v>
      </c>
      <c r="AK1480" t="s">
        <v>47</v>
      </c>
      <c r="AL1480" t="s">
        <v>149</v>
      </c>
      <c r="AM1480" t="s">
        <v>130</v>
      </c>
    </row>
    <row r="1481" spans="1:39" x14ac:dyDescent="0.3">
      <c r="A1481">
        <v>30925178</v>
      </c>
      <c r="B1481" s="1">
        <v>44858.624528981483</v>
      </c>
      <c r="C1481" s="1">
        <v>44858.625902030333</v>
      </c>
      <c r="D1481">
        <v>265191</v>
      </c>
      <c r="F1481" t="s">
        <v>39</v>
      </c>
      <c r="G1481" t="s">
        <v>40</v>
      </c>
      <c r="K1481" t="s">
        <v>43</v>
      </c>
      <c r="L1481" t="s">
        <v>42</v>
      </c>
      <c r="U1481" t="s">
        <v>43</v>
      </c>
      <c r="W1481" s="2" t="s">
        <v>152</v>
      </c>
      <c r="X1481" s="2"/>
      <c r="Y1481" s="2">
        <v>10</v>
      </c>
      <c r="Z1481" s="2">
        <v>10</v>
      </c>
      <c r="AA1481" s="2" t="s">
        <v>43</v>
      </c>
      <c r="AB1481" s="2">
        <v>10</v>
      </c>
      <c r="AC1481" s="2">
        <v>10</v>
      </c>
      <c r="AD1481" s="2">
        <v>9</v>
      </c>
      <c r="AE1481" s="2" t="s">
        <v>155</v>
      </c>
      <c r="AF1481" s="2"/>
      <c r="AG1481" s="2"/>
      <c r="AH1481" s="2"/>
      <c r="AI1481" s="2"/>
      <c r="AJ1481" s="4">
        <v>10</v>
      </c>
      <c r="AK1481" t="s">
        <v>47</v>
      </c>
      <c r="AL1481" t="s">
        <v>149</v>
      </c>
      <c r="AM1481" t="s">
        <v>101</v>
      </c>
    </row>
    <row r="1482" spans="1:39" x14ac:dyDescent="0.3">
      <c r="A1482">
        <v>30925248</v>
      </c>
      <c r="B1482" s="1">
        <v>44858.626316469898</v>
      </c>
      <c r="C1482" s="1">
        <v>44858.627562373498</v>
      </c>
      <c r="D1482">
        <v>265191</v>
      </c>
      <c r="F1482" t="s">
        <v>39</v>
      </c>
      <c r="G1482" t="s">
        <v>40</v>
      </c>
      <c r="K1482" t="s">
        <v>41</v>
      </c>
      <c r="M1482" t="s">
        <v>52</v>
      </c>
      <c r="U1482" t="s">
        <v>43</v>
      </c>
      <c r="W1482" s="2" t="s">
        <v>152</v>
      </c>
      <c r="X1482" s="2"/>
      <c r="Y1482" s="2">
        <v>10</v>
      </c>
      <c r="Z1482" s="2">
        <v>10</v>
      </c>
      <c r="AA1482" s="2" t="s">
        <v>41</v>
      </c>
      <c r="AB1482" s="2"/>
      <c r="AC1482" s="2"/>
      <c r="AD1482" s="2"/>
      <c r="AE1482" s="2"/>
      <c r="AF1482" s="2" t="s">
        <v>44</v>
      </c>
      <c r="AG1482" s="2">
        <v>9</v>
      </c>
      <c r="AH1482" s="2" t="s">
        <v>153</v>
      </c>
      <c r="AI1482" s="2"/>
      <c r="AJ1482" s="4">
        <v>10</v>
      </c>
      <c r="AK1482" t="s">
        <v>44</v>
      </c>
      <c r="AL1482" t="s">
        <v>149</v>
      </c>
      <c r="AM1482" t="s">
        <v>65</v>
      </c>
    </row>
    <row r="1483" spans="1:39" x14ac:dyDescent="0.3">
      <c r="A1483">
        <v>30926007</v>
      </c>
      <c r="B1483" s="1">
        <v>44858.64492864583</v>
      </c>
      <c r="C1483" s="1">
        <v>44858.647608589286</v>
      </c>
      <c r="D1483">
        <v>265191</v>
      </c>
      <c r="F1483" t="s">
        <v>39</v>
      </c>
      <c r="G1483" t="s">
        <v>40</v>
      </c>
      <c r="K1483" t="s">
        <v>41</v>
      </c>
      <c r="L1483" t="s">
        <v>42</v>
      </c>
      <c r="U1483" t="s">
        <v>43</v>
      </c>
      <c r="V1483" t="s">
        <v>43</v>
      </c>
      <c r="W1483" s="2" t="s">
        <v>152</v>
      </c>
      <c r="X1483" s="2"/>
      <c r="Y1483" s="2">
        <v>10</v>
      </c>
      <c r="Z1483" s="2">
        <v>10</v>
      </c>
      <c r="AA1483" s="2" t="s">
        <v>43</v>
      </c>
      <c r="AB1483" s="2">
        <v>10</v>
      </c>
      <c r="AC1483" s="2">
        <v>10</v>
      </c>
      <c r="AD1483" s="2"/>
      <c r="AE1483" s="2"/>
      <c r="AF1483" s="2" t="s">
        <v>44</v>
      </c>
      <c r="AG1483" s="2">
        <v>10</v>
      </c>
      <c r="AH1483" s="2" t="s">
        <v>146</v>
      </c>
      <c r="AI1483" s="2"/>
      <c r="AJ1483" s="4">
        <v>10</v>
      </c>
      <c r="AK1483" t="s">
        <v>44</v>
      </c>
      <c r="AL1483" t="s">
        <v>149</v>
      </c>
      <c r="AM1483" t="s">
        <v>68</v>
      </c>
    </row>
    <row r="1484" spans="1:39" x14ac:dyDescent="0.3">
      <c r="A1484">
        <v>30926240</v>
      </c>
      <c r="B1484" s="1">
        <v>44858.650777037037</v>
      </c>
      <c r="C1484" s="1">
        <v>44858.652029034849</v>
      </c>
      <c r="D1484">
        <v>265191</v>
      </c>
      <c r="F1484" t="s">
        <v>39</v>
      </c>
      <c r="G1484" t="s">
        <v>40</v>
      </c>
      <c r="K1484" t="s">
        <v>41</v>
      </c>
      <c r="L1484" t="s">
        <v>42</v>
      </c>
      <c r="U1484" t="s">
        <v>43</v>
      </c>
      <c r="V1484" t="s">
        <v>43</v>
      </c>
      <c r="W1484" s="2" t="s">
        <v>152</v>
      </c>
      <c r="X1484" s="2"/>
      <c r="Y1484" s="2">
        <v>10</v>
      </c>
      <c r="Z1484" s="2">
        <v>10</v>
      </c>
      <c r="AA1484" s="2" t="s">
        <v>43</v>
      </c>
      <c r="AB1484" s="2">
        <v>10</v>
      </c>
      <c r="AC1484" s="2">
        <v>10</v>
      </c>
      <c r="AD1484" s="2"/>
      <c r="AE1484" s="2"/>
      <c r="AF1484" s="2" t="s">
        <v>47</v>
      </c>
      <c r="AG1484" s="2"/>
      <c r="AH1484" s="2"/>
      <c r="AI1484" s="2"/>
      <c r="AJ1484" s="4">
        <v>10</v>
      </c>
      <c r="AK1484" t="s">
        <v>44</v>
      </c>
      <c r="AL1484" t="s">
        <v>149</v>
      </c>
      <c r="AM1484" t="s">
        <v>107</v>
      </c>
    </row>
    <row r="1485" spans="1:39" x14ac:dyDescent="0.3">
      <c r="A1485">
        <v>30926494</v>
      </c>
      <c r="B1485" s="1">
        <v>44858.657564502311</v>
      </c>
      <c r="C1485" s="1">
        <v>44858.659281387612</v>
      </c>
      <c r="D1485">
        <v>265191</v>
      </c>
      <c r="F1485" t="s">
        <v>39</v>
      </c>
      <c r="G1485" t="s">
        <v>40</v>
      </c>
      <c r="K1485" t="s">
        <v>41</v>
      </c>
      <c r="M1485" t="s">
        <v>52</v>
      </c>
      <c r="Q1485" t="s">
        <v>62</v>
      </c>
      <c r="U1485" t="s">
        <v>43</v>
      </c>
      <c r="V1485" t="s">
        <v>43</v>
      </c>
      <c r="W1485" s="2" t="s">
        <v>152</v>
      </c>
      <c r="X1485" s="2"/>
      <c r="Y1485" s="2">
        <v>8</v>
      </c>
      <c r="Z1485" s="2">
        <v>9</v>
      </c>
      <c r="AA1485" s="2" t="s">
        <v>41</v>
      </c>
      <c r="AB1485" s="2"/>
      <c r="AC1485" s="2"/>
      <c r="AD1485" s="2"/>
      <c r="AE1485" s="2"/>
      <c r="AF1485" s="2" t="s">
        <v>44</v>
      </c>
      <c r="AG1485" s="2">
        <v>8</v>
      </c>
      <c r="AH1485" s="2" t="s">
        <v>146</v>
      </c>
      <c r="AI1485" s="2"/>
      <c r="AJ1485" s="4">
        <v>9</v>
      </c>
      <c r="AK1485" t="s">
        <v>44</v>
      </c>
      <c r="AL1485" t="s">
        <v>149</v>
      </c>
      <c r="AM1485" t="s">
        <v>79</v>
      </c>
    </row>
    <row r="1486" spans="1:39" x14ac:dyDescent="0.3">
      <c r="A1486">
        <v>30927017</v>
      </c>
      <c r="B1486" s="1">
        <v>44858.67112525463</v>
      </c>
      <c r="C1486" s="1">
        <v>44858.689589591682</v>
      </c>
      <c r="D1486">
        <v>265191</v>
      </c>
      <c r="F1486" t="s">
        <v>39</v>
      </c>
      <c r="G1486" t="s">
        <v>40</v>
      </c>
      <c r="K1486" t="s">
        <v>41</v>
      </c>
      <c r="M1486" t="s">
        <v>52</v>
      </c>
      <c r="U1486" t="s">
        <v>43</v>
      </c>
      <c r="V1486" t="s">
        <v>43</v>
      </c>
      <c r="W1486" s="2" t="s">
        <v>152</v>
      </c>
      <c r="X1486" s="2"/>
      <c r="Y1486" s="2">
        <v>10</v>
      </c>
      <c r="Z1486" s="2">
        <v>10</v>
      </c>
      <c r="AA1486" s="2" t="s">
        <v>43</v>
      </c>
      <c r="AB1486" s="2">
        <v>10</v>
      </c>
      <c r="AC1486" s="2">
        <v>10</v>
      </c>
      <c r="AD1486" s="2"/>
      <c r="AE1486" s="2"/>
      <c r="AF1486" s="2" t="s">
        <v>44</v>
      </c>
      <c r="AG1486" s="2">
        <v>10</v>
      </c>
      <c r="AH1486" s="2" t="s">
        <v>146</v>
      </c>
      <c r="AI1486" s="2"/>
      <c r="AJ1486" s="4">
        <v>10</v>
      </c>
      <c r="AK1486" t="s">
        <v>47</v>
      </c>
      <c r="AL1486" t="s">
        <v>149</v>
      </c>
      <c r="AM1486" t="s">
        <v>80</v>
      </c>
    </row>
    <row r="1487" spans="1:39" x14ac:dyDescent="0.3">
      <c r="A1487">
        <v>30927088</v>
      </c>
      <c r="B1487" s="1">
        <v>44858.672775937499</v>
      </c>
      <c r="C1487" s="1">
        <v>44858.67487052123</v>
      </c>
      <c r="D1487">
        <v>265191</v>
      </c>
      <c r="F1487" t="s">
        <v>39</v>
      </c>
      <c r="G1487" t="s">
        <v>40</v>
      </c>
      <c r="K1487" t="s">
        <v>41</v>
      </c>
      <c r="L1487" t="s">
        <v>42</v>
      </c>
      <c r="U1487" t="s">
        <v>43</v>
      </c>
      <c r="V1487" t="s">
        <v>43</v>
      </c>
      <c r="W1487" s="2" t="s">
        <v>152</v>
      </c>
      <c r="X1487" s="2"/>
      <c r="Y1487" s="2">
        <v>10</v>
      </c>
      <c r="Z1487" s="2">
        <v>10</v>
      </c>
      <c r="AA1487" s="2" t="s">
        <v>41</v>
      </c>
      <c r="AB1487" s="2"/>
      <c r="AC1487" s="2"/>
      <c r="AD1487" s="2"/>
      <c r="AE1487" s="2"/>
      <c r="AF1487" s="2" t="s">
        <v>44</v>
      </c>
      <c r="AG1487" s="2">
        <v>10</v>
      </c>
      <c r="AH1487" s="2" t="s">
        <v>146</v>
      </c>
      <c r="AI1487" s="2"/>
      <c r="AJ1487" s="4">
        <v>9</v>
      </c>
      <c r="AK1487" t="s">
        <v>47</v>
      </c>
    </row>
    <row r="1488" spans="1:39" x14ac:dyDescent="0.3">
      <c r="A1488">
        <v>30927302</v>
      </c>
      <c r="B1488" s="1">
        <v>44858.679000729157</v>
      </c>
      <c r="C1488" s="1">
        <v>44858.682772876411</v>
      </c>
      <c r="D1488">
        <v>265191</v>
      </c>
      <c r="F1488" t="s">
        <v>39</v>
      </c>
      <c r="G1488" t="s">
        <v>40</v>
      </c>
      <c r="K1488" t="s">
        <v>41</v>
      </c>
      <c r="N1488" t="s">
        <v>59</v>
      </c>
      <c r="U1488" t="s">
        <v>43</v>
      </c>
      <c r="V1488" t="s">
        <v>43</v>
      </c>
      <c r="W1488" s="2" t="s">
        <v>145</v>
      </c>
      <c r="X1488" s="2"/>
      <c r="Y1488" s="2">
        <v>10</v>
      </c>
      <c r="Z1488" s="2">
        <v>10</v>
      </c>
      <c r="AA1488" s="2" t="s">
        <v>43</v>
      </c>
      <c r="AB1488" s="2">
        <v>10</v>
      </c>
      <c r="AC1488" s="2">
        <v>10</v>
      </c>
      <c r="AD1488" s="2"/>
      <c r="AE1488" s="2"/>
      <c r="AF1488" s="2" t="s">
        <v>47</v>
      </c>
      <c r="AG1488" s="2"/>
      <c r="AH1488" s="2"/>
      <c r="AI1488" s="2"/>
      <c r="AJ1488" s="4">
        <v>10</v>
      </c>
      <c r="AK1488" t="s">
        <v>44</v>
      </c>
      <c r="AL1488" t="s">
        <v>150</v>
      </c>
      <c r="AM1488" t="s">
        <v>268</v>
      </c>
    </row>
    <row r="1489" spans="1:39" x14ac:dyDescent="0.3">
      <c r="A1489">
        <v>30928345</v>
      </c>
      <c r="B1489" s="1">
        <v>44858.703662569453</v>
      </c>
      <c r="C1489" s="1">
        <v>44858.736750747586</v>
      </c>
      <c r="D1489">
        <v>265191</v>
      </c>
      <c r="F1489" t="s">
        <v>39</v>
      </c>
      <c r="G1489" t="s">
        <v>40</v>
      </c>
      <c r="K1489" t="s">
        <v>41</v>
      </c>
      <c r="L1489" t="s">
        <v>42</v>
      </c>
      <c r="U1489" t="s">
        <v>43</v>
      </c>
      <c r="W1489" s="2" t="s">
        <v>145</v>
      </c>
      <c r="X1489" s="2"/>
      <c r="Y1489" s="2">
        <v>10</v>
      </c>
      <c r="Z1489" s="2">
        <v>9</v>
      </c>
      <c r="AA1489" s="2" t="s">
        <v>43</v>
      </c>
      <c r="AB1489" s="2">
        <v>10</v>
      </c>
      <c r="AC1489" s="2">
        <v>9</v>
      </c>
      <c r="AD1489" s="2"/>
      <c r="AE1489" s="2"/>
      <c r="AF1489" s="2" t="s">
        <v>44</v>
      </c>
      <c r="AG1489" s="2">
        <v>8</v>
      </c>
      <c r="AH1489" s="2" t="s">
        <v>153</v>
      </c>
      <c r="AI1489" s="2"/>
      <c r="AJ1489" s="4">
        <v>9</v>
      </c>
      <c r="AK1489" t="s">
        <v>44</v>
      </c>
      <c r="AL1489" t="s">
        <v>149</v>
      </c>
      <c r="AM1489" s="7">
        <v>67</v>
      </c>
    </row>
    <row r="1490" spans="1:39" x14ac:dyDescent="0.3">
      <c r="A1490">
        <v>30930983</v>
      </c>
      <c r="B1490" s="1">
        <v>44858.770073819447</v>
      </c>
      <c r="C1490" s="1">
        <v>44858.771614716083</v>
      </c>
      <c r="D1490">
        <v>265191</v>
      </c>
      <c r="F1490" t="s">
        <v>39</v>
      </c>
      <c r="G1490" t="s">
        <v>40</v>
      </c>
      <c r="K1490" t="s">
        <v>41</v>
      </c>
      <c r="M1490" t="s">
        <v>52</v>
      </c>
      <c r="U1490" t="s">
        <v>43</v>
      </c>
      <c r="V1490" t="s">
        <v>43</v>
      </c>
      <c r="W1490" s="2" t="s">
        <v>152</v>
      </c>
      <c r="X1490" s="2"/>
      <c r="Y1490" s="2">
        <v>10</v>
      </c>
      <c r="Z1490" s="2">
        <v>10</v>
      </c>
      <c r="AA1490" s="2" t="s">
        <v>41</v>
      </c>
      <c r="AB1490" s="2"/>
      <c r="AC1490" s="2"/>
      <c r="AD1490" s="2"/>
      <c r="AE1490" s="2"/>
      <c r="AF1490" s="2" t="s">
        <v>44</v>
      </c>
      <c r="AG1490" s="2">
        <v>10</v>
      </c>
      <c r="AH1490" s="2" t="s">
        <v>146</v>
      </c>
      <c r="AI1490" s="2"/>
      <c r="AJ1490" s="4">
        <v>10</v>
      </c>
      <c r="AK1490" t="s">
        <v>44</v>
      </c>
      <c r="AL1490" t="s">
        <v>150</v>
      </c>
      <c r="AM1490" t="s">
        <v>60</v>
      </c>
    </row>
    <row r="1491" spans="1:39" x14ac:dyDescent="0.3">
      <c r="A1491">
        <v>30931749</v>
      </c>
      <c r="B1491" s="1">
        <v>44858.788165416663</v>
      </c>
      <c r="C1491" s="1">
        <v>44858.790885568567</v>
      </c>
      <c r="D1491">
        <v>265191</v>
      </c>
      <c r="F1491" t="s">
        <v>39</v>
      </c>
      <c r="G1491" t="s">
        <v>40</v>
      </c>
      <c r="K1491" t="s">
        <v>41</v>
      </c>
      <c r="P1491" t="s">
        <v>118</v>
      </c>
      <c r="U1491" t="s">
        <v>43</v>
      </c>
      <c r="V1491" t="s">
        <v>43</v>
      </c>
      <c r="W1491" s="2" t="s">
        <v>152</v>
      </c>
      <c r="X1491" s="2"/>
      <c r="Y1491" s="2">
        <v>10</v>
      </c>
      <c r="Z1491" s="2">
        <v>10</v>
      </c>
      <c r="AA1491" s="2" t="s">
        <v>43</v>
      </c>
      <c r="AB1491" s="2">
        <v>10</v>
      </c>
      <c r="AC1491" s="2">
        <v>10</v>
      </c>
      <c r="AD1491" s="2"/>
      <c r="AE1491" s="2"/>
      <c r="AF1491" s="2" t="s">
        <v>44</v>
      </c>
      <c r="AG1491" s="2">
        <v>10</v>
      </c>
      <c r="AH1491" s="2" t="s">
        <v>155</v>
      </c>
      <c r="AI1491" s="2"/>
      <c r="AJ1491" s="4">
        <v>10</v>
      </c>
      <c r="AK1491" t="s">
        <v>44</v>
      </c>
      <c r="AL1491" t="s">
        <v>149</v>
      </c>
      <c r="AM1491" s="7">
        <v>15</v>
      </c>
    </row>
    <row r="1492" spans="1:39" x14ac:dyDescent="0.3">
      <c r="A1492">
        <v>30933248</v>
      </c>
      <c r="B1492" s="1">
        <v>44858.826282858798</v>
      </c>
      <c r="C1492" s="1">
        <v>44858.827834677242</v>
      </c>
      <c r="D1492">
        <v>265191</v>
      </c>
      <c r="F1492" t="s">
        <v>39</v>
      </c>
      <c r="G1492" t="s">
        <v>40</v>
      </c>
      <c r="K1492" t="s">
        <v>41</v>
      </c>
      <c r="L1492" t="s">
        <v>42</v>
      </c>
      <c r="U1492" t="s">
        <v>43</v>
      </c>
      <c r="V1492" t="s">
        <v>43</v>
      </c>
      <c r="W1492" s="2" t="s">
        <v>152</v>
      </c>
      <c r="X1492" s="2"/>
      <c r="Y1492" s="2">
        <v>9</v>
      </c>
      <c r="Z1492" s="2">
        <v>9</v>
      </c>
      <c r="AA1492" s="2" t="s">
        <v>43</v>
      </c>
      <c r="AB1492" s="2">
        <v>9</v>
      </c>
      <c r="AC1492" s="2">
        <v>9</v>
      </c>
      <c r="AD1492" s="2"/>
      <c r="AE1492" s="2"/>
      <c r="AF1492" s="2" t="s">
        <v>44</v>
      </c>
      <c r="AG1492" s="2">
        <v>9</v>
      </c>
      <c r="AH1492" s="2" t="s">
        <v>153</v>
      </c>
      <c r="AI1492" s="2"/>
      <c r="AJ1492" s="4">
        <v>9</v>
      </c>
      <c r="AK1492" t="s">
        <v>44</v>
      </c>
      <c r="AL1492" t="s">
        <v>149</v>
      </c>
      <c r="AM1492" t="s">
        <v>82</v>
      </c>
    </row>
    <row r="1493" spans="1:39" x14ac:dyDescent="0.3">
      <c r="A1493">
        <v>30934516</v>
      </c>
      <c r="B1493" s="1">
        <v>44858.855084131937</v>
      </c>
      <c r="C1493" s="1">
        <v>44858.85781862773</v>
      </c>
      <c r="D1493">
        <v>265191</v>
      </c>
      <c r="F1493" t="s">
        <v>39</v>
      </c>
      <c r="G1493" t="s">
        <v>40</v>
      </c>
      <c r="K1493" t="s">
        <v>41</v>
      </c>
      <c r="M1493" t="s">
        <v>52</v>
      </c>
      <c r="U1493" t="s">
        <v>43</v>
      </c>
      <c r="V1493" t="s">
        <v>43</v>
      </c>
      <c r="W1493" s="2" t="s">
        <v>152</v>
      </c>
      <c r="X1493" s="2"/>
      <c r="Y1493" s="2">
        <v>8</v>
      </c>
      <c r="Z1493" s="2">
        <v>9</v>
      </c>
      <c r="AA1493" s="2" t="s">
        <v>43</v>
      </c>
      <c r="AB1493" s="2">
        <v>9</v>
      </c>
      <c r="AC1493" s="2">
        <v>9</v>
      </c>
      <c r="AD1493" s="2"/>
      <c r="AE1493" s="2"/>
      <c r="AF1493" s="2" t="s">
        <v>44</v>
      </c>
      <c r="AG1493" s="2">
        <v>10</v>
      </c>
      <c r="AH1493" s="2" t="s">
        <v>153</v>
      </c>
      <c r="AI1493" s="2"/>
      <c r="AJ1493" s="4">
        <v>8</v>
      </c>
      <c r="AK1493" t="s">
        <v>44</v>
      </c>
      <c r="AL1493" t="s">
        <v>150</v>
      </c>
      <c r="AM1493" t="s">
        <v>60</v>
      </c>
    </row>
    <row r="1494" spans="1:39" x14ac:dyDescent="0.3">
      <c r="A1494">
        <v>30935165</v>
      </c>
      <c r="B1494" s="1">
        <v>44858.870520324082</v>
      </c>
      <c r="C1494" s="1">
        <v>44858.871763679388</v>
      </c>
      <c r="D1494">
        <v>265191</v>
      </c>
      <c r="F1494" t="s">
        <v>39</v>
      </c>
      <c r="G1494" t="s">
        <v>40</v>
      </c>
      <c r="K1494" t="s">
        <v>41</v>
      </c>
      <c r="L1494" t="s">
        <v>42</v>
      </c>
      <c r="U1494" t="s">
        <v>43</v>
      </c>
      <c r="W1494" s="2" t="s">
        <v>145</v>
      </c>
      <c r="X1494" s="2"/>
      <c r="Y1494" s="2">
        <v>9</v>
      </c>
      <c r="Z1494" s="2">
        <v>9</v>
      </c>
      <c r="AA1494" s="2" t="s">
        <v>41</v>
      </c>
      <c r="AB1494" s="2"/>
      <c r="AC1494" s="2"/>
      <c r="AD1494" s="2"/>
      <c r="AE1494" s="2"/>
      <c r="AF1494" s="2" t="s">
        <v>44</v>
      </c>
      <c r="AG1494" s="2">
        <v>6</v>
      </c>
      <c r="AH1494" s="2" t="s">
        <v>146</v>
      </c>
      <c r="AI1494" s="2"/>
      <c r="AJ1494" s="4">
        <v>9</v>
      </c>
      <c r="AK1494" t="s">
        <v>44</v>
      </c>
      <c r="AL1494" t="s">
        <v>149</v>
      </c>
      <c r="AM1494" t="s">
        <v>65</v>
      </c>
    </row>
    <row r="1495" spans="1:39" x14ac:dyDescent="0.3">
      <c r="A1495">
        <v>30935932</v>
      </c>
      <c r="B1495" s="1">
        <v>44858.882159791669</v>
      </c>
      <c r="C1495" s="1">
        <v>44858.884244472683</v>
      </c>
      <c r="D1495">
        <v>265191</v>
      </c>
      <c r="F1495" t="s">
        <v>39</v>
      </c>
      <c r="G1495" t="s">
        <v>40</v>
      </c>
      <c r="K1495" t="s">
        <v>41</v>
      </c>
      <c r="L1495" t="s">
        <v>42</v>
      </c>
      <c r="U1495" t="s">
        <v>43</v>
      </c>
      <c r="W1495" s="2" t="s">
        <v>145</v>
      </c>
      <c r="X1495" s="2"/>
      <c r="Y1495" s="2">
        <v>10</v>
      </c>
      <c r="Z1495" s="2">
        <v>10</v>
      </c>
      <c r="AA1495" s="2" t="s">
        <v>41</v>
      </c>
      <c r="AB1495" s="2"/>
      <c r="AC1495" s="2"/>
      <c r="AD1495" s="2"/>
      <c r="AE1495" s="2"/>
      <c r="AF1495" s="2" t="s">
        <v>44</v>
      </c>
      <c r="AG1495" s="2">
        <v>10</v>
      </c>
      <c r="AH1495" s="2" t="s">
        <v>146</v>
      </c>
      <c r="AI1495" s="2"/>
      <c r="AJ1495" s="4">
        <v>10</v>
      </c>
      <c r="AK1495" t="s">
        <v>44</v>
      </c>
      <c r="AL1495" t="s">
        <v>149</v>
      </c>
      <c r="AM1495" t="s">
        <v>73</v>
      </c>
    </row>
    <row r="1496" spans="1:39" x14ac:dyDescent="0.3">
      <c r="A1496">
        <v>30936283</v>
      </c>
      <c r="B1496" s="1">
        <v>44858.890514675928</v>
      </c>
      <c r="C1496" s="1">
        <v>44858.891900399911</v>
      </c>
      <c r="D1496">
        <v>265191</v>
      </c>
      <c r="F1496" t="s">
        <v>39</v>
      </c>
      <c r="G1496" t="s">
        <v>40</v>
      </c>
      <c r="K1496" t="s">
        <v>41</v>
      </c>
      <c r="M1496" t="s">
        <v>52</v>
      </c>
      <c r="U1496" t="s">
        <v>43</v>
      </c>
      <c r="V1496" t="s">
        <v>41</v>
      </c>
      <c r="W1496" s="2" t="s">
        <v>145</v>
      </c>
      <c r="X1496" s="2"/>
      <c r="Y1496" s="2">
        <v>10</v>
      </c>
      <c r="Z1496" s="2">
        <v>10</v>
      </c>
      <c r="AA1496" s="2" t="s">
        <v>41</v>
      </c>
      <c r="AB1496" s="2"/>
      <c r="AC1496" s="2"/>
      <c r="AD1496" s="2"/>
      <c r="AE1496" s="2"/>
      <c r="AF1496" s="2" t="s">
        <v>44</v>
      </c>
      <c r="AG1496" s="2">
        <v>10</v>
      </c>
      <c r="AH1496" s="2" t="s">
        <v>146</v>
      </c>
      <c r="AI1496" s="2"/>
      <c r="AJ1496" s="4">
        <v>10</v>
      </c>
      <c r="AK1496" t="s">
        <v>44</v>
      </c>
      <c r="AL1496" t="s">
        <v>149</v>
      </c>
      <c r="AM1496" t="s">
        <v>88</v>
      </c>
    </row>
    <row r="1497" spans="1:39" x14ac:dyDescent="0.3">
      <c r="A1497">
        <v>30936623</v>
      </c>
      <c r="B1497" s="1">
        <v>44858.898352418983</v>
      </c>
      <c r="C1497" s="1">
        <v>44858.917735758798</v>
      </c>
      <c r="D1497">
        <v>265191</v>
      </c>
      <c r="F1497" t="s">
        <v>39</v>
      </c>
      <c r="G1497" t="s">
        <v>40</v>
      </c>
      <c r="K1497" t="s">
        <v>41</v>
      </c>
      <c r="L1497" t="s">
        <v>42</v>
      </c>
      <c r="U1497" t="s">
        <v>43</v>
      </c>
      <c r="W1497" s="2" t="s">
        <v>145</v>
      </c>
      <c r="X1497" s="2"/>
      <c r="Y1497" s="2">
        <v>10</v>
      </c>
      <c r="Z1497" s="2">
        <v>10</v>
      </c>
      <c r="AA1497" s="2" t="s">
        <v>41</v>
      </c>
      <c r="AB1497" s="2"/>
      <c r="AC1497" s="2"/>
      <c r="AD1497" s="2"/>
      <c r="AE1497" s="2"/>
      <c r="AF1497" s="2" t="s">
        <v>44</v>
      </c>
      <c r="AG1497" s="2">
        <v>7</v>
      </c>
      <c r="AH1497" s="2" t="s">
        <v>153</v>
      </c>
      <c r="AI1497" s="2"/>
      <c r="AJ1497" s="4">
        <v>9</v>
      </c>
      <c r="AK1497" t="s">
        <v>44</v>
      </c>
      <c r="AL1497" t="s">
        <v>149</v>
      </c>
      <c r="AM1497" t="s">
        <v>58</v>
      </c>
    </row>
    <row r="1498" spans="1:39" x14ac:dyDescent="0.3">
      <c r="A1498">
        <v>30936729</v>
      </c>
      <c r="B1498" s="1">
        <v>44858.900132361108</v>
      </c>
      <c r="C1498" s="1">
        <v>44858.909043510692</v>
      </c>
      <c r="D1498">
        <v>265191</v>
      </c>
      <c r="F1498" t="s">
        <v>39</v>
      </c>
      <c r="G1498" t="s">
        <v>40</v>
      </c>
      <c r="K1498" t="s">
        <v>41</v>
      </c>
      <c r="L1498" t="s">
        <v>42</v>
      </c>
      <c r="U1498" t="s">
        <v>43</v>
      </c>
      <c r="V1498" t="s">
        <v>43</v>
      </c>
      <c r="W1498" s="2" t="s">
        <v>152</v>
      </c>
      <c r="X1498" s="2"/>
      <c r="Y1498" s="2">
        <v>10</v>
      </c>
      <c r="Z1498" s="2">
        <v>10</v>
      </c>
      <c r="AA1498" s="2" t="s">
        <v>43</v>
      </c>
      <c r="AB1498" s="2">
        <v>10</v>
      </c>
      <c r="AC1498" s="2">
        <v>10</v>
      </c>
      <c r="AD1498" s="2"/>
      <c r="AE1498" s="2"/>
      <c r="AF1498" s="2" t="s">
        <v>44</v>
      </c>
      <c r="AG1498" s="2">
        <v>10</v>
      </c>
      <c r="AH1498" s="2" t="s">
        <v>146</v>
      </c>
      <c r="AI1498" s="2"/>
      <c r="AJ1498" s="4">
        <v>10</v>
      </c>
      <c r="AK1498" t="s">
        <v>44</v>
      </c>
      <c r="AL1498" t="s">
        <v>150</v>
      </c>
      <c r="AM1498" t="s">
        <v>115</v>
      </c>
    </row>
    <row r="1499" spans="1:39" x14ac:dyDescent="0.3">
      <c r="A1499">
        <v>30936924</v>
      </c>
      <c r="B1499" s="1">
        <v>44858.904482685182</v>
      </c>
      <c r="C1499" s="1">
        <v>44858.907229317869</v>
      </c>
      <c r="D1499">
        <v>265191</v>
      </c>
      <c r="F1499" t="s">
        <v>39</v>
      </c>
      <c r="G1499" t="s">
        <v>40</v>
      </c>
      <c r="K1499" t="s">
        <v>41</v>
      </c>
      <c r="T1499" t="s">
        <v>178</v>
      </c>
      <c r="U1499" t="s">
        <v>43</v>
      </c>
      <c r="V1499" t="s">
        <v>43</v>
      </c>
      <c r="W1499" s="2" t="s">
        <v>145</v>
      </c>
      <c r="X1499" s="2"/>
      <c r="Y1499" s="2">
        <v>10</v>
      </c>
      <c r="Z1499" s="2">
        <v>10</v>
      </c>
      <c r="AA1499" s="2" t="s">
        <v>41</v>
      </c>
      <c r="AB1499" s="2"/>
      <c r="AC1499" s="2"/>
      <c r="AD1499" s="2"/>
      <c r="AE1499" s="2"/>
      <c r="AF1499" s="2" t="s">
        <v>44</v>
      </c>
      <c r="AG1499" s="2">
        <v>10</v>
      </c>
      <c r="AH1499" s="2" t="s">
        <v>146</v>
      </c>
      <c r="AI1499" s="2"/>
      <c r="AJ1499" s="4">
        <v>10</v>
      </c>
      <c r="AK1499" t="s">
        <v>44</v>
      </c>
      <c r="AL1499" t="s">
        <v>150</v>
      </c>
      <c r="AM1499" t="s">
        <v>97</v>
      </c>
    </row>
    <row r="1500" spans="1:39" x14ac:dyDescent="0.3">
      <c r="A1500">
        <v>30937430</v>
      </c>
      <c r="B1500" s="1">
        <v>44858.915347881943</v>
      </c>
      <c r="C1500" s="1">
        <v>44858.918260234677</v>
      </c>
      <c r="D1500">
        <v>265191</v>
      </c>
      <c r="F1500" t="s">
        <v>39</v>
      </c>
      <c r="G1500" t="s">
        <v>40</v>
      </c>
      <c r="K1500" t="s">
        <v>41</v>
      </c>
      <c r="L1500" t="s">
        <v>42</v>
      </c>
      <c r="U1500" t="s">
        <v>43</v>
      </c>
      <c r="V1500" t="s">
        <v>43</v>
      </c>
      <c r="W1500" s="2" t="s">
        <v>154</v>
      </c>
      <c r="X1500" s="2"/>
      <c r="Y1500" s="2">
        <v>7</v>
      </c>
      <c r="Z1500" s="2">
        <v>7</v>
      </c>
      <c r="AA1500" s="2" t="s">
        <v>41</v>
      </c>
      <c r="AB1500" s="2"/>
      <c r="AC1500" s="2"/>
      <c r="AD1500" s="2"/>
      <c r="AE1500" s="2"/>
      <c r="AF1500" s="2" t="s">
        <v>44</v>
      </c>
      <c r="AG1500" s="2">
        <v>9</v>
      </c>
      <c r="AH1500" s="2" t="s">
        <v>155</v>
      </c>
      <c r="AI1500" s="2"/>
      <c r="AJ1500" s="4">
        <v>7</v>
      </c>
      <c r="AK1500" t="s">
        <v>44</v>
      </c>
      <c r="AL1500" t="s">
        <v>149</v>
      </c>
      <c r="AM1500" t="s">
        <v>95</v>
      </c>
    </row>
    <row r="1501" spans="1:39" x14ac:dyDescent="0.3">
      <c r="A1501">
        <v>30938883</v>
      </c>
      <c r="B1501" s="1">
        <v>44858.936989247683</v>
      </c>
      <c r="C1501" s="1">
        <v>44858.942768641216</v>
      </c>
      <c r="D1501">
        <v>265191</v>
      </c>
      <c r="F1501" t="s">
        <v>39</v>
      </c>
      <c r="G1501" t="s">
        <v>40</v>
      </c>
      <c r="K1501" t="s">
        <v>41</v>
      </c>
      <c r="L1501" t="s">
        <v>42</v>
      </c>
      <c r="U1501" t="s">
        <v>43</v>
      </c>
      <c r="V1501" t="s">
        <v>43</v>
      </c>
      <c r="W1501" s="2" t="s">
        <v>145</v>
      </c>
      <c r="X1501" s="2"/>
      <c r="Y1501" s="2">
        <v>9</v>
      </c>
      <c r="Z1501" s="2">
        <v>9</v>
      </c>
      <c r="AA1501" s="2" t="s">
        <v>41</v>
      </c>
      <c r="AB1501" s="2"/>
      <c r="AC1501" s="2"/>
      <c r="AD1501" s="2"/>
      <c r="AE1501" s="2"/>
      <c r="AF1501" s="2" t="s">
        <v>44</v>
      </c>
      <c r="AG1501" s="2">
        <v>8</v>
      </c>
      <c r="AH1501" s="2" t="s">
        <v>155</v>
      </c>
      <c r="AI1501" s="2"/>
      <c r="AJ1501" s="4">
        <v>10</v>
      </c>
      <c r="AK1501" t="s">
        <v>44</v>
      </c>
      <c r="AL1501" t="s">
        <v>149</v>
      </c>
      <c r="AM1501" t="s">
        <v>72</v>
      </c>
    </row>
    <row r="1502" spans="1:39" x14ac:dyDescent="0.3">
      <c r="A1502">
        <v>30939157</v>
      </c>
      <c r="B1502" s="1">
        <v>44858.943888761583</v>
      </c>
      <c r="C1502" s="1">
        <v>44858.945628401147</v>
      </c>
      <c r="D1502">
        <v>265191</v>
      </c>
      <c r="F1502" t="s">
        <v>39</v>
      </c>
      <c r="G1502" t="s">
        <v>40</v>
      </c>
      <c r="K1502" t="s">
        <v>41</v>
      </c>
      <c r="L1502" t="s">
        <v>42</v>
      </c>
      <c r="U1502" t="s">
        <v>43</v>
      </c>
      <c r="V1502" t="s">
        <v>43</v>
      </c>
      <c r="W1502" s="2" t="s">
        <v>152</v>
      </c>
      <c r="X1502" s="2"/>
      <c r="Y1502" s="2">
        <v>10</v>
      </c>
      <c r="Z1502" s="2">
        <v>10</v>
      </c>
      <c r="AA1502" s="2" t="s">
        <v>43</v>
      </c>
      <c r="AB1502" s="2">
        <v>10</v>
      </c>
      <c r="AC1502" s="2">
        <v>10</v>
      </c>
      <c r="AD1502" s="2"/>
      <c r="AE1502" s="2"/>
      <c r="AF1502" s="2" t="s">
        <v>47</v>
      </c>
      <c r="AG1502" s="2"/>
      <c r="AH1502" s="2"/>
      <c r="AI1502" s="2"/>
      <c r="AJ1502" s="4">
        <v>10</v>
      </c>
      <c r="AK1502" t="s">
        <v>44</v>
      </c>
      <c r="AL1502" t="s">
        <v>149</v>
      </c>
      <c r="AM1502" t="s">
        <v>46</v>
      </c>
    </row>
    <row r="1503" spans="1:39" x14ac:dyDescent="0.3">
      <c r="A1503">
        <v>30939194</v>
      </c>
      <c r="B1503" s="1">
        <v>44858.944815925926</v>
      </c>
      <c r="C1503" s="1">
        <v>44858.948404997187</v>
      </c>
      <c r="D1503">
        <v>265191</v>
      </c>
      <c r="F1503" t="s">
        <v>39</v>
      </c>
      <c r="G1503" t="s">
        <v>40</v>
      </c>
      <c r="K1503" t="s">
        <v>41</v>
      </c>
      <c r="L1503" t="s">
        <v>42</v>
      </c>
      <c r="U1503" t="s">
        <v>43</v>
      </c>
      <c r="V1503" t="s">
        <v>43</v>
      </c>
      <c r="W1503" s="2" t="s">
        <v>152</v>
      </c>
      <c r="X1503" s="2"/>
      <c r="Y1503" s="2">
        <v>10</v>
      </c>
      <c r="Z1503" s="2">
        <v>8</v>
      </c>
      <c r="AA1503" s="2" t="s">
        <v>41</v>
      </c>
      <c r="AB1503" s="2"/>
      <c r="AC1503" s="2"/>
      <c r="AD1503" s="2"/>
      <c r="AE1503" s="2"/>
      <c r="AF1503" s="2" t="s">
        <v>47</v>
      </c>
      <c r="AG1503" s="2"/>
      <c r="AH1503" s="2"/>
      <c r="AI1503" s="2"/>
      <c r="AJ1503" s="4">
        <v>8</v>
      </c>
      <c r="AK1503" t="s">
        <v>44</v>
      </c>
      <c r="AL1503" t="s">
        <v>150</v>
      </c>
      <c r="AM1503" t="s">
        <v>116</v>
      </c>
    </row>
    <row r="1504" spans="1:39" x14ac:dyDescent="0.3">
      <c r="A1504">
        <v>30939245</v>
      </c>
      <c r="B1504" s="1">
        <v>44858.946203854168</v>
      </c>
      <c r="C1504" s="1">
        <v>44858.948522270519</v>
      </c>
      <c r="D1504">
        <v>265191</v>
      </c>
      <c r="F1504" t="s">
        <v>39</v>
      </c>
      <c r="G1504" t="s">
        <v>40</v>
      </c>
      <c r="K1504" t="s">
        <v>41</v>
      </c>
      <c r="M1504" t="s">
        <v>52</v>
      </c>
      <c r="U1504" t="s">
        <v>43</v>
      </c>
      <c r="V1504" t="s">
        <v>43</v>
      </c>
      <c r="W1504" s="2" t="s">
        <v>154</v>
      </c>
      <c r="X1504" s="2"/>
      <c r="Y1504" s="2">
        <v>10</v>
      </c>
      <c r="Z1504" s="2">
        <v>10</v>
      </c>
      <c r="AA1504" s="2" t="s">
        <v>43</v>
      </c>
      <c r="AB1504" s="2">
        <v>10</v>
      </c>
      <c r="AC1504" s="2">
        <v>10</v>
      </c>
      <c r="AD1504" s="2"/>
      <c r="AE1504" s="2"/>
      <c r="AF1504" s="2" t="s">
        <v>44</v>
      </c>
      <c r="AG1504" s="2">
        <v>10</v>
      </c>
      <c r="AH1504" s="2" t="s">
        <v>153</v>
      </c>
      <c r="AI1504" s="2"/>
      <c r="AJ1504" s="4">
        <v>10</v>
      </c>
      <c r="AK1504" t="s">
        <v>44</v>
      </c>
      <c r="AL1504" t="s">
        <v>150</v>
      </c>
      <c r="AM1504" t="s">
        <v>84</v>
      </c>
    </row>
    <row r="1505" spans="1:39" x14ac:dyDescent="0.3">
      <c r="A1505">
        <v>30942125</v>
      </c>
      <c r="B1505" s="1">
        <v>44859.047810520831</v>
      </c>
      <c r="C1505" s="1">
        <v>44859.050615069442</v>
      </c>
      <c r="D1505">
        <v>265191</v>
      </c>
      <c r="F1505" t="s">
        <v>39</v>
      </c>
      <c r="G1505" t="s">
        <v>40</v>
      </c>
      <c r="K1505" t="s">
        <v>41</v>
      </c>
      <c r="S1505" t="s">
        <v>74</v>
      </c>
      <c r="U1505" t="s">
        <v>43</v>
      </c>
      <c r="W1505" s="2" t="s">
        <v>152</v>
      </c>
      <c r="X1505" s="2"/>
      <c r="Y1505" s="2">
        <v>10</v>
      </c>
      <c r="Z1505" s="2">
        <v>10</v>
      </c>
      <c r="AA1505" s="2" t="s">
        <v>43</v>
      </c>
      <c r="AB1505" s="2">
        <v>10</v>
      </c>
      <c r="AC1505" s="2">
        <v>10</v>
      </c>
      <c r="AD1505" s="2"/>
      <c r="AE1505" s="2"/>
      <c r="AF1505" s="2" t="s">
        <v>44</v>
      </c>
      <c r="AG1505" s="2" t="s">
        <v>158</v>
      </c>
      <c r="AH1505" s="2" t="s">
        <v>146</v>
      </c>
      <c r="AI1505" s="2"/>
      <c r="AJ1505" s="4">
        <v>10</v>
      </c>
      <c r="AK1505" t="s">
        <v>44</v>
      </c>
      <c r="AL1505" t="s">
        <v>150</v>
      </c>
      <c r="AM1505" t="s">
        <v>104</v>
      </c>
    </row>
    <row r="1506" spans="1:39" x14ac:dyDescent="0.3">
      <c r="A1506">
        <v>30949646</v>
      </c>
      <c r="B1506" s="1">
        <v>44859.333911770831</v>
      </c>
      <c r="C1506" s="1">
        <v>44859.335236090243</v>
      </c>
      <c r="D1506">
        <v>265191</v>
      </c>
      <c r="F1506" t="s">
        <v>39</v>
      </c>
      <c r="G1506" t="s">
        <v>40</v>
      </c>
      <c r="K1506" t="s">
        <v>41</v>
      </c>
      <c r="L1506" t="s">
        <v>42</v>
      </c>
      <c r="U1506" t="s">
        <v>43</v>
      </c>
      <c r="W1506" s="2" t="s">
        <v>152</v>
      </c>
      <c r="X1506" s="2"/>
      <c r="Y1506" s="2">
        <v>10</v>
      </c>
      <c r="Z1506" s="2">
        <v>10</v>
      </c>
      <c r="AA1506" s="2" t="s">
        <v>41</v>
      </c>
      <c r="AB1506" s="2"/>
      <c r="AC1506" s="2"/>
      <c r="AD1506" s="2"/>
      <c r="AE1506" s="2"/>
      <c r="AF1506" s="2" t="s">
        <v>47</v>
      </c>
      <c r="AG1506" s="2"/>
      <c r="AH1506" s="2"/>
      <c r="AI1506" s="2"/>
      <c r="AJ1506" s="4">
        <v>9</v>
      </c>
      <c r="AK1506" t="s">
        <v>44</v>
      </c>
      <c r="AL1506" t="s">
        <v>150</v>
      </c>
      <c r="AM1506" t="s">
        <v>105</v>
      </c>
    </row>
    <row r="1507" spans="1:39" x14ac:dyDescent="0.3">
      <c r="A1507">
        <v>30949716</v>
      </c>
      <c r="B1507" s="1">
        <v>44859.336347881937</v>
      </c>
      <c r="C1507" s="1">
        <v>44859.338688169883</v>
      </c>
      <c r="D1507">
        <v>265191</v>
      </c>
      <c r="F1507" t="s">
        <v>39</v>
      </c>
      <c r="G1507" t="s">
        <v>40</v>
      </c>
      <c r="K1507" t="s">
        <v>41</v>
      </c>
      <c r="M1507" t="s">
        <v>52</v>
      </c>
      <c r="U1507" t="s">
        <v>43</v>
      </c>
      <c r="V1507" t="s">
        <v>41</v>
      </c>
      <c r="W1507" s="2" t="s">
        <v>152</v>
      </c>
      <c r="X1507" s="2"/>
      <c r="Y1507" s="2">
        <v>10</v>
      </c>
      <c r="Z1507" s="2">
        <v>10</v>
      </c>
      <c r="AA1507" s="2" t="s">
        <v>41</v>
      </c>
      <c r="AB1507" s="2"/>
      <c r="AC1507" s="2"/>
      <c r="AD1507" s="2"/>
      <c r="AE1507" s="2"/>
      <c r="AF1507" s="2" t="s">
        <v>44</v>
      </c>
      <c r="AG1507" s="2">
        <v>7</v>
      </c>
      <c r="AH1507" s="2" t="s">
        <v>153</v>
      </c>
      <c r="AI1507" s="2"/>
      <c r="AJ1507" s="4">
        <v>9</v>
      </c>
      <c r="AK1507" t="s">
        <v>44</v>
      </c>
      <c r="AL1507" t="s">
        <v>149</v>
      </c>
      <c r="AM1507" t="s">
        <v>97</v>
      </c>
    </row>
    <row r="1508" spans="1:39" x14ac:dyDescent="0.3">
      <c r="A1508">
        <v>30951670</v>
      </c>
      <c r="B1508" s="1">
        <v>44859.408978391213</v>
      </c>
      <c r="C1508" s="1">
        <v>44859.410378303714</v>
      </c>
      <c r="D1508">
        <v>265191</v>
      </c>
      <c r="F1508" t="s">
        <v>39</v>
      </c>
      <c r="G1508" t="s">
        <v>40</v>
      </c>
      <c r="K1508" t="s">
        <v>41</v>
      </c>
      <c r="L1508" t="s">
        <v>42</v>
      </c>
      <c r="U1508" t="s">
        <v>43</v>
      </c>
      <c r="V1508" t="s">
        <v>43</v>
      </c>
      <c r="W1508" s="2" t="s">
        <v>154</v>
      </c>
      <c r="X1508" s="2"/>
      <c r="Y1508" s="2">
        <v>8</v>
      </c>
      <c r="Z1508" s="2">
        <v>8</v>
      </c>
      <c r="AA1508" s="2" t="s">
        <v>41</v>
      </c>
      <c r="AB1508" s="2"/>
      <c r="AC1508" s="2"/>
      <c r="AD1508" s="2"/>
      <c r="AE1508" s="2"/>
      <c r="AF1508" s="2" t="s">
        <v>44</v>
      </c>
      <c r="AG1508" s="2">
        <v>1</v>
      </c>
      <c r="AH1508" s="2" t="s">
        <v>148</v>
      </c>
      <c r="AI1508" s="2"/>
      <c r="AJ1508" s="4">
        <v>8</v>
      </c>
      <c r="AK1508" t="s">
        <v>44</v>
      </c>
      <c r="AL1508" t="s">
        <v>149</v>
      </c>
      <c r="AM1508" t="s">
        <v>81</v>
      </c>
    </row>
    <row r="1509" spans="1:39" x14ac:dyDescent="0.3">
      <c r="A1509">
        <v>30952312</v>
      </c>
      <c r="B1509" s="1">
        <v>44859.431028125</v>
      </c>
      <c r="C1509" s="1">
        <v>44859.432490770232</v>
      </c>
      <c r="D1509">
        <v>265191</v>
      </c>
      <c r="F1509" t="s">
        <v>39</v>
      </c>
      <c r="G1509" t="s">
        <v>40</v>
      </c>
      <c r="K1509" t="s">
        <v>41</v>
      </c>
      <c r="L1509" t="s">
        <v>42</v>
      </c>
      <c r="U1509" t="s">
        <v>43</v>
      </c>
      <c r="V1509" t="s">
        <v>41</v>
      </c>
      <c r="W1509" s="2" t="s">
        <v>154</v>
      </c>
      <c r="X1509" s="2"/>
      <c r="Y1509" s="2">
        <v>10</v>
      </c>
      <c r="Z1509" s="2">
        <v>10</v>
      </c>
      <c r="AA1509" s="2" t="s">
        <v>43</v>
      </c>
      <c r="AB1509" s="2">
        <v>10</v>
      </c>
      <c r="AC1509" s="2">
        <v>10</v>
      </c>
      <c r="AD1509" s="2"/>
      <c r="AE1509" s="2"/>
      <c r="AF1509" s="2" t="s">
        <v>44</v>
      </c>
      <c r="AG1509" s="2">
        <v>10</v>
      </c>
      <c r="AH1509" s="2" t="s">
        <v>146</v>
      </c>
      <c r="AI1509" s="2"/>
      <c r="AJ1509" s="4">
        <v>10</v>
      </c>
      <c r="AK1509" t="s">
        <v>44</v>
      </c>
    </row>
    <row r="1510" spans="1:39" x14ac:dyDescent="0.3">
      <c r="A1510">
        <v>30953105</v>
      </c>
      <c r="B1510" s="1">
        <v>44859.457071840283</v>
      </c>
      <c r="C1510" s="1">
        <v>44859.457491669418</v>
      </c>
      <c r="D1510">
        <v>265191</v>
      </c>
      <c r="F1510" t="s">
        <v>39</v>
      </c>
      <c r="G1510" t="s">
        <v>40</v>
      </c>
      <c r="K1510" t="s">
        <v>41</v>
      </c>
      <c r="L1510" t="s">
        <v>42</v>
      </c>
      <c r="U1510" t="s">
        <v>43</v>
      </c>
      <c r="V1510" t="s">
        <v>43</v>
      </c>
      <c r="W1510" s="2" t="s">
        <v>145</v>
      </c>
      <c r="X1510" s="2"/>
      <c r="Y1510" s="2">
        <v>10</v>
      </c>
      <c r="Z1510" s="2">
        <v>10</v>
      </c>
      <c r="AA1510" s="2" t="s">
        <v>41</v>
      </c>
      <c r="AB1510" s="2"/>
      <c r="AC1510" s="2"/>
      <c r="AD1510" s="2"/>
      <c r="AE1510" s="2"/>
      <c r="AF1510" s="2" t="s">
        <v>47</v>
      </c>
      <c r="AG1510" s="2"/>
      <c r="AH1510" s="2"/>
      <c r="AI1510" s="2"/>
      <c r="AJ1510" s="4">
        <v>8</v>
      </c>
      <c r="AK1510" t="s">
        <v>44</v>
      </c>
      <c r="AM1510" t="s">
        <v>120</v>
      </c>
    </row>
    <row r="1511" spans="1:39" x14ac:dyDescent="0.3">
      <c r="A1511">
        <v>30957983</v>
      </c>
      <c r="B1511" s="1">
        <v>44859.491658495368</v>
      </c>
      <c r="C1511" s="1">
        <v>44859.59402365073</v>
      </c>
      <c r="D1511">
        <v>265191</v>
      </c>
      <c r="F1511" t="s">
        <v>39</v>
      </c>
      <c r="G1511" t="s">
        <v>40</v>
      </c>
      <c r="K1511" t="s">
        <v>41</v>
      </c>
      <c r="Q1511" t="s">
        <v>62</v>
      </c>
      <c r="U1511" t="s">
        <v>43</v>
      </c>
      <c r="V1511" t="s">
        <v>43</v>
      </c>
      <c r="W1511" s="2" t="s">
        <v>152</v>
      </c>
      <c r="X1511" s="2"/>
      <c r="Y1511" s="2">
        <v>10</v>
      </c>
      <c r="Z1511" s="2">
        <v>10</v>
      </c>
      <c r="AA1511" s="2" t="s">
        <v>41</v>
      </c>
      <c r="AB1511" s="2"/>
      <c r="AC1511" s="2"/>
      <c r="AD1511" s="2"/>
      <c r="AE1511" s="2"/>
      <c r="AF1511" s="2" t="s">
        <v>44</v>
      </c>
      <c r="AG1511" s="2">
        <v>1</v>
      </c>
      <c r="AH1511" s="2" t="s">
        <v>156</v>
      </c>
      <c r="AI1511" s="2">
        <v>25</v>
      </c>
      <c r="AJ1511" s="4">
        <v>6</v>
      </c>
      <c r="AK1511" t="s">
        <v>44</v>
      </c>
      <c r="AL1511" t="s">
        <v>149</v>
      </c>
      <c r="AM1511" t="s">
        <v>88</v>
      </c>
    </row>
    <row r="1512" spans="1:39" x14ac:dyDescent="0.3">
      <c r="A1512">
        <v>30958900</v>
      </c>
      <c r="B1512" s="1">
        <v>44859.493895405103</v>
      </c>
      <c r="C1512" s="1">
        <v>44859.512367179217</v>
      </c>
      <c r="D1512">
        <v>265191</v>
      </c>
      <c r="F1512" t="s">
        <v>39</v>
      </c>
      <c r="G1512" t="s">
        <v>40</v>
      </c>
      <c r="K1512" t="s">
        <v>41</v>
      </c>
      <c r="Q1512" t="s">
        <v>62</v>
      </c>
      <c r="U1512" t="s">
        <v>43</v>
      </c>
      <c r="V1512" t="s">
        <v>43</v>
      </c>
      <c r="W1512" s="2" t="s">
        <v>152</v>
      </c>
      <c r="X1512" s="2"/>
      <c r="Y1512" s="2">
        <v>10</v>
      </c>
      <c r="Z1512" s="2">
        <v>10</v>
      </c>
      <c r="AA1512" s="2" t="s">
        <v>41</v>
      </c>
      <c r="AB1512" s="2"/>
      <c r="AC1512" s="2"/>
      <c r="AD1512" s="2"/>
      <c r="AE1512" s="2"/>
      <c r="AF1512" s="2" t="s">
        <v>44</v>
      </c>
      <c r="AG1512" s="2">
        <v>10</v>
      </c>
      <c r="AH1512" s="2" t="s">
        <v>155</v>
      </c>
      <c r="AI1512" s="2"/>
      <c r="AJ1512" s="4">
        <v>10</v>
      </c>
      <c r="AK1512" t="s">
        <v>44</v>
      </c>
      <c r="AL1512" t="s">
        <v>150</v>
      </c>
      <c r="AM1512" t="s">
        <v>55</v>
      </c>
    </row>
    <row r="1513" spans="1:39" x14ac:dyDescent="0.3">
      <c r="A1513">
        <v>30961730</v>
      </c>
      <c r="B1513" s="1">
        <v>44859.519865439812</v>
      </c>
      <c r="C1513" s="1">
        <v>44859.524871597103</v>
      </c>
      <c r="D1513">
        <v>265191</v>
      </c>
      <c r="F1513" t="s">
        <v>39</v>
      </c>
      <c r="G1513" t="s">
        <v>40</v>
      </c>
      <c r="K1513" t="s">
        <v>43</v>
      </c>
      <c r="L1513" t="s">
        <v>42</v>
      </c>
      <c r="U1513" t="s">
        <v>43</v>
      </c>
      <c r="V1513" t="s">
        <v>43</v>
      </c>
      <c r="W1513" s="2" t="s">
        <v>162</v>
      </c>
      <c r="X1513" s="2" t="s">
        <v>269</v>
      </c>
      <c r="Y1513" s="2">
        <v>1</v>
      </c>
      <c r="Z1513" s="2">
        <v>1</v>
      </c>
      <c r="AA1513" s="2" t="s">
        <v>41</v>
      </c>
      <c r="AB1513" s="2"/>
      <c r="AC1513" s="2"/>
      <c r="AD1513" s="2">
        <v>1</v>
      </c>
      <c r="AE1513" s="2" t="s">
        <v>156</v>
      </c>
      <c r="AF1513" s="2"/>
      <c r="AG1513" s="2"/>
      <c r="AH1513" s="2"/>
      <c r="AI1513" s="2"/>
      <c r="AJ1513" s="4">
        <v>1</v>
      </c>
      <c r="AK1513" t="s">
        <v>47</v>
      </c>
      <c r="AM1513" t="s">
        <v>60</v>
      </c>
    </row>
    <row r="1514" spans="1:39" x14ac:dyDescent="0.3">
      <c r="A1514">
        <v>30963197</v>
      </c>
      <c r="B1514" s="1">
        <v>44859.53238365741</v>
      </c>
      <c r="C1514" s="1">
        <v>44859.53425995454</v>
      </c>
      <c r="D1514">
        <v>265191</v>
      </c>
      <c r="F1514" t="s">
        <v>39</v>
      </c>
      <c r="G1514" t="s">
        <v>40</v>
      </c>
      <c r="K1514" t="s">
        <v>41</v>
      </c>
      <c r="L1514" t="s">
        <v>42</v>
      </c>
      <c r="U1514" t="s">
        <v>43</v>
      </c>
      <c r="V1514" t="s">
        <v>43</v>
      </c>
      <c r="W1514" s="2" t="s">
        <v>147</v>
      </c>
      <c r="X1514" s="2"/>
      <c r="Y1514" s="2">
        <v>10</v>
      </c>
      <c r="Z1514" s="2">
        <v>10</v>
      </c>
      <c r="AA1514" s="2" t="s">
        <v>43</v>
      </c>
      <c r="AB1514" s="2">
        <v>10</v>
      </c>
      <c r="AC1514" s="2">
        <v>10</v>
      </c>
      <c r="AD1514" s="2"/>
      <c r="AE1514" s="2"/>
      <c r="AF1514" s="2" t="s">
        <v>44</v>
      </c>
      <c r="AG1514" s="2">
        <v>9</v>
      </c>
      <c r="AH1514" s="2" t="s">
        <v>155</v>
      </c>
      <c r="AI1514" s="2"/>
      <c r="AJ1514" s="4">
        <v>10</v>
      </c>
      <c r="AK1514" t="s">
        <v>44</v>
      </c>
      <c r="AL1514" t="s">
        <v>150</v>
      </c>
      <c r="AM1514" t="s">
        <v>106</v>
      </c>
    </row>
    <row r="1515" spans="1:39" x14ac:dyDescent="0.3">
      <c r="A1515">
        <v>30963502</v>
      </c>
      <c r="B1515" s="1">
        <v>44859.541615590279</v>
      </c>
      <c r="C1515" s="1">
        <v>44859.543185509043</v>
      </c>
      <c r="D1515">
        <v>265191</v>
      </c>
      <c r="F1515" t="s">
        <v>39</v>
      </c>
      <c r="G1515" t="s">
        <v>40</v>
      </c>
      <c r="K1515" t="s">
        <v>41</v>
      </c>
      <c r="L1515" t="s">
        <v>42</v>
      </c>
      <c r="U1515" t="s">
        <v>43</v>
      </c>
      <c r="V1515" t="s">
        <v>41</v>
      </c>
      <c r="W1515" s="2" t="s">
        <v>162</v>
      </c>
      <c r="X1515" s="2" t="s">
        <v>270</v>
      </c>
      <c r="Y1515" s="2">
        <v>6</v>
      </c>
      <c r="Z1515" s="2">
        <v>7</v>
      </c>
      <c r="AA1515" s="2" t="s">
        <v>43</v>
      </c>
      <c r="AB1515" s="2">
        <v>6</v>
      </c>
      <c r="AC1515" s="2">
        <v>5</v>
      </c>
      <c r="AD1515" s="2"/>
      <c r="AE1515" s="2"/>
      <c r="AF1515" s="2" t="s">
        <v>44</v>
      </c>
      <c r="AG1515" s="2">
        <v>6</v>
      </c>
      <c r="AH1515" s="2" t="s">
        <v>153</v>
      </c>
      <c r="AI1515" s="2"/>
      <c r="AJ1515" s="4">
        <v>6</v>
      </c>
      <c r="AK1515" t="s">
        <v>47</v>
      </c>
      <c r="AL1515" t="s">
        <v>150</v>
      </c>
      <c r="AM1515" t="s">
        <v>271</v>
      </c>
    </row>
    <row r="1516" spans="1:39" x14ac:dyDescent="0.3">
      <c r="A1516">
        <v>30964089</v>
      </c>
      <c r="B1516" s="1">
        <v>44859.559663622676</v>
      </c>
      <c r="C1516" s="1">
        <v>44859.562506135328</v>
      </c>
      <c r="D1516">
        <v>265191</v>
      </c>
      <c r="F1516" t="s">
        <v>39</v>
      </c>
      <c r="G1516" t="s">
        <v>40</v>
      </c>
      <c r="K1516" t="s">
        <v>41</v>
      </c>
      <c r="L1516" t="s">
        <v>42</v>
      </c>
      <c r="U1516" t="s">
        <v>43</v>
      </c>
      <c r="V1516" t="s">
        <v>43</v>
      </c>
      <c r="W1516" s="2" t="s">
        <v>154</v>
      </c>
      <c r="X1516" s="2"/>
      <c r="Y1516" s="2">
        <v>10</v>
      </c>
      <c r="Z1516" s="2">
        <v>10</v>
      </c>
      <c r="AA1516" s="2" t="s">
        <v>41</v>
      </c>
      <c r="AB1516" s="2"/>
      <c r="AC1516" s="2"/>
      <c r="AD1516" s="2"/>
      <c r="AE1516" s="2"/>
      <c r="AF1516" s="2" t="s">
        <v>44</v>
      </c>
      <c r="AG1516" s="2">
        <v>10</v>
      </c>
      <c r="AH1516" s="2" t="s">
        <v>146</v>
      </c>
      <c r="AI1516" s="2"/>
      <c r="AJ1516" s="4">
        <v>10</v>
      </c>
      <c r="AK1516" t="s">
        <v>44</v>
      </c>
      <c r="AL1516" t="s">
        <v>149</v>
      </c>
      <c r="AM1516" t="s">
        <v>130</v>
      </c>
    </row>
    <row r="1517" spans="1:39" x14ac:dyDescent="0.3">
      <c r="A1517">
        <v>30964165</v>
      </c>
      <c r="B1517" s="1">
        <v>44859.561924953698</v>
      </c>
      <c r="C1517" s="1">
        <v>44859.563186727872</v>
      </c>
      <c r="D1517">
        <v>265191</v>
      </c>
      <c r="F1517" t="s">
        <v>39</v>
      </c>
      <c r="G1517" t="s">
        <v>40</v>
      </c>
      <c r="K1517" t="s">
        <v>41</v>
      </c>
      <c r="M1517" t="s">
        <v>52</v>
      </c>
      <c r="U1517" t="s">
        <v>43</v>
      </c>
      <c r="V1517" t="s">
        <v>43</v>
      </c>
      <c r="W1517" s="2" t="s">
        <v>145</v>
      </c>
      <c r="X1517" s="2"/>
      <c r="Y1517" s="2">
        <v>10</v>
      </c>
      <c r="Z1517" s="2">
        <v>10</v>
      </c>
      <c r="AA1517" s="2" t="s">
        <v>41</v>
      </c>
      <c r="AB1517" s="2"/>
      <c r="AC1517" s="2"/>
      <c r="AD1517" s="2"/>
      <c r="AE1517" s="2"/>
      <c r="AF1517" s="2" t="s">
        <v>44</v>
      </c>
      <c r="AG1517" s="2">
        <v>8</v>
      </c>
      <c r="AH1517" s="2" t="s">
        <v>148</v>
      </c>
      <c r="AI1517" s="2"/>
      <c r="AJ1517" s="4">
        <v>9</v>
      </c>
      <c r="AK1517" t="s">
        <v>47</v>
      </c>
      <c r="AL1517" t="s">
        <v>150</v>
      </c>
    </row>
    <row r="1518" spans="1:39" x14ac:dyDescent="0.3">
      <c r="A1518">
        <v>30965548</v>
      </c>
      <c r="B1518" s="1">
        <v>44859.600393055553</v>
      </c>
      <c r="C1518" s="1">
        <v>44859.601792594127</v>
      </c>
      <c r="D1518">
        <v>265191</v>
      </c>
      <c r="F1518" t="s">
        <v>39</v>
      </c>
      <c r="G1518" t="s">
        <v>40</v>
      </c>
      <c r="K1518" t="s">
        <v>41</v>
      </c>
      <c r="Q1518" t="s">
        <v>62</v>
      </c>
      <c r="U1518" t="s">
        <v>43</v>
      </c>
      <c r="V1518" t="s">
        <v>43</v>
      </c>
      <c r="W1518" s="2" t="s">
        <v>152</v>
      </c>
      <c r="X1518" s="2"/>
      <c r="Y1518" s="2">
        <v>10</v>
      </c>
      <c r="Z1518" s="2">
        <v>10</v>
      </c>
      <c r="AA1518" s="2" t="s">
        <v>41</v>
      </c>
      <c r="AB1518" s="2"/>
      <c r="AC1518" s="2"/>
      <c r="AD1518" s="2"/>
      <c r="AE1518" s="2"/>
      <c r="AF1518" s="2" t="s">
        <v>44</v>
      </c>
      <c r="AG1518" s="2">
        <v>10</v>
      </c>
      <c r="AH1518" s="2" t="s">
        <v>155</v>
      </c>
      <c r="AI1518" s="2"/>
      <c r="AJ1518" s="4">
        <v>10</v>
      </c>
      <c r="AK1518" t="s">
        <v>44</v>
      </c>
      <c r="AL1518" t="s">
        <v>149</v>
      </c>
      <c r="AM1518" t="s">
        <v>84</v>
      </c>
    </row>
    <row r="1519" spans="1:39" x14ac:dyDescent="0.3">
      <c r="A1519">
        <v>30966599</v>
      </c>
      <c r="B1519" s="1">
        <v>44859.629358148151</v>
      </c>
      <c r="C1519" s="1">
        <v>44859.630400581227</v>
      </c>
      <c r="D1519">
        <v>265191</v>
      </c>
      <c r="F1519" t="s">
        <v>39</v>
      </c>
      <c r="G1519" t="s">
        <v>40</v>
      </c>
      <c r="K1519" t="s">
        <v>41</v>
      </c>
      <c r="Q1519" t="s">
        <v>62</v>
      </c>
      <c r="U1519" t="s">
        <v>43</v>
      </c>
      <c r="V1519" t="s">
        <v>41</v>
      </c>
      <c r="W1519" s="2" t="s">
        <v>154</v>
      </c>
      <c r="X1519" s="2"/>
      <c r="Y1519" s="2">
        <v>1</v>
      </c>
      <c r="Z1519" s="2">
        <v>1</v>
      </c>
      <c r="AA1519" s="2" t="s">
        <v>41</v>
      </c>
      <c r="AB1519" s="2"/>
      <c r="AC1519" s="2"/>
      <c r="AD1519" s="2"/>
      <c r="AE1519" s="2"/>
      <c r="AF1519" s="2" t="s">
        <v>44</v>
      </c>
      <c r="AG1519" s="2"/>
      <c r="AH1519" s="2"/>
      <c r="AI1519" s="2"/>
      <c r="AJ1519" s="4">
        <v>2</v>
      </c>
      <c r="AK1519" t="s">
        <v>47</v>
      </c>
      <c r="AL1519" t="s">
        <v>149</v>
      </c>
      <c r="AM1519" t="s">
        <v>87</v>
      </c>
    </row>
    <row r="1520" spans="1:39" x14ac:dyDescent="0.3">
      <c r="A1520">
        <v>30966854</v>
      </c>
      <c r="B1520" s="1">
        <v>44859.635722569437</v>
      </c>
      <c r="C1520" s="1">
        <v>44859.637313556872</v>
      </c>
      <c r="D1520">
        <v>265191</v>
      </c>
      <c r="F1520" t="s">
        <v>39</v>
      </c>
      <c r="G1520" t="s">
        <v>40</v>
      </c>
      <c r="K1520" t="s">
        <v>41</v>
      </c>
      <c r="S1520" t="s">
        <v>74</v>
      </c>
      <c r="U1520" t="s">
        <v>43</v>
      </c>
      <c r="W1520" s="2" t="s">
        <v>145</v>
      </c>
      <c r="X1520" s="2"/>
      <c r="Y1520" s="2">
        <v>10</v>
      </c>
      <c r="Z1520" s="2">
        <v>10</v>
      </c>
      <c r="AA1520" s="2" t="s">
        <v>43</v>
      </c>
      <c r="AB1520" s="2">
        <v>10</v>
      </c>
      <c r="AC1520" s="2">
        <v>10</v>
      </c>
      <c r="AD1520" s="2"/>
      <c r="AE1520" s="2"/>
      <c r="AF1520" s="2" t="s">
        <v>44</v>
      </c>
      <c r="AG1520" s="2">
        <v>9</v>
      </c>
      <c r="AH1520" s="2" t="s">
        <v>146</v>
      </c>
      <c r="AI1520" s="2"/>
      <c r="AJ1520" s="4">
        <v>10</v>
      </c>
      <c r="AK1520" t="s">
        <v>44</v>
      </c>
      <c r="AL1520" t="s">
        <v>149</v>
      </c>
      <c r="AM1520" t="s">
        <v>67</v>
      </c>
    </row>
    <row r="1521" spans="1:39" x14ac:dyDescent="0.3">
      <c r="A1521">
        <v>30967183</v>
      </c>
      <c r="B1521" s="1">
        <v>44859.642610416668</v>
      </c>
      <c r="C1521" s="1">
        <v>44859.644084298612</v>
      </c>
      <c r="D1521">
        <v>265191</v>
      </c>
      <c r="F1521" t="s">
        <v>39</v>
      </c>
      <c r="G1521" t="s">
        <v>40</v>
      </c>
      <c r="K1521" t="s">
        <v>41</v>
      </c>
      <c r="S1521" t="s">
        <v>74</v>
      </c>
      <c r="U1521" t="s">
        <v>43</v>
      </c>
      <c r="V1521" t="s">
        <v>43</v>
      </c>
      <c r="W1521" s="2" t="s">
        <v>145</v>
      </c>
      <c r="X1521" s="2"/>
      <c r="Y1521" s="2">
        <v>9</v>
      </c>
      <c r="Z1521" s="2">
        <v>9</v>
      </c>
      <c r="AA1521" s="2" t="s">
        <v>43</v>
      </c>
      <c r="AB1521" s="2">
        <v>9</v>
      </c>
      <c r="AC1521" s="2">
        <v>9</v>
      </c>
      <c r="AD1521" s="2"/>
      <c r="AE1521" s="2"/>
      <c r="AF1521" s="2" t="s">
        <v>44</v>
      </c>
      <c r="AG1521" s="2">
        <v>8</v>
      </c>
      <c r="AH1521" s="2" t="s">
        <v>155</v>
      </c>
      <c r="AI1521" s="2"/>
      <c r="AJ1521" s="4">
        <v>9</v>
      </c>
      <c r="AK1521" t="s">
        <v>44</v>
      </c>
      <c r="AL1521" t="s">
        <v>149</v>
      </c>
      <c r="AM1521" t="s">
        <v>77</v>
      </c>
    </row>
    <row r="1522" spans="1:39" x14ac:dyDescent="0.3">
      <c r="A1522">
        <v>30967725</v>
      </c>
      <c r="B1522" s="1">
        <v>44859.654983194443</v>
      </c>
      <c r="C1522" s="1">
        <v>44859.659306823691</v>
      </c>
      <c r="D1522">
        <v>265191</v>
      </c>
      <c r="F1522" t="s">
        <v>39</v>
      </c>
      <c r="G1522" t="s">
        <v>40</v>
      </c>
      <c r="K1522" t="s">
        <v>41</v>
      </c>
      <c r="L1522" t="s">
        <v>42</v>
      </c>
      <c r="U1522" t="s">
        <v>43</v>
      </c>
      <c r="W1522" s="2" t="s">
        <v>154</v>
      </c>
      <c r="X1522" s="2"/>
      <c r="Y1522" s="2">
        <v>10</v>
      </c>
      <c r="Z1522" s="2">
        <v>10</v>
      </c>
      <c r="AA1522" s="2" t="s">
        <v>43</v>
      </c>
      <c r="AB1522" s="2">
        <v>9</v>
      </c>
      <c r="AC1522" s="2">
        <v>9</v>
      </c>
      <c r="AD1522" s="2"/>
      <c r="AE1522" s="2"/>
      <c r="AF1522" s="2" t="s">
        <v>44</v>
      </c>
      <c r="AG1522" s="2">
        <v>9</v>
      </c>
      <c r="AH1522" s="2" t="s">
        <v>153</v>
      </c>
      <c r="AI1522" s="2"/>
      <c r="AJ1522" s="4">
        <v>9</v>
      </c>
      <c r="AK1522" t="s">
        <v>44</v>
      </c>
      <c r="AL1522" t="s">
        <v>149</v>
      </c>
      <c r="AM1522" t="s">
        <v>123</v>
      </c>
    </row>
    <row r="1523" spans="1:39" x14ac:dyDescent="0.3">
      <c r="A1523">
        <v>30967987</v>
      </c>
      <c r="B1523" s="1">
        <v>44859.662474803241</v>
      </c>
      <c r="C1523" s="1">
        <v>44859.664181978012</v>
      </c>
      <c r="D1523">
        <v>265191</v>
      </c>
      <c r="F1523" t="s">
        <v>39</v>
      </c>
      <c r="G1523" t="s">
        <v>40</v>
      </c>
      <c r="K1523" t="s">
        <v>41</v>
      </c>
      <c r="S1523" t="s">
        <v>74</v>
      </c>
      <c r="U1523" t="s">
        <v>43</v>
      </c>
      <c r="V1523" t="s">
        <v>43</v>
      </c>
      <c r="W1523" s="2" t="s">
        <v>152</v>
      </c>
      <c r="X1523" s="2"/>
      <c r="Y1523" s="2">
        <v>10</v>
      </c>
      <c r="Z1523" s="2">
        <v>10</v>
      </c>
      <c r="AA1523" s="2" t="s">
        <v>43</v>
      </c>
      <c r="AB1523" s="2">
        <v>10</v>
      </c>
      <c r="AC1523" s="2">
        <v>10</v>
      </c>
      <c r="AD1523" s="2"/>
      <c r="AE1523" s="2"/>
      <c r="AF1523" s="2" t="s">
        <v>44</v>
      </c>
      <c r="AG1523" s="2">
        <v>9</v>
      </c>
      <c r="AH1523" s="2" t="s">
        <v>146</v>
      </c>
      <c r="AI1523" s="2"/>
      <c r="AJ1523" s="4">
        <v>10</v>
      </c>
      <c r="AK1523" t="s">
        <v>47</v>
      </c>
      <c r="AL1523" t="s">
        <v>149</v>
      </c>
    </row>
    <row r="1524" spans="1:39" x14ac:dyDescent="0.3">
      <c r="A1524">
        <v>30969298</v>
      </c>
      <c r="B1524" s="1">
        <v>44859.693746400473</v>
      </c>
      <c r="C1524" s="1">
        <v>44859.695819780172</v>
      </c>
      <c r="D1524">
        <v>265191</v>
      </c>
      <c r="F1524" t="s">
        <v>39</v>
      </c>
      <c r="G1524" t="s">
        <v>40</v>
      </c>
      <c r="K1524" t="s">
        <v>41</v>
      </c>
      <c r="L1524" t="s">
        <v>42</v>
      </c>
      <c r="U1524" t="s">
        <v>43</v>
      </c>
      <c r="V1524" t="s">
        <v>43</v>
      </c>
      <c r="W1524" s="2" t="s">
        <v>152</v>
      </c>
      <c r="X1524" s="2"/>
      <c r="Y1524" s="2">
        <v>10</v>
      </c>
      <c r="Z1524" s="2">
        <v>10</v>
      </c>
      <c r="AA1524" s="2" t="s">
        <v>41</v>
      </c>
      <c r="AB1524" s="2"/>
      <c r="AC1524" s="2"/>
      <c r="AD1524" s="2"/>
      <c r="AE1524" s="2"/>
      <c r="AF1524" s="2" t="s">
        <v>44</v>
      </c>
      <c r="AG1524" s="2">
        <v>7</v>
      </c>
      <c r="AH1524" s="2" t="s">
        <v>153</v>
      </c>
      <c r="AI1524" s="2"/>
      <c r="AJ1524" s="4">
        <v>8</v>
      </c>
      <c r="AK1524" t="s">
        <v>44</v>
      </c>
      <c r="AL1524" t="s">
        <v>149</v>
      </c>
      <c r="AM1524" t="s">
        <v>65</v>
      </c>
    </row>
    <row r="1525" spans="1:39" x14ac:dyDescent="0.3">
      <c r="A1525">
        <v>30969511</v>
      </c>
      <c r="B1525" s="1">
        <v>44859.699382418978</v>
      </c>
      <c r="C1525" s="1">
        <v>44859.701674400887</v>
      </c>
      <c r="D1525">
        <v>265191</v>
      </c>
      <c r="F1525" t="s">
        <v>39</v>
      </c>
      <c r="G1525" t="s">
        <v>40</v>
      </c>
      <c r="K1525" t="s">
        <v>41</v>
      </c>
      <c r="L1525" t="s">
        <v>42</v>
      </c>
      <c r="U1525" t="s">
        <v>43</v>
      </c>
      <c r="V1525" t="s">
        <v>43</v>
      </c>
      <c r="W1525" s="2" t="s">
        <v>145</v>
      </c>
      <c r="X1525" s="2"/>
      <c r="Y1525" s="2">
        <v>10</v>
      </c>
      <c r="Z1525" s="2">
        <v>10</v>
      </c>
      <c r="AA1525" s="2" t="s">
        <v>43</v>
      </c>
      <c r="AB1525" s="2">
        <v>10</v>
      </c>
      <c r="AC1525" s="2">
        <v>10</v>
      </c>
      <c r="AD1525" s="2"/>
      <c r="AE1525" s="2"/>
      <c r="AF1525" s="2" t="s">
        <v>44</v>
      </c>
      <c r="AG1525" s="2">
        <v>8</v>
      </c>
      <c r="AH1525" s="2" t="s">
        <v>156</v>
      </c>
      <c r="AI1525" s="2" t="s">
        <v>217</v>
      </c>
      <c r="AJ1525" s="4">
        <v>8</v>
      </c>
      <c r="AK1525" t="s">
        <v>44</v>
      </c>
      <c r="AL1525" t="s">
        <v>149</v>
      </c>
      <c r="AM1525" t="s">
        <v>77</v>
      </c>
    </row>
    <row r="1526" spans="1:39" x14ac:dyDescent="0.3">
      <c r="A1526">
        <v>30969683</v>
      </c>
      <c r="B1526" s="1">
        <v>44859.703278136571</v>
      </c>
      <c r="C1526" s="1">
        <v>44859.706662244243</v>
      </c>
      <c r="D1526">
        <v>265191</v>
      </c>
      <c r="F1526" t="s">
        <v>39</v>
      </c>
      <c r="G1526" t="s">
        <v>40</v>
      </c>
      <c r="K1526" t="s">
        <v>41</v>
      </c>
      <c r="M1526" t="s">
        <v>52</v>
      </c>
      <c r="U1526" t="s">
        <v>43</v>
      </c>
      <c r="V1526" t="s">
        <v>43</v>
      </c>
      <c r="W1526" s="2" t="s">
        <v>152</v>
      </c>
      <c r="X1526" s="2"/>
      <c r="Y1526" s="2">
        <v>10</v>
      </c>
      <c r="Z1526" s="2">
        <v>10</v>
      </c>
      <c r="AA1526" s="2" t="s">
        <v>41</v>
      </c>
      <c r="AB1526" s="2"/>
      <c r="AC1526" s="2"/>
      <c r="AD1526" s="2"/>
      <c r="AE1526" s="2"/>
      <c r="AF1526" s="2" t="s">
        <v>44</v>
      </c>
      <c r="AG1526" s="2">
        <v>9</v>
      </c>
      <c r="AH1526" s="2" t="s">
        <v>148</v>
      </c>
      <c r="AI1526" s="2"/>
      <c r="AJ1526" s="4">
        <v>10</v>
      </c>
      <c r="AK1526" t="s">
        <v>47</v>
      </c>
      <c r="AL1526" t="s">
        <v>150</v>
      </c>
      <c r="AM1526" t="s">
        <v>89</v>
      </c>
    </row>
    <row r="1527" spans="1:39" x14ac:dyDescent="0.3">
      <c r="A1527">
        <v>30972171</v>
      </c>
      <c r="B1527" s="1">
        <v>44859.760279606482</v>
      </c>
      <c r="C1527" s="1">
        <v>44859.762540634307</v>
      </c>
      <c r="D1527">
        <v>265191</v>
      </c>
      <c r="F1527" t="s">
        <v>39</v>
      </c>
      <c r="G1527" t="s">
        <v>40</v>
      </c>
      <c r="K1527" t="s">
        <v>41</v>
      </c>
      <c r="S1527" t="s">
        <v>74</v>
      </c>
      <c r="U1527" t="s">
        <v>43</v>
      </c>
      <c r="W1527" s="2" t="s">
        <v>152</v>
      </c>
      <c r="X1527" s="2"/>
      <c r="Y1527" s="2">
        <v>9</v>
      </c>
      <c r="Z1527" s="2">
        <v>9</v>
      </c>
      <c r="AA1527" s="2" t="s">
        <v>43</v>
      </c>
      <c r="AB1527" s="2">
        <v>9</v>
      </c>
      <c r="AC1527" s="2">
        <v>9</v>
      </c>
      <c r="AD1527" s="2"/>
      <c r="AE1527" s="2"/>
      <c r="AF1527" s="2" t="s">
        <v>44</v>
      </c>
      <c r="AG1527" s="2">
        <v>8</v>
      </c>
      <c r="AH1527" s="2" t="s">
        <v>146</v>
      </c>
      <c r="AI1527" s="2"/>
      <c r="AJ1527" s="4">
        <v>9</v>
      </c>
      <c r="AK1527" t="s">
        <v>47</v>
      </c>
      <c r="AL1527" t="s">
        <v>150</v>
      </c>
      <c r="AM1527" t="s">
        <v>120</v>
      </c>
    </row>
    <row r="1528" spans="1:39" x14ac:dyDescent="0.3">
      <c r="A1528">
        <v>30972661</v>
      </c>
      <c r="B1528" s="1">
        <v>44859.772275509262</v>
      </c>
      <c r="C1528" s="1">
        <v>44859.775494248242</v>
      </c>
      <c r="D1528">
        <v>265191</v>
      </c>
      <c r="F1528" t="s">
        <v>39</v>
      </c>
      <c r="G1528" t="s">
        <v>40</v>
      </c>
      <c r="K1528" t="s">
        <v>41</v>
      </c>
      <c r="O1528" t="s">
        <v>66</v>
      </c>
      <c r="U1528" t="s">
        <v>41</v>
      </c>
      <c r="W1528" s="2" t="s">
        <v>152</v>
      </c>
      <c r="X1528" s="2"/>
      <c r="Y1528" s="2">
        <v>10</v>
      </c>
      <c r="Z1528" s="2">
        <v>10</v>
      </c>
      <c r="AA1528" s="2" t="s">
        <v>41</v>
      </c>
      <c r="AB1528" s="2"/>
      <c r="AC1528" s="2"/>
      <c r="AD1528" s="2"/>
      <c r="AE1528" s="2"/>
      <c r="AF1528" s="2" t="s">
        <v>47</v>
      </c>
      <c r="AG1528" s="2"/>
      <c r="AH1528" s="2"/>
      <c r="AI1528" s="2"/>
      <c r="AJ1528" s="4">
        <v>10</v>
      </c>
      <c r="AK1528" t="s">
        <v>47</v>
      </c>
      <c r="AL1528" t="s">
        <v>150</v>
      </c>
      <c r="AM1528" t="s">
        <v>259</v>
      </c>
    </row>
    <row r="1529" spans="1:39" x14ac:dyDescent="0.3">
      <c r="A1529">
        <v>30972681</v>
      </c>
      <c r="B1529" s="1">
        <v>44859.77268962963</v>
      </c>
      <c r="C1529" s="1">
        <v>44859.777024518968</v>
      </c>
      <c r="D1529">
        <v>265191</v>
      </c>
      <c r="F1529" t="s">
        <v>39</v>
      </c>
      <c r="G1529" t="s">
        <v>40</v>
      </c>
      <c r="K1529" t="s">
        <v>41</v>
      </c>
      <c r="N1529" t="s">
        <v>59</v>
      </c>
      <c r="U1529" t="s">
        <v>43</v>
      </c>
      <c r="V1529" t="s">
        <v>43</v>
      </c>
      <c r="W1529" s="2" t="s">
        <v>145</v>
      </c>
      <c r="X1529" s="2"/>
      <c r="Y1529" s="2">
        <v>5</v>
      </c>
      <c r="Z1529" s="2">
        <v>5</v>
      </c>
      <c r="AA1529" s="2" t="s">
        <v>41</v>
      </c>
      <c r="AB1529" s="2"/>
      <c r="AC1529" s="2"/>
      <c r="AD1529" s="2"/>
      <c r="AE1529" s="2"/>
      <c r="AF1529" s="2" t="s">
        <v>44</v>
      </c>
      <c r="AG1529" s="2">
        <v>7</v>
      </c>
      <c r="AH1529" s="2" t="s">
        <v>146</v>
      </c>
      <c r="AI1529" s="2"/>
      <c r="AJ1529" s="4">
        <v>6</v>
      </c>
      <c r="AK1529" t="s">
        <v>44</v>
      </c>
      <c r="AL1529" t="s">
        <v>150</v>
      </c>
      <c r="AM1529" t="s">
        <v>100</v>
      </c>
    </row>
    <row r="1530" spans="1:39" x14ac:dyDescent="0.3">
      <c r="A1530">
        <v>30973497</v>
      </c>
      <c r="B1530" s="1">
        <v>44859.793664710647</v>
      </c>
      <c r="C1530" s="1">
        <v>44859.795817302147</v>
      </c>
      <c r="D1530">
        <v>265191</v>
      </c>
      <c r="F1530" t="s">
        <v>39</v>
      </c>
      <c r="G1530" t="s">
        <v>40</v>
      </c>
      <c r="K1530" t="s">
        <v>41</v>
      </c>
      <c r="M1530" t="s">
        <v>52</v>
      </c>
      <c r="U1530" t="s">
        <v>43</v>
      </c>
      <c r="V1530" t="s">
        <v>43</v>
      </c>
      <c r="W1530" s="2" t="s">
        <v>152</v>
      </c>
      <c r="X1530" s="2"/>
      <c r="Y1530" s="2">
        <v>8</v>
      </c>
      <c r="Z1530" s="2">
        <v>8</v>
      </c>
      <c r="AA1530" s="2" t="s">
        <v>43</v>
      </c>
      <c r="AB1530" s="2">
        <v>8</v>
      </c>
      <c r="AC1530" s="2">
        <v>8</v>
      </c>
      <c r="AD1530" s="2"/>
      <c r="AE1530" s="2"/>
      <c r="AF1530" s="2" t="s">
        <v>44</v>
      </c>
      <c r="AG1530" s="2">
        <v>9</v>
      </c>
      <c r="AH1530" s="2" t="s">
        <v>153</v>
      </c>
      <c r="AI1530" s="2"/>
      <c r="AJ1530" s="4">
        <v>9</v>
      </c>
      <c r="AK1530" t="s">
        <v>44</v>
      </c>
      <c r="AL1530" t="s">
        <v>149</v>
      </c>
      <c r="AM1530" t="s">
        <v>92</v>
      </c>
    </row>
    <row r="1531" spans="1:39" x14ac:dyDescent="0.3">
      <c r="A1531">
        <v>30973581</v>
      </c>
      <c r="B1531" s="1">
        <v>44859.795628043983</v>
      </c>
      <c r="C1531" s="1">
        <v>44859.798085772993</v>
      </c>
      <c r="D1531">
        <v>265191</v>
      </c>
      <c r="F1531" t="s">
        <v>39</v>
      </c>
      <c r="G1531" t="s">
        <v>40</v>
      </c>
      <c r="K1531" t="s">
        <v>41</v>
      </c>
      <c r="T1531" t="s">
        <v>272</v>
      </c>
      <c r="U1531" t="s">
        <v>43</v>
      </c>
      <c r="V1531" t="s">
        <v>43</v>
      </c>
      <c r="W1531" s="2" t="s">
        <v>152</v>
      </c>
      <c r="X1531" s="2"/>
      <c r="Y1531" s="2">
        <v>10</v>
      </c>
      <c r="Z1531" s="2">
        <v>10</v>
      </c>
      <c r="AA1531" s="2" t="s">
        <v>41</v>
      </c>
      <c r="AB1531" s="2"/>
      <c r="AC1531" s="2"/>
      <c r="AD1531" s="2"/>
      <c r="AE1531" s="2"/>
      <c r="AF1531" s="2" t="s">
        <v>47</v>
      </c>
      <c r="AG1531" s="2"/>
      <c r="AH1531" s="2"/>
      <c r="AI1531" s="2"/>
      <c r="AJ1531" s="4">
        <v>10</v>
      </c>
      <c r="AK1531" t="s">
        <v>44</v>
      </c>
      <c r="AM1531" t="s">
        <v>46</v>
      </c>
    </row>
    <row r="1532" spans="1:39" x14ac:dyDescent="0.3">
      <c r="A1532">
        <v>30973670</v>
      </c>
      <c r="B1532" s="1">
        <v>44859.797788310178</v>
      </c>
      <c r="C1532" s="1">
        <v>44859.799851108299</v>
      </c>
      <c r="D1532">
        <v>265191</v>
      </c>
      <c r="F1532" t="s">
        <v>39</v>
      </c>
      <c r="G1532" t="s">
        <v>40</v>
      </c>
      <c r="K1532" t="s">
        <v>41</v>
      </c>
      <c r="L1532" t="s">
        <v>42</v>
      </c>
      <c r="U1532" t="s">
        <v>43</v>
      </c>
      <c r="V1532" t="s">
        <v>43</v>
      </c>
      <c r="W1532" s="2" t="s">
        <v>152</v>
      </c>
      <c r="X1532" s="2"/>
      <c r="Y1532" s="2">
        <v>10</v>
      </c>
      <c r="Z1532" s="2">
        <v>10</v>
      </c>
      <c r="AA1532" s="2" t="s">
        <v>43</v>
      </c>
      <c r="AB1532" s="2">
        <v>10</v>
      </c>
      <c r="AC1532" s="2">
        <v>10</v>
      </c>
      <c r="AD1532" s="2"/>
      <c r="AE1532" s="2"/>
      <c r="AF1532" s="2" t="s">
        <v>44</v>
      </c>
      <c r="AG1532" s="2">
        <v>10</v>
      </c>
      <c r="AH1532" s="2" t="s">
        <v>153</v>
      </c>
      <c r="AI1532" s="2"/>
      <c r="AJ1532" s="4">
        <v>10</v>
      </c>
      <c r="AK1532" t="s">
        <v>44</v>
      </c>
      <c r="AL1532" t="s">
        <v>149</v>
      </c>
      <c r="AM1532" t="s">
        <v>111</v>
      </c>
    </row>
    <row r="1533" spans="1:39" x14ac:dyDescent="0.3">
      <c r="A1533">
        <v>30974598</v>
      </c>
      <c r="B1533" s="1">
        <v>44859.820305949077</v>
      </c>
      <c r="C1533" s="1">
        <v>44859.828194867267</v>
      </c>
      <c r="D1533">
        <v>265191</v>
      </c>
      <c r="F1533" t="s">
        <v>39</v>
      </c>
      <c r="G1533" t="s">
        <v>40</v>
      </c>
      <c r="K1533" t="s">
        <v>41</v>
      </c>
      <c r="L1533" t="s">
        <v>42</v>
      </c>
      <c r="T1533" t="s">
        <v>273</v>
      </c>
      <c r="U1533" t="s">
        <v>43</v>
      </c>
      <c r="V1533" t="s">
        <v>43</v>
      </c>
      <c r="W1533" s="2" t="s">
        <v>152</v>
      </c>
      <c r="X1533" s="2"/>
      <c r="Y1533" s="2">
        <v>10</v>
      </c>
      <c r="Z1533" s="2">
        <v>10</v>
      </c>
      <c r="AA1533" s="2" t="s">
        <v>43</v>
      </c>
      <c r="AB1533" s="2"/>
      <c r="AC1533" s="2">
        <v>10</v>
      </c>
      <c r="AD1533" s="2"/>
      <c r="AE1533" s="2"/>
      <c r="AF1533" s="2" t="s">
        <v>44</v>
      </c>
      <c r="AG1533" s="2"/>
      <c r="AH1533" s="2" t="s">
        <v>153</v>
      </c>
      <c r="AI1533" s="2"/>
      <c r="AJ1533" s="4">
        <v>10</v>
      </c>
      <c r="AK1533" t="s">
        <v>47</v>
      </c>
      <c r="AL1533" t="s">
        <v>149</v>
      </c>
    </row>
    <row r="1534" spans="1:39" x14ac:dyDescent="0.3">
      <c r="A1534">
        <v>30974767</v>
      </c>
      <c r="B1534" s="1">
        <v>44859.824326585651</v>
      </c>
      <c r="C1534" s="1">
        <v>44859.826029381853</v>
      </c>
      <c r="D1534">
        <v>265191</v>
      </c>
      <c r="F1534" t="s">
        <v>39</v>
      </c>
      <c r="G1534" t="s">
        <v>40</v>
      </c>
      <c r="K1534" t="s">
        <v>41</v>
      </c>
      <c r="L1534" t="s">
        <v>42</v>
      </c>
      <c r="U1534" t="s">
        <v>43</v>
      </c>
      <c r="V1534" t="s">
        <v>43</v>
      </c>
      <c r="W1534" s="2" t="s">
        <v>152</v>
      </c>
      <c r="X1534" s="2"/>
      <c r="Y1534" s="2">
        <v>10</v>
      </c>
      <c r="Z1534" s="2">
        <v>10</v>
      </c>
      <c r="AA1534" s="2" t="s">
        <v>41</v>
      </c>
      <c r="AB1534" s="2"/>
      <c r="AC1534" s="2"/>
      <c r="AD1534" s="2"/>
      <c r="AE1534" s="2"/>
      <c r="AF1534" s="2" t="s">
        <v>47</v>
      </c>
      <c r="AG1534" s="2"/>
      <c r="AH1534" s="2"/>
      <c r="AI1534" s="2"/>
      <c r="AJ1534" s="4">
        <v>10</v>
      </c>
      <c r="AK1534" t="s">
        <v>44</v>
      </c>
      <c r="AL1534" t="s">
        <v>149</v>
      </c>
      <c r="AM1534" t="s">
        <v>144</v>
      </c>
    </row>
    <row r="1535" spans="1:39" x14ac:dyDescent="0.3">
      <c r="A1535">
        <v>30978439</v>
      </c>
      <c r="B1535" s="1">
        <v>44859.915052152777</v>
      </c>
      <c r="C1535" s="1">
        <v>44859.917022138507</v>
      </c>
      <c r="D1535">
        <v>265191</v>
      </c>
      <c r="F1535" t="s">
        <v>39</v>
      </c>
      <c r="G1535" t="s">
        <v>40</v>
      </c>
      <c r="K1535" t="s">
        <v>41</v>
      </c>
      <c r="L1535" t="s">
        <v>42</v>
      </c>
      <c r="U1535" t="s">
        <v>43</v>
      </c>
      <c r="V1535" t="s">
        <v>43</v>
      </c>
      <c r="W1535" s="2" t="s">
        <v>154</v>
      </c>
      <c r="X1535" s="2"/>
      <c r="Y1535" s="2">
        <v>10</v>
      </c>
      <c r="Z1535" s="2">
        <v>10</v>
      </c>
      <c r="AA1535" s="2" t="s">
        <v>41</v>
      </c>
      <c r="AB1535" s="2"/>
      <c r="AC1535" s="2"/>
      <c r="AD1535" s="2"/>
      <c r="AE1535" s="2"/>
      <c r="AF1535" s="2" t="s">
        <v>44</v>
      </c>
      <c r="AG1535" s="2">
        <v>10</v>
      </c>
      <c r="AH1535" s="2" t="s">
        <v>155</v>
      </c>
      <c r="AI1535" s="2"/>
      <c r="AJ1535" s="4">
        <v>10</v>
      </c>
      <c r="AK1535" t="s">
        <v>44</v>
      </c>
      <c r="AL1535" t="s">
        <v>149</v>
      </c>
      <c r="AM1535" t="s">
        <v>50</v>
      </c>
    </row>
    <row r="1536" spans="1:39" x14ac:dyDescent="0.3">
      <c r="A1536">
        <v>30978679</v>
      </c>
      <c r="B1536" s="1">
        <v>44859.920835775461</v>
      </c>
      <c r="C1536" s="1">
        <v>44859.923131920194</v>
      </c>
      <c r="D1536">
        <v>265191</v>
      </c>
      <c r="F1536" t="s">
        <v>39</v>
      </c>
      <c r="G1536" t="s">
        <v>40</v>
      </c>
      <c r="K1536" t="s">
        <v>41</v>
      </c>
      <c r="L1536" t="s">
        <v>42</v>
      </c>
      <c r="U1536" t="s">
        <v>43</v>
      </c>
      <c r="V1536" t="s">
        <v>43</v>
      </c>
      <c r="W1536" s="2" t="s">
        <v>152</v>
      </c>
      <c r="X1536" s="2"/>
      <c r="Y1536" s="2">
        <v>10</v>
      </c>
      <c r="Z1536" s="2">
        <v>10</v>
      </c>
      <c r="AA1536" s="2" t="s">
        <v>43</v>
      </c>
      <c r="AB1536" s="2">
        <v>10</v>
      </c>
      <c r="AC1536" s="2">
        <v>10</v>
      </c>
      <c r="AD1536" s="2"/>
      <c r="AE1536" s="2"/>
      <c r="AF1536" s="2" t="s">
        <v>44</v>
      </c>
      <c r="AG1536" s="2">
        <v>9</v>
      </c>
      <c r="AH1536" s="2" t="s">
        <v>146</v>
      </c>
      <c r="AI1536" s="2"/>
      <c r="AJ1536" s="4">
        <v>10</v>
      </c>
      <c r="AK1536" t="s">
        <v>44</v>
      </c>
      <c r="AL1536" t="s">
        <v>150</v>
      </c>
      <c r="AM1536" t="s">
        <v>50</v>
      </c>
    </row>
    <row r="1537" spans="1:39" x14ac:dyDescent="0.3">
      <c r="A1537">
        <v>30978799</v>
      </c>
      <c r="B1537" s="1">
        <v>44859.92410744213</v>
      </c>
      <c r="C1537" s="1">
        <v>44859.925980358137</v>
      </c>
      <c r="D1537">
        <v>265191</v>
      </c>
      <c r="F1537" t="s">
        <v>39</v>
      </c>
      <c r="G1537" t="s">
        <v>40</v>
      </c>
      <c r="K1537" t="s">
        <v>41</v>
      </c>
      <c r="L1537" t="s">
        <v>42</v>
      </c>
      <c r="U1537" t="s">
        <v>43</v>
      </c>
      <c r="V1537" t="s">
        <v>43</v>
      </c>
      <c r="W1537" s="2" t="s">
        <v>152</v>
      </c>
      <c r="X1537" s="2"/>
      <c r="Y1537" s="2">
        <v>10</v>
      </c>
      <c r="Z1537" s="2">
        <v>10</v>
      </c>
      <c r="AA1537" s="2" t="s">
        <v>43</v>
      </c>
      <c r="AB1537" s="2">
        <v>10</v>
      </c>
      <c r="AC1537" s="2">
        <v>10</v>
      </c>
      <c r="AD1537" s="2"/>
      <c r="AE1537" s="2"/>
      <c r="AF1537" s="2" t="s">
        <v>44</v>
      </c>
      <c r="AG1537" s="2">
        <v>9</v>
      </c>
      <c r="AH1537" s="2" t="s">
        <v>146</v>
      </c>
      <c r="AI1537" s="2"/>
      <c r="AJ1537" s="4">
        <v>9</v>
      </c>
      <c r="AK1537" t="s">
        <v>44</v>
      </c>
      <c r="AL1537" t="s">
        <v>149</v>
      </c>
      <c r="AM1537" t="s">
        <v>98</v>
      </c>
    </row>
    <row r="1538" spans="1:39" x14ac:dyDescent="0.3">
      <c r="A1538">
        <v>30979036</v>
      </c>
      <c r="B1538" s="1">
        <v>44859.930254409723</v>
      </c>
      <c r="C1538" s="1">
        <v>44859.934865866802</v>
      </c>
      <c r="D1538">
        <v>265191</v>
      </c>
      <c r="F1538" t="s">
        <v>39</v>
      </c>
      <c r="G1538" t="s">
        <v>40</v>
      </c>
      <c r="K1538" t="s">
        <v>41</v>
      </c>
      <c r="Q1538" t="s">
        <v>62</v>
      </c>
      <c r="U1538" t="s">
        <v>43</v>
      </c>
      <c r="V1538" t="s">
        <v>41</v>
      </c>
      <c r="W1538" s="2" t="s">
        <v>145</v>
      </c>
      <c r="X1538" s="2"/>
      <c r="Y1538" s="2">
        <v>8</v>
      </c>
      <c r="Z1538" s="2">
        <v>9</v>
      </c>
      <c r="AA1538" s="2" t="s">
        <v>43</v>
      </c>
      <c r="AB1538" s="2">
        <v>8</v>
      </c>
      <c r="AC1538" s="2">
        <v>8</v>
      </c>
      <c r="AD1538" s="2"/>
      <c r="AE1538" s="2"/>
      <c r="AF1538" s="2" t="s">
        <v>44</v>
      </c>
      <c r="AG1538" s="2">
        <v>7</v>
      </c>
      <c r="AH1538" s="2" t="s">
        <v>146</v>
      </c>
      <c r="AI1538" s="2"/>
      <c r="AJ1538" s="4">
        <v>8</v>
      </c>
      <c r="AK1538" t="s">
        <v>44</v>
      </c>
      <c r="AL1538" t="s">
        <v>149</v>
      </c>
      <c r="AM1538" t="s">
        <v>105</v>
      </c>
    </row>
    <row r="1539" spans="1:39" x14ac:dyDescent="0.3">
      <c r="A1539">
        <v>30979095</v>
      </c>
      <c r="B1539" s="1">
        <v>44859.931783865737</v>
      </c>
      <c r="C1539" s="1">
        <v>44859.934114069962</v>
      </c>
      <c r="D1539">
        <v>265191</v>
      </c>
      <c r="F1539" t="s">
        <v>39</v>
      </c>
      <c r="G1539" t="s">
        <v>40</v>
      </c>
      <c r="K1539" t="s">
        <v>41</v>
      </c>
      <c r="L1539" t="s">
        <v>42</v>
      </c>
      <c r="U1539" t="s">
        <v>43</v>
      </c>
      <c r="V1539" t="s">
        <v>43</v>
      </c>
      <c r="W1539" s="2" t="s">
        <v>145</v>
      </c>
      <c r="X1539" s="2"/>
      <c r="Y1539" s="2">
        <v>10</v>
      </c>
      <c r="Z1539" s="2">
        <v>10</v>
      </c>
      <c r="AA1539" s="2" t="s">
        <v>41</v>
      </c>
      <c r="AB1539" s="2"/>
      <c r="AC1539" s="2"/>
      <c r="AD1539" s="2"/>
      <c r="AE1539" s="2"/>
      <c r="AF1539" s="2" t="s">
        <v>44</v>
      </c>
      <c r="AG1539" s="2">
        <v>10</v>
      </c>
      <c r="AH1539" s="2" t="s">
        <v>155</v>
      </c>
      <c r="AI1539" s="2"/>
      <c r="AJ1539" s="4">
        <v>10</v>
      </c>
      <c r="AK1539" t="s">
        <v>44</v>
      </c>
      <c r="AL1539" t="s">
        <v>149</v>
      </c>
      <c r="AM1539" t="s">
        <v>95</v>
      </c>
    </row>
    <row r="1540" spans="1:39" x14ac:dyDescent="0.3">
      <c r="A1540">
        <v>30979275</v>
      </c>
      <c r="B1540" s="1">
        <v>44859.936423761566</v>
      </c>
      <c r="C1540" s="1">
        <v>44859.939504533417</v>
      </c>
      <c r="D1540">
        <v>265191</v>
      </c>
      <c r="F1540" t="s">
        <v>39</v>
      </c>
      <c r="G1540" t="s">
        <v>40</v>
      </c>
      <c r="K1540" t="s">
        <v>41</v>
      </c>
      <c r="L1540" t="s">
        <v>42</v>
      </c>
      <c r="U1540" t="s">
        <v>41</v>
      </c>
      <c r="W1540" s="2" t="s">
        <v>180</v>
      </c>
      <c r="X1540" s="2"/>
      <c r="Y1540" s="2">
        <v>8</v>
      </c>
      <c r="Z1540" s="2">
        <v>6</v>
      </c>
      <c r="AA1540" s="2" t="s">
        <v>41</v>
      </c>
      <c r="AB1540" s="2"/>
      <c r="AC1540" s="2"/>
      <c r="AD1540" s="2"/>
      <c r="AE1540" s="2"/>
      <c r="AF1540" s="2" t="s">
        <v>44</v>
      </c>
      <c r="AG1540" s="2">
        <v>6</v>
      </c>
      <c r="AH1540" s="2" t="s">
        <v>153</v>
      </c>
      <c r="AI1540" s="2"/>
      <c r="AJ1540" s="4">
        <v>8</v>
      </c>
      <c r="AK1540" t="s">
        <v>44</v>
      </c>
      <c r="AL1540" t="s">
        <v>150</v>
      </c>
      <c r="AM1540" t="s">
        <v>85</v>
      </c>
    </row>
    <row r="1541" spans="1:39" x14ac:dyDescent="0.3">
      <c r="A1541">
        <v>30979788</v>
      </c>
      <c r="B1541" s="1">
        <v>44859.949100474543</v>
      </c>
      <c r="C1541" s="1">
        <v>44859.950431302022</v>
      </c>
      <c r="D1541">
        <v>265191</v>
      </c>
      <c r="F1541" t="s">
        <v>39</v>
      </c>
      <c r="G1541" t="s">
        <v>40</v>
      </c>
      <c r="K1541" t="s">
        <v>43</v>
      </c>
      <c r="S1541" t="s">
        <v>74</v>
      </c>
      <c r="U1541" t="s">
        <v>43</v>
      </c>
      <c r="V1541" t="s">
        <v>43</v>
      </c>
      <c r="W1541" s="2" t="s">
        <v>152</v>
      </c>
      <c r="X1541" s="2"/>
      <c r="Y1541" s="2">
        <v>10</v>
      </c>
      <c r="Z1541" s="2">
        <v>10</v>
      </c>
      <c r="AA1541" s="2" t="s">
        <v>41</v>
      </c>
      <c r="AB1541" s="2"/>
      <c r="AC1541" s="2"/>
      <c r="AD1541" s="2" t="s">
        <v>158</v>
      </c>
      <c r="AE1541" s="2" t="s">
        <v>155</v>
      </c>
      <c r="AF1541" s="2"/>
      <c r="AG1541" s="2"/>
      <c r="AH1541" s="2"/>
      <c r="AI1541" s="2"/>
      <c r="AJ1541" s="4">
        <v>10</v>
      </c>
      <c r="AK1541" t="s">
        <v>44</v>
      </c>
      <c r="AL1541" t="s">
        <v>150</v>
      </c>
      <c r="AM1541" t="s">
        <v>90</v>
      </c>
    </row>
    <row r="1542" spans="1:39" x14ac:dyDescent="0.3">
      <c r="A1542">
        <v>30980864</v>
      </c>
      <c r="B1542" s="1">
        <v>44859.976403935187</v>
      </c>
      <c r="C1542" s="1">
        <v>44859.979440278912</v>
      </c>
      <c r="D1542">
        <v>265191</v>
      </c>
      <c r="F1542" t="s">
        <v>39</v>
      </c>
      <c r="G1542" t="s">
        <v>40</v>
      </c>
      <c r="K1542" t="s">
        <v>41</v>
      </c>
      <c r="L1542" t="s">
        <v>42</v>
      </c>
      <c r="U1542" t="s">
        <v>43</v>
      </c>
      <c r="V1542" t="s">
        <v>43</v>
      </c>
      <c r="W1542" s="2" t="s">
        <v>152</v>
      </c>
      <c r="X1542" s="2"/>
      <c r="Y1542" s="2">
        <v>9</v>
      </c>
      <c r="Z1542" s="2">
        <v>9</v>
      </c>
      <c r="AA1542" s="2" t="s">
        <v>43</v>
      </c>
      <c r="AB1542" s="2">
        <v>9</v>
      </c>
      <c r="AC1542" s="2">
        <v>9</v>
      </c>
      <c r="AD1542" s="2"/>
      <c r="AE1542" s="2"/>
      <c r="AF1542" s="2" t="s">
        <v>44</v>
      </c>
      <c r="AG1542" s="2">
        <v>8</v>
      </c>
      <c r="AH1542" s="2" t="s">
        <v>146</v>
      </c>
      <c r="AI1542" s="2"/>
      <c r="AJ1542" s="4">
        <v>10</v>
      </c>
      <c r="AK1542" t="s">
        <v>44</v>
      </c>
      <c r="AL1542" t="s">
        <v>149</v>
      </c>
      <c r="AM1542" t="s">
        <v>93</v>
      </c>
    </row>
    <row r="1543" spans="1:39" x14ac:dyDescent="0.3">
      <c r="A1543">
        <v>30982013</v>
      </c>
      <c r="B1543" s="1">
        <v>44860.00981585648</v>
      </c>
      <c r="C1543" s="1">
        <v>44860.011753566578</v>
      </c>
      <c r="D1543">
        <v>265191</v>
      </c>
      <c r="F1543" t="s">
        <v>39</v>
      </c>
      <c r="G1543" t="s">
        <v>40</v>
      </c>
      <c r="K1543" t="s">
        <v>43</v>
      </c>
      <c r="N1543" t="s">
        <v>59</v>
      </c>
      <c r="U1543" t="s">
        <v>43</v>
      </c>
      <c r="V1543" t="s">
        <v>41</v>
      </c>
      <c r="W1543" s="2" t="s">
        <v>152</v>
      </c>
      <c r="X1543" s="2"/>
      <c r="Y1543" s="2">
        <v>10</v>
      </c>
      <c r="Z1543" s="2">
        <v>10</v>
      </c>
      <c r="AA1543" s="2" t="s">
        <v>41</v>
      </c>
      <c r="AB1543" s="2"/>
      <c r="AC1543" s="2"/>
      <c r="AD1543" s="2">
        <v>9</v>
      </c>
      <c r="AE1543" s="2" t="s">
        <v>153</v>
      </c>
      <c r="AF1543" s="2"/>
      <c r="AG1543" s="2"/>
      <c r="AH1543" s="2"/>
      <c r="AI1543" s="2"/>
      <c r="AJ1543" s="4">
        <v>10</v>
      </c>
      <c r="AK1543" t="s">
        <v>44</v>
      </c>
      <c r="AM1543" t="s">
        <v>73</v>
      </c>
    </row>
    <row r="1544" spans="1:39" x14ac:dyDescent="0.3">
      <c r="A1544">
        <v>30982647</v>
      </c>
      <c r="B1544" s="1">
        <v>44860.041971030092</v>
      </c>
      <c r="C1544" s="1">
        <v>44860.044091307012</v>
      </c>
      <c r="D1544">
        <v>265191</v>
      </c>
      <c r="F1544" t="s">
        <v>39</v>
      </c>
      <c r="G1544" t="s">
        <v>40</v>
      </c>
      <c r="K1544" t="s">
        <v>41</v>
      </c>
      <c r="L1544" t="s">
        <v>42</v>
      </c>
      <c r="U1544" t="s">
        <v>43</v>
      </c>
      <c r="V1544" t="s">
        <v>43</v>
      </c>
      <c r="W1544" s="2" t="s">
        <v>152</v>
      </c>
      <c r="X1544" s="2"/>
      <c r="Y1544" s="2">
        <v>10</v>
      </c>
      <c r="Z1544" s="2">
        <v>10</v>
      </c>
      <c r="AA1544" s="2" t="s">
        <v>43</v>
      </c>
      <c r="AB1544" s="2">
        <v>10</v>
      </c>
      <c r="AC1544" s="2">
        <v>10</v>
      </c>
      <c r="AD1544" s="2"/>
      <c r="AE1544" s="2"/>
      <c r="AF1544" s="2" t="s">
        <v>44</v>
      </c>
      <c r="AG1544" s="2">
        <v>9</v>
      </c>
      <c r="AH1544" s="2" t="s">
        <v>146</v>
      </c>
      <c r="AI1544" s="2"/>
      <c r="AJ1544" s="4">
        <v>10</v>
      </c>
      <c r="AK1544" t="s">
        <v>47</v>
      </c>
      <c r="AL1544" t="s">
        <v>149</v>
      </c>
      <c r="AM1544" t="s">
        <v>65</v>
      </c>
    </row>
    <row r="1545" spans="1:39" x14ac:dyDescent="0.3">
      <c r="A1545">
        <v>30988664</v>
      </c>
      <c r="B1545" s="1">
        <v>44860.252690335648</v>
      </c>
      <c r="C1545" s="1">
        <v>44860.260354713617</v>
      </c>
      <c r="D1545">
        <v>265191</v>
      </c>
      <c r="F1545" t="s">
        <v>39</v>
      </c>
      <c r="G1545" t="s">
        <v>86</v>
      </c>
      <c r="K1545" t="s">
        <v>41</v>
      </c>
      <c r="T1545" t="s">
        <v>274</v>
      </c>
      <c r="U1545" t="s">
        <v>43</v>
      </c>
      <c r="V1545" t="s">
        <v>43</v>
      </c>
      <c r="W1545" s="2" t="s">
        <v>152</v>
      </c>
      <c r="X1545" s="2"/>
      <c r="Y1545" s="2">
        <v>8</v>
      </c>
      <c r="Z1545" s="2">
        <v>7</v>
      </c>
      <c r="AA1545" s="2" t="s">
        <v>43</v>
      </c>
      <c r="AB1545" s="2">
        <v>6</v>
      </c>
      <c r="AC1545" s="2">
        <v>5</v>
      </c>
      <c r="AD1545" s="2"/>
      <c r="AE1545" s="2"/>
      <c r="AF1545" s="2" t="s">
        <v>44</v>
      </c>
      <c r="AG1545" s="2">
        <v>4</v>
      </c>
      <c r="AH1545" s="2" t="s">
        <v>148</v>
      </c>
      <c r="AI1545" s="2"/>
      <c r="AJ1545" s="4">
        <v>6</v>
      </c>
      <c r="AK1545" t="s">
        <v>47</v>
      </c>
      <c r="AL1545" t="s">
        <v>150</v>
      </c>
      <c r="AM1545" t="s">
        <v>89</v>
      </c>
    </row>
    <row r="1546" spans="1:39" x14ac:dyDescent="0.3">
      <c r="A1546">
        <v>30991352</v>
      </c>
      <c r="B1546" s="1">
        <v>44860.360224189812</v>
      </c>
      <c r="C1546" s="1">
        <v>44860.362623687754</v>
      </c>
      <c r="D1546">
        <v>265191</v>
      </c>
      <c r="F1546" t="s">
        <v>39</v>
      </c>
      <c r="G1546" t="s">
        <v>40</v>
      </c>
      <c r="K1546" t="s">
        <v>43</v>
      </c>
      <c r="L1546" t="s">
        <v>42</v>
      </c>
      <c r="U1546" t="s">
        <v>43</v>
      </c>
      <c r="V1546" t="s">
        <v>43</v>
      </c>
      <c r="W1546" s="2" t="s">
        <v>145</v>
      </c>
      <c r="X1546" s="2"/>
      <c r="Y1546" s="2">
        <v>9</v>
      </c>
      <c r="Z1546" s="2">
        <v>9</v>
      </c>
      <c r="AA1546" s="2" t="s">
        <v>43</v>
      </c>
      <c r="AB1546" s="2">
        <v>9</v>
      </c>
      <c r="AC1546" s="2">
        <v>9</v>
      </c>
      <c r="AD1546" s="2">
        <v>7</v>
      </c>
      <c r="AE1546" s="2" t="s">
        <v>156</v>
      </c>
      <c r="AF1546" s="2"/>
      <c r="AG1546" s="2"/>
      <c r="AH1546" s="2"/>
      <c r="AI1546" s="2"/>
      <c r="AJ1546" s="4">
        <v>8</v>
      </c>
      <c r="AK1546" t="s">
        <v>47</v>
      </c>
      <c r="AL1546" t="s">
        <v>149</v>
      </c>
      <c r="AM1546" t="s">
        <v>75</v>
      </c>
    </row>
    <row r="1547" spans="1:39" x14ac:dyDescent="0.3">
      <c r="A1547">
        <v>30991721</v>
      </c>
      <c r="B1547" s="1">
        <v>44860.373742071759</v>
      </c>
      <c r="C1547" s="1">
        <v>44860.375257112028</v>
      </c>
      <c r="D1547">
        <v>265191</v>
      </c>
      <c r="F1547" t="s">
        <v>39</v>
      </c>
      <c r="G1547" t="s">
        <v>40</v>
      </c>
      <c r="K1547" t="s">
        <v>41</v>
      </c>
      <c r="L1547" t="s">
        <v>42</v>
      </c>
      <c r="U1547" t="s">
        <v>43</v>
      </c>
      <c r="V1547" t="s">
        <v>41</v>
      </c>
      <c r="W1547" s="2" t="s">
        <v>152</v>
      </c>
      <c r="X1547" s="2"/>
      <c r="Y1547" s="2">
        <v>10</v>
      </c>
      <c r="Z1547" s="2">
        <v>10</v>
      </c>
      <c r="AA1547" s="2" t="s">
        <v>41</v>
      </c>
      <c r="AB1547" s="2"/>
      <c r="AC1547" s="2"/>
      <c r="AD1547" s="2"/>
      <c r="AE1547" s="2"/>
      <c r="AF1547" s="2" t="s">
        <v>47</v>
      </c>
      <c r="AG1547" s="2"/>
      <c r="AH1547" s="2"/>
      <c r="AI1547" s="2"/>
      <c r="AJ1547" s="4">
        <v>9</v>
      </c>
      <c r="AK1547" t="s">
        <v>44</v>
      </c>
      <c r="AL1547" t="s">
        <v>150</v>
      </c>
      <c r="AM1547" t="s">
        <v>67</v>
      </c>
    </row>
    <row r="1548" spans="1:39" x14ac:dyDescent="0.3">
      <c r="A1548">
        <v>30991751</v>
      </c>
      <c r="B1548" s="1">
        <v>44860.374549490742</v>
      </c>
      <c r="C1548" s="1">
        <v>44860.375770500599</v>
      </c>
      <c r="D1548">
        <v>265191</v>
      </c>
      <c r="F1548" t="s">
        <v>39</v>
      </c>
      <c r="G1548" t="s">
        <v>40</v>
      </c>
      <c r="K1548" t="s">
        <v>41</v>
      </c>
      <c r="L1548" t="s">
        <v>42</v>
      </c>
      <c r="U1548" t="s">
        <v>43</v>
      </c>
      <c r="W1548" s="2" t="s">
        <v>152</v>
      </c>
      <c r="X1548" s="2"/>
      <c r="Y1548" s="2">
        <v>8</v>
      </c>
      <c r="Z1548" s="2">
        <v>9</v>
      </c>
      <c r="AA1548" s="2" t="s">
        <v>41</v>
      </c>
      <c r="AB1548" s="2"/>
      <c r="AC1548" s="2"/>
      <c r="AD1548" s="2"/>
      <c r="AE1548" s="2"/>
      <c r="AF1548" s="2" t="s">
        <v>47</v>
      </c>
      <c r="AG1548" s="2"/>
      <c r="AH1548" s="2"/>
      <c r="AI1548" s="2"/>
      <c r="AJ1548" s="4">
        <v>7</v>
      </c>
      <c r="AK1548" t="s">
        <v>44</v>
      </c>
      <c r="AL1548" t="s">
        <v>150</v>
      </c>
      <c r="AM1548" t="s">
        <v>51</v>
      </c>
    </row>
    <row r="1549" spans="1:39" x14ac:dyDescent="0.3">
      <c r="A1549">
        <v>30992649</v>
      </c>
      <c r="B1549" s="1">
        <v>44860.401806192131</v>
      </c>
      <c r="C1549" s="1">
        <v>44860.407741838477</v>
      </c>
      <c r="D1549">
        <v>265191</v>
      </c>
      <c r="F1549" t="s">
        <v>39</v>
      </c>
      <c r="G1549" t="s">
        <v>40</v>
      </c>
      <c r="K1549" t="s">
        <v>43</v>
      </c>
      <c r="L1549" t="s">
        <v>42</v>
      </c>
      <c r="U1549" t="s">
        <v>43</v>
      </c>
      <c r="W1549" s="2" t="s">
        <v>152</v>
      </c>
      <c r="X1549" s="2"/>
      <c r="Y1549" s="2">
        <v>8</v>
      </c>
      <c r="Z1549" s="2">
        <v>8</v>
      </c>
      <c r="AA1549" s="2" t="s">
        <v>43</v>
      </c>
      <c r="AB1549" s="2">
        <v>8</v>
      </c>
      <c r="AC1549" s="2">
        <v>8</v>
      </c>
      <c r="AD1549" s="2">
        <v>8</v>
      </c>
      <c r="AE1549" s="2" t="s">
        <v>153</v>
      </c>
      <c r="AF1549" s="2"/>
      <c r="AG1549" s="2"/>
      <c r="AH1549" s="2"/>
      <c r="AI1549" s="2"/>
      <c r="AJ1549" s="4">
        <v>8</v>
      </c>
      <c r="AK1549" t="s">
        <v>44</v>
      </c>
      <c r="AL1549" t="s">
        <v>150</v>
      </c>
    </row>
    <row r="1550" spans="1:39" x14ac:dyDescent="0.3">
      <c r="A1550">
        <v>30994323</v>
      </c>
      <c r="B1550" s="1">
        <v>44860.452572939823</v>
      </c>
      <c r="C1550" s="1">
        <v>44860.460365444087</v>
      </c>
      <c r="D1550">
        <v>265191</v>
      </c>
      <c r="F1550" t="s">
        <v>39</v>
      </c>
      <c r="G1550" t="s">
        <v>40</v>
      </c>
      <c r="K1550" t="s">
        <v>41</v>
      </c>
      <c r="M1550" t="s">
        <v>52</v>
      </c>
      <c r="U1550" t="s">
        <v>43</v>
      </c>
      <c r="V1550" t="s">
        <v>43</v>
      </c>
      <c r="W1550" s="2" t="s">
        <v>145</v>
      </c>
      <c r="X1550" s="2"/>
      <c r="Y1550" s="2">
        <v>10</v>
      </c>
      <c r="Z1550" s="2">
        <v>9</v>
      </c>
      <c r="AA1550" s="2" t="s">
        <v>43</v>
      </c>
      <c r="AB1550" s="2">
        <v>10</v>
      </c>
      <c r="AC1550" s="2">
        <v>10</v>
      </c>
      <c r="AD1550" s="2"/>
      <c r="AE1550" s="2"/>
      <c r="AF1550" s="2" t="s">
        <v>44</v>
      </c>
      <c r="AG1550" s="2">
        <v>9</v>
      </c>
      <c r="AH1550" s="2" t="s">
        <v>155</v>
      </c>
      <c r="AI1550" s="2"/>
      <c r="AJ1550" s="4">
        <v>10</v>
      </c>
      <c r="AK1550" t="s">
        <v>44</v>
      </c>
      <c r="AL1550" t="s">
        <v>150</v>
      </c>
      <c r="AM1550" t="s">
        <v>106</v>
      </c>
    </row>
    <row r="1551" spans="1:39" x14ac:dyDescent="0.3">
      <c r="A1551">
        <v>30995420</v>
      </c>
      <c r="B1551" s="1">
        <v>44860.486621678239</v>
      </c>
      <c r="C1551" s="1">
        <v>44860.602963067213</v>
      </c>
      <c r="D1551">
        <v>265191</v>
      </c>
      <c r="F1551" t="s">
        <v>39</v>
      </c>
      <c r="G1551" t="s">
        <v>40</v>
      </c>
      <c r="K1551" t="s">
        <v>41</v>
      </c>
      <c r="M1551" t="s">
        <v>52</v>
      </c>
      <c r="U1551" t="s">
        <v>43</v>
      </c>
      <c r="V1551" t="s">
        <v>43</v>
      </c>
      <c r="W1551" s="2" t="s">
        <v>152</v>
      </c>
      <c r="X1551" s="2"/>
      <c r="Y1551" s="2">
        <v>9</v>
      </c>
      <c r="Z1551" s="2">
        <v>8</v>
      </c>
      <c r="AA1551" s="2" t="s">
        <v>41</v>
      </c>
      <c r="AB1551" s="2"/>
      <c r="AC1551" s="2"/>
      <c r="AD1551" s="2"/>
      <c r="AE1551" s="2"/>
      <c r="AF1551" s="2" t="s">
        <v>44</v>
      </c>
      <c r="AG1551" s="2">
        <v>9</v>
      </c>
      <c r="AH1551" s="2" t="s">
        <v>148</v>
      </c>
      <c r="AI1551" s="2"/>
      <c r="AJ1551" s="4">
        <v>9</v>
      </c>
      <c r="AK1551" t="s">
        <v>44</v>
      </c>
    </row>
    <row r="1552" spans="1:39" x14ac:dyDescent="0.3">
      <c r="A1552">
        <v>30995505</v>
      </c>
      <c r="B1552" s="1">
        <v>44860.489375578712</v>
      </c>
      <c r="C1552" s="1">
        <v>44860.491908010037</v>
      </c>
      <c r="D1552">
        <v>265191</v>
      </c>
      <c r="F1552" t="s">
        <v>39</v>
      </c>
      <c r="G1552" t="s">
        <v>40</v>
      </c>
      <c r="K1552" t="s">
        <v>41</v>
      </c>
      <c r="L1552" t="s">
        <v>42</v>
      </c>
      <c r="U1552" t="s">
        <v>43</v>
      </c>
      <c r="V1552" t="s">
        <v>43</v>
      </c>
      <c r="W1552" s="2" t="s">
        <v>152</v>
      </c>
      <c r="X1552" s="2"/>
      <c r="Y1552" s="2">
        <v>10</v>
      </c>
      <c r="Z1552" s="2">
        <v>10</v>
      </c>
      <c r="AA1552" s="2" t="s">
        <v>41</v>
      </c>
      <c r="AB1552" s="2"/>
      <c r="AC1552" s="2"/>
      <c r="AD1552" s="2"/>
      <c r="AE1552" s="2"/>
      <c r="AF1552" s="2" t="s">
        <v>44</v>
      </c>
      <c r="AG1552" s="2">
        <v>10</v>
      </c>
      <c r="AH1552" s="2" t="s">
        <v>146</v>
      </c>
      <c r="AI1552" s="2"/>
      <c r="AJ1552" s="4">
        <v>10</v>
      </c>
      <c r="AK1552" t="s">
        <v>44</v>
      </c>
      <c r="AM1552" t="s">
        <v>88</v>
      </c>
    </row>
    <row r="1553" spans="1:39" x14ac:dyDescent="0.3">
      <c r="A1553">
        <v>30995540</v>
      </c>
      <c r="B1553" s="1">
        <v>44860.490706990742</v>
      </c>
      <c r="C1553" s="1">
        <v>44860.492544881658</v>
      </c>
      <c r="D1553">
        <v>265191</v>
      </c>
      <c r="F1553" t="s">
        <v>39</v>
      </c>
      <c r="G1553" t="s">
        <v>40</v>
      </c>
      <c r="K1553" t="s">
        <v>41</v>
      </c>
      <c r="L1553" t="s">
        <v>42</v>
      </c>
      <c r="U1553" t="s">
        <v>43</v>
      </c>
      <c r="V1553" t="s">
        <v>43</v>
      </c>
      <c r="W1553" s="2" t="s">
        <v>152</v>
      </c>
      <c r="X1553" s="2"/>
      <c r="Y1553" s="2">
        <v>9</v>
      </c>
      <c r="Z1553" s="2">
        <v>10</v>
      </c>
      <c r="AA1553" s="2" t="s">
        <v>41</v>
      </c>
      <c r="AB1553" s="2"/>
      <c r="AC1553" s="2"/>
      <c r="AD1553" s="2"/>
      <c r="AE1553" s="2"/>
      <c r="AF1553" s="2" t="s">
        <v>44</v>
      </c>
      <c r="AG1553" s="2">
        <v>7</v>
      </c>
      <c r="AH1553" s="2" t="s">
        <v>153</v>
      </c>
      <c r="AI1553" s="2"/>
      <c r="AJ1553" s="4">
        <v>10</v>
      </c>
      <c r="AK1553" t="s">
        <v>44</v>
      </c>
      <c r="AL1553" t="s">
        <v>57</v>
      </c>
      <c r="AM1553" t="s">
        <v>67</v>
      </c>
    </row>
    <row r="1554" spans="1:39" x14ac:dyDescent="0.3">
      <c r="A1554">
        <v>30995928</v>
      </c>
      <c r="B1554" s="1">
        <v>44860.503495729157</v>
      </c>
      <c r="C1554" s="1">
        <v>44860.504587137868</v>
      </c>
      <c r="D1554">
        <v>265191</v>
      </c>
      <c r="F1554" t="s">
        <v>39</v>
      </c>
      <c r="G1554" t="s">
        <v>40</v>
      </c>
      <c r="K1554" t="s">
        <v>41</v>
      </c>
      <c r="Q1554" t="s">
        <v>62</v>
      </c>
      <c r="U1554" t="s">
        <v>43</v>
      </c>
      <c r="V1554" t="s">
        <v>43</v>
      </c>
      <c r="W1554" s="2" t="s">
        <v>152</v>
      </c>
      <c r="X1554" s="2"/>
      <c r="Y1554" s="2">
        <v>10</v>
      </c>
      <c r="Z1554" s="2">
        <v>10</v>
      </c>
      <c r="AA1554" s="2" t="s">
        <v>43</v>
      </c>
      <c r="AB1554" s="2">
        <v>10</v>
      </c>
      <c r="AC1554" s="2">
        <v>10</v>
      </c>
      <c r="AD1554" s="2"/>
      <c r="AE1554" s="2"/>
      <c r="AF1554" s="2" t="s">
        <v>44</v>
      </c>
      <c r="AG1554" s="2">
        <v>10</v>
      </c>
      <c r="AH1554" s="2" t="s">
        <v>146</v>
      </c>
      <c r="AI1554" s="2"/>
      <c r="AJ1554" s="4">
        <v>10</v>
      </c>
      <c r="AK1554" t="s">
        <v>44</v>
      </c>
      <c r="AL1554" t="s">
        <v>150</v>
      </c>
      <c r="AM1554" t="s">
        <v>80</v>
      </c>
    </row>
    <row r="1555" spans="1:39" x14ac:dyDescent="0.3">
      <c r="A1555">
        <v>30996050</v>
      </c>
      <c r="B1555" s="1">
        <v>44860.507656273148</v>
      </c>
      <c r="C1555" s="1">
        <v>44860.517153009147</v>
      </c>
      <c r="D1555">
        <v>265191</v>
      </c>
      <c r="F1555" t="s">
        <v>39</v>
      </c>
      <c r="G1555" t="s">
        <v>40</v>
      </c>
      <c r="K1555" t="s">
        <v>41</v>
      </c>
      <c r="M1555" t="s">
        <v>52</v>
      </c>
      <c r="R1555" t="s">
        <v>125</v>
      </c>
      <c r="U1555" t="s">
        <v>43</v>
      </c>
      <c r="V1555" t="s">
        <v>43</v>
      </c>
      <c r="W1555" s="2" t="s">
        <v>152</v>
      </c>
      <c r="X1555" s="2"/>
      <c r="Y1555" s="2">
        <v>9</v>
      </c>
      <c r="Z1555" s="2">
        <v>9</v>
      </c>
      <c r="AA1555" s="2" t="s">
        <v>41</v>
      </c>
      <c r="AB1555" s="2"/>
      <c r="AC1555" s="2"/>
      <c r="AD1555" s="2"/>
      <c r="AE1555" s="2"/>
      <c r="AF1555" s="2" t="s">
        <v>44</v>
      </c>
      <c r="AG1555" s="2">
        <v>7</v>
      </c>
      <c r="AH1555" s="2" t="s">
        <v>153</v>
      </c>
      <c r="AI1555" s="2"/>
      <c r="AJ1555" s="4">
        <v>8</v>
      </c>
      <c r="AK1555" t="s">
        <v>44</v>
      </c>
      <c r="AL1555" t="s">
        <v>149</v>
      </c>
      <c r="AM1555" t="s">
        <v>106</v>
      </c>
    </row>
    <row r="1556" spans="1:39" x14ac:dyDescent="0.3">
      <c r="A1556">
        <v>30996102</v>
      </c>
      <c r="B1556" s="1">
        <v>44860.509224490743</v>
      </c>
      <c r="C1556" s="1">
        <v>44860.512424443063</v>
      </c>
      <c r="D1556">
        <v>265191</v>
      </c>
      <c r="F1556" t="s">
        <v>39</v>
      </c>
      <c r="G1556" t="s">
        <v>40</v>
      </c>
      <c r="K1556" t="s">
        <v>41</v>
      </c>
      <c r="L1556" t="s">
        <v>42</v>
      </c>
      <c r="U1556" t="s">
        <v>43</v>
      </c>
      <c r="V1556" t="s">
        <v>43</v>
      </c>
      <c r="W1556" s="2" t="s">
        <v>145</v>
      </c>
      <c r="X1556" s="2"/>
      <c r="Y1556" s="2">
        <v>10</v>
      </c>
      <c r="Z1556" s="2">
        <v>10</v>
      </c>
      <c r="AA1556" s="2" t="s">
        <v>43</v>
      </c>
      <c r="AB1556" s="2">
        <v>10</v>
      </c>
      <c r="AC1556" s="2">
        <v>10</v>
      </c>
      <c r="AD1556" s="2"/>
      <c r="AE1556" s="2"/>
      <c r="AF1556" s="2" t="s">
        <v>44</v>
      </c>
      <c r="AG1556" s="2">
        <v>7</v>
      </c>
      <c r="AH1556" s="2" t="s">
        <v>153</v>
      </c>
      <c r="AI1556" s="2"/>
      <c r="AJ1556" s="4">
        <v>9</v>
      </c>
      <c r="AK1556" t="s">
        <v>47</v>
      </c>
      <c r="AL1556" t="s">
        <v>149</v>
      </c>
      <c r="AM1556" t="s">
        <v>144</v>
      </c>
    </row>
    <row r="1557" spans="1:39" x14ac:dyDescent="0.3">
      <c r="A1557">
        <v>30996994</v>
      </c>
      <c r="B1557" s="1">
        <v>44860.539023032397</v>
      </c>
      <c r="C1557" s="1">
        <v>44860.543672692002</v>
      </c>
      <c r="D1557">
        <v>265191</v>
      </c>
      <c r="F1557" t="s">
        <v>39</v>
      </c>
      <c r="G1557" t="s">
        <v>40</v>
      </c>
      <c r="K1557" t="s">
        <v>41</v>
      </c>
      <c r="Q1557" t="s">
        <v>62</v>
      </c>
      <c r="U1557" t="s">
        <v>43</v>
      </c>
      <c r="W1557" s="2" t="s">
        <v>145</v>
      </c>
      <c r="X1557" s="2"/>
      <c r="Y1557" s="2">
        <v>10</v>
      </c>
      <c r="Z1557" s="2">
        <v>10</v>
      </c>
      <c r="AA1557" s="2" t="s">
        <v>43</v>
      </c>
      <c r="AB1557" s="2">
        <v>10</v>
      </c>
      <c r="AC1557" s="2">
        <v>10</v>
      </c>
      <c r="AD1557" s="2"/>
      <c r="AE1557" s="2"/>
      <c r="AF1557" s="2" t="s">
        <v>47</v>
      </c>
      <c r="AG1557" s="2"/>
      <c r="AH1557" s="2"/>
      <c r="AI1557" s="2"/>
      <c r="AJ1557" s="4">
        <v>10</v>
      </c>
      <c r="AK1557" t="s">
        <v>44</v>
      </c>
      <c r="AL1557" t="s">
        <v>149</v>
      </c>
      <c r="AM1557" t="s">
        <v>50</v>
      </c>
    </row>
    <row r="1558" spans="1:39" x14ac:dyDescent="0.3">
      <c r="A1558">
        <v>30999631</v>
      </c>
      <c r="B1558" s="1">
        <v>44860.558721400463</v>
      </c>
      <c r="C1558" s="1">
        <v>44860.560861766178</v>
      </c>
      <c r="D1558">
        <v>265191</v>
      </c>
      <c r="F1558" t="s">
        <v>39</v>
      </c>
      <c r="G1558" t="s">
        <v>40</v>
      </c>
      <c r="K1558" t="s">
        <v>41</v>
      </c>
      <c r="L1558" t="s">
        <v>42</v>
      </c>
      <c r="U1558" t="s">
        <v>43</v>
      </c>
      <c r="W1558" s="2" t="s">
        <v>152</v>
      </c>
      <c r="X1558" s="2"/>
      <c r="Y1558" s="2">
        <v>7</v>
      </c>
      <c r="Z1558" s="2">
        <v>8</v>
      </c>
      <c r="AA1558" s="2" t="s">
        <v>43</v>
      </c>
      <c r="AB1558" s="2">
        <v>7</v>
      </c>
      <c r="AC1558" s="2">
        <v>7</v>
      </c>
      <c r="AD1558" s="2"/>
      <c r="AE1558" s="2"/>
      <c r="AF1558" s="2" t="s">
        <v>44</v>
      </c>
      <c r="AG1558" s="2">
        <v>8</v>
      </c>
      <c r="AH1558" s="2" t="s">
        <v>153</v>
      </c>
      <c r="AI1558" s="2"/>
      <c r="AJ1558" s="4">
        <v>8</v>
      </c>
      <c r="AK1558" t="s">
        <v>44</v>
      </c>
      <c r="AM1558" t="s">
        <v>275</v>
      </c>
    </row>
    <row r="1559" spans="1:39" x14ac:dyDescent="0.3">
      <c r="A1559">
        <v>31002395</v>
      </c>
      <c r="B1559" s="1">
        <v>44860.570958263888</v>
      </c>
      <c r="C1559" s="1">
        <v>44860.574705642393</v>
      </c>
      <c r="D1559">
        <v>265191</v>
      </c>
      <c r="F1559" t="s">
        <v>39</v>
      </c>
      <c r="G1559" t="s">
        <v>40</v>
      </c>
      <c r="K1559" t="s">
        <v>41</v>
      </c>
      <c r="L1559" t="s">
        <v>42</v>
      </c>
      <c r="U1559" t="s">
        <v>43</v>
      </c>
      <c r="V1559" t="s">
        <v>41</v>
      </c>
      <c r="W1559" s="2" t="s">
        <v>147</v>
      </c>
      <c r="X1559" s="2"/>
      <c r="Y1559" s="2">
        <v>5</v>
      </c>
      <c r="Z1559" s="2">
        <v>5</v>
      </c>
      <c r="AA1559" s="2" t="s">
        <v>41</v>
      </c>
      <c r="AB1559" s="2"/>
      <c r="AC1559" s="2"/>
      <c r="AD1559" s="2"/>
      <c r="AE1559" s="2"/>
      <c r="AF1559" s="2" t="s">
        <v>44</v>
      </c>
      <c r="AG1559" s="2">
        <v>3</v>
      </c>
      <c r="AH1559" s="2" t="s">
        <v>148</v>
      </c>
      <c r="AI1559" s="2"/>
      <c r="AJ1559" s="4">
        <v>5</v>
      </c>
      <c r="AK1559" t="s">
        <v>47</v>
      </c>
      <c r="AL1559" t="s">
        <v>149</v>
      </c>
      <c r="AM1559" t="s">
        <v>65</v>
      </c>
    </row>
    <row r="1560" spans="1:39" x14ac:dyDescent="0.3">
      <c r="A1560">
        <v>31002592</v>
      </c>
      <c r="B1560" s="1">
        <v>44860.577086423611</v>
      </c>
      <c r="C1560" s="1">
        <v>44860.57953366766</v>
      </c>
      <c r="D1560">
        <v>265191</v>
      </c>
      <c r="F1560" t="s">
        <v>39</v>
      </c>
      <c r="G1560" t="s">
        <v>40</v>
      </c>
      <c r="K1560" t="s">
        <v>41</v>
      </c>
      <c r="P1560" t="s">
        <v>118</v>
      </c>
      <c r="U1560" t="s">
        <v>43</v>
      </c>
      <c r="V1560" t="s">
        <v>43</v>
      </c>
      <c r="W1560" s="2" t="s">
        <v>152</v>
      </c>
      <c r="X1560" s="2"/>
      <c r="Y1560" s="2">
        <v>8</v>
      </c>
      <c r="Z1560" s="2">
        <v>8</v>
      </c>
      <c r="AA1560" s="2" t="s">
        <v>41</v>
      </c>
      <c r="AB1560" s="2"/>
      <c r="AC1560" s="2"/>
      <c r="AD1560" s="2"/>
      <c r="AE1560" s="2"/>
      <c r="AF1560" s="2" t="s">
        <v>44</v>
      </c>
      <c r="AG1560" s="2">
        <v>3</v>
      </c>
      <c r="AH1560" s="2" t="s">
        <v>156</v>
      </c>
      <c r="AI1560" s="2" t="s">
        <v>276</v>
      </c>
      <c r="AJ1560" s="4">
        <v>7</v>
      </c>
      <c r="AK1560" t="s">
        <v>47</v>
      </c>
      <c r="AL1560" t="s">
        <v>150</v>
      </c>
      <c r="AM1560" t="s">
        <v>75</v>
      </c>
    </row>
    <row r="1561" spans="1:39" x14ac:dyDescent="0.3">
      <c r="A1561">
        <v>31003795</v>
      </c>
      <c r="B1561" s="1">
        <v>44860.609429826392</v>
      </c>
      <c r="C1561" s="1">
        <v>44860.612553440129</v>
      </c>
      <c r="D1561">
        <v>265191</v>
      </c>
      <c r="F1561" t="s">
        <v>39</v>
      </c>
      <c r="G1561" t="s">
        <v>40</v>
      </c>
      <c r="K1561" t="s">
        <v>41</v>
      </c>
      <c r="L1561" t="s">
        <v>42</v>
      </c>
      <c r="U1561" t="s">
        <v>43</v>
      </c>
      <c r="V1561" t="s">
        <v>43</v>
      </c>
      <c r="W1561" s="2" t="s">
        <v>145</v>
      </c>
      <c r="X1561" s="2"/>
      <c r="Y1561" s="2">
        <v>10</v>
      </c>
      <c r="Z1561" s="2">
        <v>10</v>
      </c>
      <c r="AA1561" s="2" t="s">
        <v>41</v>
      </c>
      <c r="AB1561" s="2"/>
      <c r="AC1561" s="2"/>
      <c r="AD1561" s="2"/>
      <c r="AE1561" s="2"/>
      <c r="AF1561" s="2" t="s">
        <v>44</v>
      </c>
      <c r="AG1561" s="2">
        <v>7</v>
      </c>
      <c r="AH1561" s="2" t="s">
        <v>153</v>
      </c>
      <c r="AI1561" s="2"/>
      <c r="AJ1561" s="4">
        <v>10</v>
      </c>
      <c r="AK1561" t="s">
        <v>47</v>
      </c>
      <c r="AM1561" t="s">
        <v>46</v>
      </c>
    </row>
    <row r="1562" spans="1:39" x14ac:dyDescent="0.3">
      <c r="A1562">
        <v>31004115</v>
      </c>
      <c r="B1562" s="1">
        <v>44860.619393449073</v>
      </c>
      <c r="C1562" s="1">
        <v>44860.620939829409</v>
      </c>
      <c r="D1562">
        <v>265191</v>
      </c>
      <c r="F1562" t="s">
        <v>39</v>
      </c>
      <c r="G1562" t="s">
        <v>40</v>
      </c>
      <c r="K1562" t="s">
        <v>41</v>
      </c>
      <c r="L1562" t="s">
        <v>42</v>
      </c>
      <c r="U1562" t="s">
        <v>43</v>
      </c>
      <c r="W1562" s="2" t="s">
        <v>152</v>
      </c>
      <c r="X1562" s="2"/>
      <c r="Y1562" s="2">
        <v>10</v>
      </c>
      <c r="Z1562" s="2">
        <v>10</v>
      </c>
      <c r="AA1562" s="2" t="s">
        <v>41</v>
      </c>
      <c r="AB1562" s="2"/>
      <c r="AC1562" s="2"/>
      <c r="AD1562" s="2"/>
      <c r="AE1562" s="2"/>
      <c r="AF1562" s="2" t="s">
        <v>44</v>
      </c>
      <c r="AG1562" s="2">
        <v>6</v>
      </c>
      <c r="AH1562" s="2" t="s">
        <v>156</v>
      </c>
      <c r="AI1562" s="2">
        <v>35</v>
      </c>
      <c r="AJ1562" s="4">
        <v>8</v>
      </c>
      <c r="AK1562" t="s">
        <v>44</v>
      </c>
      <c r="AL1562" t="s">
        <v>149</v>
      </c>
      <c r="AM1562" t="s">
        <v>97</v>
      </c>
    </row>
    <row r="1563" spans="1:39" x14ac:dyDescent="0.3">
      <c r="A1563">
        <v>31004691</v>
      </c>
      <c r="B1563" s="1">
        <v>44860.635129247683</v>
      </c>
      <c r="C1563" s="1">
        <v>44860.637298620168</v>
      </c>
      <c r="D1563">
        <v>265191</v>
      </c>
      <c r="F1563" t="s">
        <v>39</v>
      </c>
      <c r="G1563" t="s">
        <v>40</v>
      </c>
      <c r="K1563" t="s">
        <v>41</v>
      </c>
      <c r="T1563" t="s">
        <v>277</v>
      </c>
      <c r="U1563" t="s">
        <v>43</v>
      </c>
      <c r="V1563" t="s">
        <v>43</v>
      </c>
      <c r="W1563" s="2" t="s">
        <v>152</v>
      </c>
      <c r="X1563" s="2"/>
      <c r="Y1563" s="2">
        <v>10</v>
      </c>
      <c r="Z1563" s="2">
        <v>10</v>
      </c>
      <c r="AA1563" s="2" t="s">
        <v>43</v>
      </c>
      <c r="AB1563" s="2">
        <v>10</v>
      </c>
      <c r="AC1563" s="2">
        <v>10</v>
      </c>
      <c r="AD1563" s="2"/>
      <c r="AE1563" s="2"/>
      <c r="AF1563" s="2" t="s">
        <v>44</v>
      </c>
      <c r="AG1563" s="2">
        <v>9</v>
      </c>
      <c r="AH1563" s="2" t="s">
        <v>156</v>
      </c>
      <c r="AI1563" s="2">
        <v>30</v>
      </c>
      <c r="AJ1563" s="4">
        <v>10</v>
      </c>
      <c r="AK1563" t="s">
        <v>44</v>
      </c>
      <c r="AL1563" t="s">
        <v>149</v>
      </c>
      <c r="AM1563" t="s">
        <v>51</v>
      </c>
    </row>
    <row r="1564" spans="1:39" x14ac:dyDescent="0.3">
      <c r="A1564">
        <v>31005705</v>
      </c>
      <c r="B1564" s="1">
        <v>44860.66388659722</v>
      </c>
      <c r="C1564" s="1">
        <v>44860.6660041922</v>
      </c>
      <c r="D1564">
        <v>265191</v>
      </c>
      <c r="F1564" t="s">
        <v>39</v>
      </c>
      <c r="G1564" t="s">
        <v>40</v>
      </c>
      <c r="K1564" t="s">
        <v>41</v>
      </c>
      <c r="M1564" t="s">
        <v>52</v>
      </c>
      <c r="U1564" t="s">
        <v>43</v>
      </c>
      <c r="V1564" t="s">
        <v>43</v>
      </c>
      <c r="W1564" s="2" t="s">
        <v>145</v>
      </c>
      <c r="X1564" s="2"/>
      <c r="Y1564" s="2">
        <v>10</v>
      </c>
      <c r="Z1564" s="2">
        <v>10</v>
      </c>
      <c r="AA1564" s="2" t="s">
        <v>43</v>
      </c>
      <c r="AB1564" s="2">
        <v>10</v>
      </c>
      <c r="AC1564" s="2">
        <v>10</v>
      </c>
      <c r="AD1564" s="2"/>
      <c r="AE1564" s="2"/>
      <c r="AF1564" s="2" t="s">
        <v>44</v>
      </c>
      <c r="AG1564" s="2">
        <v>10</v>
      </c>
      <c r="AH1564" s="2" t="s">
        <v>146</v>
      </c>
      <c r="AI1564" s="2"/>
      <c r="AJ1564" s="4">
        <v>10</v>
      </c>
      <c r="AK1564" t="s">
        <v>44</v>
      </c>
    </row>
    <row r="1565" spans="1:39" x14ac:dyDescent="0.3">
      <c r="A1565">
        <v>31005717</v>
      </c>
      <c r="B1565" s="1">
        <v>44860.66403803241</v>
      </c>
      <c r="C1565" s="1">
        <v>44860.667166843297</v>
      </c>
      <c r="D1565">
        <v>265191</v>
      </c>
      <c r="F1565" t="s">
        <v>39</v>
      </c>
      <c r="G1565" t="s">
        <v>40</v>
      </c>
      <c r="K1565" t="s">
        <v>41</v>
      </c>
      <c r="L1565" t="s">
        <v>42</v>
      </c>
      <c r="U1565" t="s">
        <v>43</v>
      </c>
      <c r="W1565" s="2" t="s">
        <v>145</v>
      </c>
      <c r="X1565" s="2"/>
      <c r="Y1565" s="2">
        <v>8</v>
      </c>
      <c r="Z1565" s="2">
        <v>8</v>
      </c>
      <c r="AA1565" s="2" t="s">
        <v>43</v>
      </c>
      <c r="AB1565" s="2">
        <v>8</v>
      </c>
      <c r="AC1565" s="2">
        <v>8</v>
      </c>
      <c r="AD1565" s="2"/>
      <c r="AE1565" s="2"/>
      <c r="AF1565" s="2" t="s">
        <v>44</v>
      </c>
      <c r="AG1565" s="2">
        <v>8</v>
      </c>
      <c r="AH1565" s="2" t="s">
        <v>155</v>
      </c>
      <c r="AI1565" s="2"/>
      <c r="AJ1565" s="4">
        <v>8</v>
      </c>
      <c r="AK1565" t="s">
        <v>44</v>
      </c>
      <c r="AL1565" t="s">
        <v>150</v>
      </c>
      <c r="AM1565" t="s">
        <v>120</v>
      </c>
    </row>
    <row r="1566" spans="1:39" x14ac:dyDescent="0.3">
      <c r="A1566">
        <v>31006740</v>
      </c>
      <c r="B1566" s="1">
        <v>44860.691129409723</v>
      </c>
      <c r="C1566" s="1">
        <v>44860.692632457212</v>
      </c>
      <c r="D1566">
        <v>265191</v>
      </c>
      <c r="F1566" t="s">
        <v>39</v>
      </c>
      <c r="G1566" t="s">
        <v>40</v>
      </c>
      <c r="K1566" t="s">
        <v>41</v>
      </c>
      <c r="L1566" t="s">
        <v>42</v>
      </c>
      <c r="U1566" t="s">
        <v>43</v>
      </c>
      <c r="V1566" t="s">
        <v>43</v>
      </c>
      <c r="W1566" s="2" t="s">
        <v>152</v>
      </c>
      <c r="X1566" s="2"/>
      <c r="Y1566" s="2">
        <v>10</v>
      </c>
      <c r="Z1566" s="2">
        <v>10</v>
      </c>
      <c r="AA1566" s="2" t="s">
        <v>41</v>
      </c>
      <c r="AB1566" s="2"/>
      <c r="AC1566" s="2"/>
      <c r="AD1566" s="2"/>
      <c r="AE1566" s="2"/>
      <c r="AF1566" s="2" t="s">
        <v>44</v>
      </c>
      <c r="AG1566" s="2">
        <v>10</v>
      </c>
      <c r="AH1566" s="2" t="s">
        <v>146</v>
      </c>
      <c r="AI1566" s="2"/>
      <c r="AJ1566" s="4">
        <v>10</v>
      </c>
      <c r="AK1566" t="s">
        <v>44</v>
      </c>
      <c r="AL1566" t="s">
        <v>150</v>
      </c>
      <c r="AM1566" t="s">
        <v>115</v>
      </c>
    </row>
    <row r="1567" spans="1:39" x14ac:dyDescent="0.3">
      <c r="A1567">
        <v>31006967</v>
      </c>
      <c r="B1567" s="1">
        <v>44860.697751689811</v>
      </c>
      <c r="C1567" s="1">
        <v>44860.700133602542</v>
      </c>
      <c r="D1567">
        <v>265191</v>
      </c>
      <c r="F1567" t="s">
        <v>39</v>
      </c>
      <c r="G1567" t="s">
        <v>40</v>
      </c>
      <c r="K1567" t="s">
        <v>41</v>
      </c>
      <c r="L1567" t="s">
        <v>42</v>
      </c>
      <c r="U1567" t="s">
        <v>43</v>
      </c>
      <c r="V1567" t="s">
        <v>43</v>
      </c>
      <c r="W1567" s="2" t="s">
        <v>152</v>
      </c>
      <c r="X1567" s="2"/>
      <c r="Y1567" s="2">
        <v>9</v>
      </c>
      <c r="Z1567" s="2">
        <v>3</v>
      </c>
      <c r="AA1567" s="2" t="s">
        <v>43</v>
      </c>
      <c r="AB1567" s="2">
        <v>9</v>
      </c>
      <c r="AC1567" s="2">
        <v>9</v>
      </c>
      <c r="AD1567" s="2"/>
      <c r="AE1567" s="2"/>
      <c r="AF1567" s="2" t="s">
        <v>44</v>
      </c>
      <c r="AG1567" s="2">
        <v>1</v>
      </c>
      <c r="AH1567" s="2" t="s">
        <v>156</v>
      </c>
      <c r="AI1567" s="2">
        <v>21</v>
      </c>
      <c r="AJ1567" s="4">
        <v>7</v>
      </c>
      <c r="AK1567" t="s">
        <v>47</v>
      </c>
      <c r="AL1567" t="s">
        <v>149</v>
      </c>
    </row>
    <row r="1568" spans="1:39" x14ac:dyDescent="0.3">
      <c r="A1568">
        <v>31007803</v>
      </c>
      <c r="B1568" s="1">
        <v>44860.720367465277</v>
      </c>
      <c r="C1568" s="1">
        <v>44860.722824003111</v>
      </c>
      <c r="D1568">
        <v>265191</v>
      </c>
      <c r="F1568" t="s">
        <v>39</v>
      </c>
      <c r="G1568" t="s">
        <v>40</v>
      </c>
      <c r="K1568" t="s">
        <v>41</v>
      </c>
      <c r="L1568" t="s">
        <v>42</v>
      </c>
      <c r="U1568" t="s">
        <v>43</v>
      </c>
      <c r="V1568" t="s">
        <v>43</v>
      </c>
      <c r="W1568" s="2" t="s">
        <v>145</v>
      </c>
      <c r="X1568" s="2"/>
      <c r="Y1568" s="2">
        <v>10</v>
      </c>
      <c r="Z1568" s="2">
        <v>10</v>
      </c>
      <c r="AA1568" s="2" t="s">
        <v>43</v>
      </c>
      <c r="AB1568" s="2">
        <v>10</v>
      </c>
      <c r="AC1568" s="2">
        <v>10</v>
      </c>
      <c r="AD1568" s="2"/>
      <c r="AE1568" s="2"/>
      <c r="AF1568" s="2" t="s">
        <v>44</v>
      </c>
      <c r="AG1568" s="2">
        <v>9</v>
      </c>
      <c r="AH1568" s="2" t="s">
        <v>146</v>
      </c>
      <c r="AI1568" s="2"/>
      <c r="AJ1568" s="4">
        <v>10</v>
      </c>
      <c r="AK1568" t="s">
        <v>44</v>
      </c>
      <c r="AL1568" t="s">
        <v>149</v>
      </c>
      <c r="AM1568" s="7">
        <v>59</v>
      </c>
    </row>
    <row r="1569" spans="1:39" x14ac:dyDescent="0.3">
      <c r="A1569">
        <v>31007916</v>
      </c>
      <c r="B1569" s="1">
        <v>44860.723310636567</v>
      </c>
      <c r="C1569" s="1">
        <v>44860.72630003118</v>
      </c>
      <c r="D1569">
        <v>265191</v>
      </c>
      <c r="F1569" t="s">
        <v>39</v>
      </c>
      <c r="G1569" t="s">
        <v>40</v>
      </c>
      <c r="K1569" t="s">
        <v>43</v>
      </c>
      <c r="L1569" t="s">
        <v>42</v>
      </c>
      <c r="U1569" t="s">
        <v>43</v>
      </c>
      <c r="V1569" t="s">
        <v>43</v>
      </c>
      <c r="W1569" s="2" t="s">
        <v>154</v>
      </c>
      <c r="X1569" s="2"/>
      <c r="Y1569" s="2">
        <v>5</v>
      </c>
      <c r="Z1569" s="2">
        <v>4</v>
      </c>
      <c r="AA1569" s="2" t="s">
        <v>41</v>
      </c>
      <c r="AB1569" s="2"/>
      <c r="AC1569" s="2"/>
      <c r="AD1569" s="2">
        <v>7</v>
      </c>
      <c r="AE1569" s="2" t="s">
        <v>153</v>
      </c>
      <c r="AF1569" s="2"/>
      <c r="AG1569" s="2"/>
      <c r="AH1569" s="2"/>
      <c r="AI1569" s="2"/>
      <c r="AJ1569" s="4">
        <v>7</v>
      </c>
      <c r="AK1569" t="s">
        <v>47</v>
      </c>
      <c r="AL1569" t="s">
        <v>150</v>
      </c>
      <c r="AM1569" t="s">
        <v>120</v>
      </c>
    </row>
    <row r="1570" spans="1:39" x14ac:dyDescent="0.3">
      <c r="A1570">
        <v>31007975</v>
      </c>
      <c r="B1570" s="1">
        <v>44860.725031122682</v>
      </c>
      <c r="C1570" s="1">
        <v>44860.726656490442</v>
      </c>
      <c r="D1570">
        <v>265191</v>
      </c>
      <c r="F1570" t="s">
        <v>39</v>
      </c>
      <c r="G1570" t="s">
        <v>40</v>
      </c>
      <c r="K1570" t="s">
        <v>41</v>
      </c>
      <c r="M1570" t="s">
        <v>52</v>
      </c>
      <c r="U1570" t="s">
        <v>43</v>
      </c>
      <c r="V1570" t="s">
        <v>41</v>
      </c>
      <c r="W1570" s="2" t="s">
        <v>180</v>
      </c>
      <c r="X1570" s="2"/>
      <c r="Y1570" s="2">
        <v>10</v>
      </c>
      <c r="Z1570" s="2">
        <v>10</v>
      </c>
      <c r="AA1570" s="2" t="s">
        <v>43</v>
      </c>
      <c r="AB1570" s="2">
        <v>10</v>
      </c>
      <c r="AC1570" s="2">
        <v>10</v>
      </c>
      <c r="AD1570" s="2"/>
      <c r="AE1570" s="2"/>
      <c r="AF1570" s="2" t="s">
        <v>44</v>
      </c>
      <c r="AG1570" s="2">
        <v>10</v>
      </c>
      <c r="AH1570" s="2" t="s">
        <v>155</v>
      </c>
      <c r="AI1570" s="2"/>
      <c r="AJ1570" s="4">
        <v>10</v>
      </c>
      <c r="AK1570" t="s">
        <v>44</v>
      </c>
      <c r="AL1570" t="s">
        <v>149</v>
      </c>
    </row>
    <row r="1571" spans="1:39" x14ac:dyDescent="0.3">
      <c r="A1571">
        <v>31008208</v>
      </c>
      <c r="B1571" s="1">
        <v>44860.731558784719</v>
      </c>
      <c r="C1571" s="1">
        <v>44860.732593609318</v>
      </c>
      <c r="D1571">
        <v>265191</v>
      </c>
      <c r="F1571" t="s">
        <v>39</v>
      </c>
      <c r="G1571" t="s">
        <v>40</v>
      </c>
      <c r="K1571" t="s">
        <v>41</v>
      </c>
      <c r="L1571" t="s">
        <v>42</v>
      </c>
      <c r="U1571" t="s">
        <v>43</v>
      </c>
      <c r="W1571" s="2" t="s">
        <v>147</v>
      </c>
      <c r="X1571" s="2"/>
      <c r="Y1571" s="2">
        <v>10</v>
      </c>
      <c r="Z1571" s="2">
        <v>10</v>
      </c>
      <c r="AA1571" s="2" t="s">
        <v>43</v>
      </c>
      <c r="AB1571" s="2">
        <v>10</v>
      </c>
      <c r="AC1571" s="2">
        <v>10</v>
      </c>
      <c r="AD1571" s="2"/>
      <c r="AE1571" s="2"/>
      <c r="AF1571" s="2" t="s">
        <v>47</v>
      </c>
      <c r="AG1571" s="2"/>
      <c r="AH1571" s="2"/>
      <c r="AI1571" s="2"/>
      <c r="AJ1571" s="4">
        <v>10</v>
      </c>
      <c r="AK1571" t="s">
        <v>44</v>
      </c>
      <c r="AL1571" t="s">
        <v>150</v>
      </c>
    </row>
    <row r="1572" spans="1:39" x14ac:dyDescent="0.3">
      <c r="A1572">
        <v>31008837</v>
      </c>
      <c r="B1572" s="1">
        <v>44860.745589965278</v>
      </c>
      <c r="C1572" s="1">
        <v>44860.747138329491</v>
      </c>
      <c r="D1572">
        <v>265191</v>
      </c>
      <c r="F1572" t="s">
        <v>39</v>
      </c>
      <c r="G1572" t="s">
        <v>40</v>
      </c>
      <c r="K1572" t="s">
        <v>41</v>
      </c>
      <c r="L1572" t="s">
        <v>42</v>
      </c>
      <c r="U1572" t="s">
        <v>43</v>
      </c>
      <c r="V1572" t="s">
        <v>43</v>
      </c>
      <c r="W1572" s="2" t="s">
        <v>152</v>
      </c>
      <c r="X1572" s="2"/>
      <c r="Y1572" s="2">
        <v>9</v>
      </c>
      <c r="Z1572" s="2">
        <v>9</v>
      </c>
      <c r="AA1572" s="2" t="s">
        <v>43</v>
      </c>
      <c r="AB1572" s="2">
        <v>9</v>
      </c>
      <c r="AC1572" s="2">
        <v>9</v>
      </c>
      <c r="AD1572" s="2"/>
      <c r="AE1572" s="2"/>
      <c r="AF1572" s="2" t="s">
        <v>44</v>
      </c>
      <c r="AG1572" s="2">
        <v>7</v>
      </c>
      <c r="AH1572" s="2" t="s">
        <v>153</v>
      </c>
      <c r="AI1572" s="2"/>
      <c r="AJ1572" s="4">
        <v>8</v>
      </c>
      <c r="AK1572" t="s">
        <v>44</v>
      </c>
      <c r="AL1572" t="s">
        <v>150</v>
      </c>
      <c r="AM1572" t="s">
        <v>97</v>
      </c>
    </row>
    <row r="1573" spans="1:39" x14ac:dyDescent="0.3">
      <c r="A1573">
        <v>31009877</v>
      </c>
      <c r="B1573" s="1">
        <v>44860.767033784723</v>
      </c>
      <c r="C1573" s="1">
        <v>44860.769302688117</v>
      </c>
      <c r="D1573">
        <v>265191</v>
      </c>
      <c r="F1573" t="s">
        <v>39</v>
      </c>
      <c r="G1573" t="s">
        <v>40</v>
      </c>
      <c r="K1573" t="s">
        <v>41</v>
      </c>
      <c r="N1573" t="s">
        <v>59</v>
      </c>
      <c r="U1573" t="s">
        <v>43</v>
      </c>
      <c r="V1573" t="s">
        <v>43</v>
      </c>
      <c r="W1573" s="2" t="s">
        <v>168</v>
      </c>
      <c r="X1573" s="2"/>
      <c r="Y1573" s="2">
        <v>8</v>
      </c>
      <c r="Z1573" s="2">
        <v>9</v>
      </c>
      <c r="AA1573" s="2" t="s">
        <v>43</v>
      </c>
      <c r="AB1573" s="2">
        <v>8</v>
      </c>
      <c r="AC1573" s="2">
        <v>9</v>
      </c>
      <c r="AD1573" s="2"/>
      <c r="AE1573" s="2"/>
      <c r="AF1573" s="2" t="s">
        <v>44</v>
      </c>
      <c r="AG1573" s="2">
        <v>8</v>
      </c>
      <c r="AH1573" s="2" t="s">
        <v>155</v>
      </c>
      <c r="AI1573" s="2"/>
      <c r="AJ1573" s="4">
        <v>8</v>
      </c>
      <c r="AK1573" t="s">
        <v>47</v>
      </c>
      <c r="AL1573" t="s">
        <v>150</v>
      </c>
      <c r="AM1573" t="s">
        <v>93</v>
      </c>
    </row>
    <row r="1574" spans="1:39" x14ac:dyDescent="0.3">
      <c r="A1574">
        <v>31011172</v>
      </c>
      <c r="B1574" s="1">
        <v>44860.797183831019</v>
      </c>
      <c r="C1574" s="1">
        <v>44860.799034601609</v>
      </c>
      <c r="D1574">
        <v>265191</v>
      </c>
      <c r="F1574" t="s">
        <v>39</v>
      </c>
      <c r="G1574" t="s">
        <v>40</v>
      </c>
      <c r="K1574" t="s">
        <v>41</v>
      </c>
      <c r="L1574" t="s">
        <v>42</v>
      </c>
      <c r="U1574" t="s">
        <v>43</v>
      </c>
      <c r="W1574" s="2" t="s">
        <v>152</v>
      </c>
      <c r="X1574" s="2"/>
      <c r="Y1574" s="2">
        <v>10</v>
      </c>
      <c r="Z1574" s="2">
        <v>10</v>
      </c>
      <c r="AA1574" s="2" t="s">
        <v>43</v>
      </c>
      <c r="AB1574" s="2">
        <v>10</v>
      </c>
      <c r="AC1574" s="2">
        <v>10</v>
      </c>
      <c r="AD1574" s="2"/>
      <c r="AE1574" s="2"/>
      <c r="AF1574" s="2" t="s">
        <v>44</v>
      </c>
      <c r="AG1574" s="2">
        <v>10</v>
      </c>
      <c r="AH1574" s="2" t="s">
        <v>146</v>
      </c>
      <c r="AI1574" s="2"/>
      <c r="AJ1574" s="4">
        <v>10</v>
      </c>
      <c r="AK1574" t="s">
        <v>44</v>
      </c>
      <c r="AL1574" t="s">
        <v>149</v>
      </c>
      <c r="AM1574" t="s">
        <v>60</v>
      </c>
    </row>
    <row r="1575" spans="1:39" x14ac:dyDescent="0.3">
      <c r="A1575">
        <v>31011416</v>
      </c>
      <c r="B1575" s="1">
        <v>44860.803040914347</v>
      </c>
      <c r="C1575" s="1">
        <v>44860.803990581982</v>
      </c>
      <c r="D1575">
        <v>265191</v>
      </c>
      <c r="F1575" t="s">
        <v>39</v>
      </c>
      <c r="G1575" t="s">
        <v>40</v>
      </c>
      <c r="K1575" t="s">
        <v>41</v>
      </c>
      <c r="R1575" t="s">
        <v>125</v>
      </c>
      <c r="U1575" t="s">
        <v>43</v>
      </c>
      <c r="V1575" t="s">
        <v>43</v>
      </c>
      <c r="W1575" s="2" t="s">
        <v>152</v>
      </c>
      <c r="X1575" s="2"/>
      <c r="Y1575" s="2">
        <v>10</v>
      </c>
      <c r="Z1575" s="2">
        <v>10</v>
      </c>
      <c r="AA1575" s="2" t="s">
        <v>43</v>
      </c>
      <c r="AB1575" s="2">
        <v>10</v>
      </c>
      <c r="AC1575" s="2">
        <v>10</v>
      </c>
      <c r="AD1575" s="2"/>
      <c r="AE1575" s="2"/>
      <c r="AF1575" s="2" t="s">
        <v>44</v>
      </c>
      <c r="AG1575" s="2"/>
      <c r="AH1575" s="2"/>
      <c r="AI1575" s="2"/>
      <c r="AJ1575" s="4">
        <v>10</v>
      </c>
      <c r="AK1575" t="s">
        <v>44</v>
      </c>
      <c r="AL1575" t="s">
        <v>150</v>
      </c>
      <c r="AM1575" t="s">
        <v>116</v>
      </c>
    </row>
    <row r="1576" spans="1:39" x14ac:dyDescent="0.3">
      <c r="A1576">
        <v>31012802</v>
      </c>
      <c r="B1576" s="1">
        <v>44860.838088321761</v>
      </c>
      <c r="C1576" s="1">
        <v>44860.838100390407</v>
      </c>
      <c r="D1576">
        <v>265191</v>
      </c>
      <c r="F1576" t="s">
        <v>39</v>
      </c>
      <c r="G1576" t="s">
        <v>40</v>
      </c>
      <c r="K1576" t="s">
        <v>41</v>
      </c>
      <c r="L1576" t="s">
        <v>42</v>
      </c>
      <c r="U1576" t="s">
        <v>41</v>
      </c>
      <c r="W1576" s="2" t="s">
        <v>145</v>
      </c>
      <c r="X1576" s="2"/>
      <c r="Y1576" s="2">
        <v>9</v>
      </c>
      <c r="Z1576" s="2">
        <v>9</v>
      </c>
      <c r="AA1576" s="2" t="s">
        <v>43</v>
      </c>
      <c r="AB1576" s="2">
        <v>9</v>
      </c>
      <c r="AC1576" s="2">
        <v>9</v>
      </c>
      <c r="AD1576" s="2"/>
      <c r="AE1576" s="2"/>
      <c r="AF1576" s="2" t="s">
        <v>44</v>
      </c>
      <c r="AG1576" s="2">
        <v>9</v>
      </c>
      <c r="AH1576" s="2" t="s">
        <v>155</v>
      </c>
      <c r="AI1576" s="2"/>
      <c r="AJ1576" s="4">
        <v>9</v>
      </c>
      <c r="AK1576" t="s">
        <v>47</v>
      </c>
      <c r="AL1576" t="s">
        <v>150</v>
      </c>
      <c r="AM1576" t="s">
        <v>105</v>
      </c>
    </row>
    <row r="1577" spans="1:39" x14ac:dyDescent="0.3">
      <c r="A1577">
        <v>31013339</v>
      </c>
      <c r="B1577" s="1">
        <v>44860.850684791672</v>
      </c>
      <c r="C1577" s="1">
        <v>44860.852011444127</v>
      </c>
      <c r="D1577">
        <v>265191</v>
      </c>
      <c r="F1577" t="s">
        <v>39</v>
      </c>
      <c r="G1577" t="s">
        <v>40</v>
      </c>
      <c r="K1577" t="s">
        <v>41</v>
      </c>
      <c r="L1577" t="s">
        <v>42</v>
      </c>
      <c r="U1577" t="s">
        <v>43</v>
      </c>
      <c r="V1577" t="s">
        <v>43</v>
      </c>
      <c r="W1577" s="2" t="s">
        <v>152</v>
      </c>
      <c r="X1577" s="2"/>
      <c r="Y1577" s="2" t="s">
        <v>158</v>
      </c>
      <c r="Z1577" s="2" t="s">
        <v>158</v>
      </c>
      <c r="AA1577" s="2" t="s">
        <v>43</v>
      </c>
      <c r="AB1577" s="2">
        <v>10</v>
      </c>
      <c r="AC1577" s="2">
        <v>10</v>
      </c>
      <c r="AD1577" s="2"/>
      <c r="AE1577" s="2"/>
      <c r="AF1577" s="2" t="s">
        <v>44</v>
      </c>
      <c r="AG1577" s="2"/>
      <c r="AH1577" s="2"/>
      <c r="AI1577" s="2"/>
      <c r="AJ1577" s="4">
        <v>9</v>
      </c>
      <c r="AK1577" t="s">
        <v>44</v>
      </c>
      <c r="AL1577" t="s">
        <v>149</v>
      </c>
      <c r="AM1577" t="s">
        <v>85</v>
      </c>
    </row>
    <row r="1578" spans="1:39" x14ac:dyDescent="0.3">
      <c r="A1578">
        <v>31013658</v>
      </c>
      <c r="B1578" s="1">
        <v>44860.859007291663</v>
      </c>
      <c r="C1578" s="1">
        <v>44860.86063359167</v>
      </c>
      <c r="D1578">
        <v>265191</v>
      </c>
      <c r="F1578" t="s">
        <v>39</v>
      </c>
      <c r="G1578" t="s">
        <v>40</v>
      </c>
      <c r="K1578" t="s">
        <v>41</v>
      </c>
      <c r="M1578" t="s">
        <v>52</v>
      </c>
      <c r="U1578" t="s">
        <v>43</v>
      </c>
      <c r="V1578" t="s">
        <v>43</v>
      </c>
      <c r="W1578" s="2" t="s">
        <v>145</v>
      </c>
      <c r="X1578" s="2"/>
      <c r="Y1578" s="2">
        <v>10</v>
      </c>
      <c r="Z1578" s="2">
        <v>10</v>
      </c>
      <c r="AA1578" s="2" t="s">
        <v>43</v>
      </c>
      <c r="AB1578" s="2">
        <v>10</v>
      </c>
      <c r="AC1578" s="2">
        <v>7</v>
      </c>
      <c r="AD1578" s="2"/>
      <c r="AE1578" s="2"/>
      <c r="AF1578" s="2" t="s">
        <v>44</v>
      </c>
      <c r="AG1578" s="2">
        <v>10</v>
      </c>
      <c r="AH1578" s="2" t="s">
        <v>146</v>
      </c>
      <c r="AI1578" s="2"/>
      <c r="AJ1578" s="4">
        <v>10</v>
      </c>
      <c r="AK1578" t="s">
        <v>44</v>
      </c>
      <c r="AL1578" t="s">
        <v>149</v>
      </c>
      <c r="AM1578" t="s">
        <v>109</v>
      </c>
    </row>
    <row r="1579" spans="1:39" x14ac:dyDescent="0.3">
      <c r="A1579">
        <v>31014265</v>
      </c>
      <c r="B1579" s="1">
        <v>44860.875454745372</v>
      </c>
      <c r="C1579" s="1">
        <v>44860.878258556862</v>
      </c>
      <c r="D1579">
        <v>265191</v>
      </c>
      <c r="F1579" t="s">
        <v>39</v>
      </c>
      <c r="G1579" t="s">
        <v>40</v>
      </c>
      <c r="K1579" t="s">
        <v>41</v>
      </c>
      <c r="L1579" t="s">
        <v>42</v>
      </c>
      <c r="U1579" t="s">
        <v>43</v>
      </c>
      <c r="V1579" t="s">
        <v>41</v>
      </c>
      <c r="W1579" s="2" t="s">
        <v>154</v>
      </c>
      <c r="X1579" s="2"/>
      <c r="Y1579" s="2">
        <v>10</v>
      </c>
      <c r="Z1579" s="2">
        <v>10</v>
      </c>
      <c r="AA1579" s="2" t="s">
        <v>41</v>
      </c>
      <c r="AB1579" s="2"/>
      <c r="AC1579" s="2"/>
      <c r="AD1579" s="2"/>
      <c r="AE1579" s="2"/>
      <c r="AF1579" s="2" t="s">
        <v>44</v>
      </c>
      <c r="AG1579" s="2">
        <v>10</v>
      </c>
      <c r="AH1579" s="2" t="s">
        <v>155</v>
      </c>
      <c r="AI1579" s="2"/>
      <c r="AJ1579" s="4">
        <v>10</v>
      </c>
      <c r="AK1579" t="s">
        <v>44</v>
      </c>
      <c r="AL1579" t="s">
        <v>150</v>
      </c>
      <c r="AM1579" t="s">
        <v>189</v>
      </c>
    </row>
    <row r="1580" spans="1:39" x14ac:dyDescent="0.3">
      <c r="A1580">
        <v>31014420</v>
      </c>
      <c r="B1580" s="1">
        <v>44860.879207835649</v>
      </c>
      <c r="C1580" s="1">
        <v>44860.881186597602</v>
      </c>
      <c r="D1580">
        <v>265191</v>
      </c>
      <c r="F1580" t="s">
        <v>39</v>
      </c>
      <c r="G1580" t="s">
        <v>40</v>
      </c>
      <c r="K1580" t="s">
        <v>41</v>
      </c>
      <c r="L1580" t="s">
        <v>42</v>
      </c>
      <c r="U1580" t="s">
        <v>43</v>
      </c>
      <c r="W1580" s="2" t="s">
        <v>152</v>
      </c>
      <c r="X1580" s="2"/>
      <c r="Y1580" s="2">
        <v>8</v>
      </c>
      <c r="Z1580" s="2">
        <v>8</v>
      </c>
      <c r="AA1580" s="2" t="s">
        <v>41</v>
      </c>
      <c r="AB1580" s="2"/>
      <c r="AC1580" s="2"/>
      <c r="AD1580" s="2"/>
      <c r="AE1580" s="2"/>
      <c r="AF1580" s="2" t="s">
        <v>44</v>
      </c>
      <c r="AG1580" s="2">
        <v>8</v>
      </c>
      <c r="AH1580" s="2" t="s">
        <v>146</v>
      </c>
      <c r="AI1580" s="2"/>
      <c r="AJ1580" s="4">
        <v>8</v>
      </c>
      <c r="AK1580" t="s">
        <v>44</v>
      </c>
      <c r="AL1580" t="s">
        <v>150</v>
      </c>
      <c r="AM1580" t="s">
        <v>60</v>
      </c>
    </row>
    <row r="1581" spans="1:39" x14ac:dyDescent="0.3">
      <c r="A1581">
        <v>31014454</v>
      </c>
      <c r="B1581" s="1">
        <v>44860.880276770833</v>
      </c>
      <c r="C1581" s="1">
        <v>44860.882826595203</v>
      </c>
      <c r="D1581">
        <v>265191</v>
      </c>
      <c r="F1581" t="s">
        <v>39</v>
      </c>
      <c r="G1581" t="s">
        <v>40</v>
      </c>
      <c r="K1581" t="s">
        <v>41</v>
      </c>
      <c r="L1581" t="s">
        <v>42</v>
      </c>
      <c r="U1581" t="s">
        <v>43</v>
      </c>
      <c r="V1581" t="s">
        <v>43</v>
      </c>
      <c r="W1581" s="2" t="s">
        <v>152</v>
      </c>
      <c r="X1581" s="2"/>
      <c r="Y1581" s="2">
        <v>10</v>
      </c>
      <c r="Z1581" s="2">
        <v>10</v>
      </c>
      <c r="AA1581" s="2" t="s">
        <v>41</v>
      </c>
      <c r="AB1581" s="2"/>
      <c r="AC1581" s="2"/>
      <c r="AD1581" s="2"/>
      <c r="AE1581" s="2"/>
      <c r="AF1581" s="2" t="s">
        <v>47</v>
      </c>
      <c r="AG1581" s="2"/>
      <c r="AH1581" s="2"/>
      <c r="AI1581" s="2"/>
      <c r="AJ1581" s="4">
        <v>10</v>
      </c>
      <c r="AK1581" t="s">
        <v>44</v>
      </c>
      <c r="AL1581" t="s">
        <v>149</v>
      </c>
    </row>
    <row r="1582" spans="1:39" x14ac:dyDescent="0.3">
      <c r="A1582">
        <v>31014479</v>
      </c>
      <c r="B1582" s="1">
        <v>44860.88094664352</v>
      </c>
      <c r="C1582" s="1">
        <v>44860.882753010279</v>
      </c>
      <c r="D1582">
        <v>265191</v>
      </c>
      <c r="F1582" t="s">
        <v>39</v>
      </c>
      <c r="G1582" t="s">
        <v>40</v>
      </c>
      <c r="K1582" t="s">
        <v>41</v>
      </c>
      <c r="L1582" t="s">
        <v>42</v>
      </c>
      <c r="U1582" t="s">
        <v>43</v>
      </c>
      <c r="V1582" t="s">
        <v>43</v>
      </c>
      <c r="W1582" s="2" t="s">
        <v>152</v>
      </c>
      <c r="X1582" s="2"/>
      <c r="Y1582" s="2">
        <v>10</v>
      </c>
      <c r="Z1582" s="2">
        <v>10</v>
      </c>
      <c r="AA1582" s="2" t="s">
        <v>43</v>
      </c>
      <c r="AB1582" s="2">
        <v>10</v>
      </c>
      <c r="AC1582" s="2">
        <v>10</v>
      </c>
      <c r="AD1582" s="2"/>
      <c r="AE1582" s="2"/>
      <c r="AF1582" s="2" t="s">
        <v>44</v>
      </c>
      <c r="AG1582" s="2">
        <v>7</v>
      </c>
      <c r="AH1582" s="2" t="s">
        <v>148</v>
      </c>
      <c r="AI1582" s="2"/>
      <c r="AJ1582" s="4">
        <v>9</v>
      </c>
      <c r="AK1582" t="s">
        <v>44</v>
      </c>
      <c r="AL1582" t="s">
        <v>149</v>
      </c>
    </row>
    <row r="1583" spans="1:39" x14ac:dyDescent="0.3">
      <c r="A1583">
        <v>31015885</v>
      </c>
      <c r="B1583" s="1">
        <v>44860.912568831023</v>
      </c>
      <c r="C1583" s="1">
        <v>44860.913835403029</v>
      </c>
      <c r="D1583">
        <v>265191</v>
      </c>
      <c r="F1583" t="s">
        <v>39</v>
      </c>
      <c r="G1583" t="s">
        <v>40</v>
      </c>
      <c r="K1583" t="s">
        <v>41</v>
      </c>
      <c r="L1583" t="s">
        <v>42</v>
      </c>
      <c r="U1583" t="s">
        <v>43</v>
      </c>
      <c r="V1583" t="s">
        <v>41</v>
      </c>
      <c r="W1583" s="2" t="s">
        <v>168</v>
      </c>
      <c r="X1583" s="2"/>
      <c r="Y1583" s="2">
        <v>10</v>
      </c>
      <c r="Z1583" s="2">
        <v>10</v>
      </c>
      <c r="AA1583" s="2" t="s">
        <v>43</v>
      </c>
      <c r="AB1583" s="2">
        <v>10</v>
      </c>
      <c r="AC1583" s="2">
        <v>10</v>
      </c>
      <c r="AD1583" s="2"/>
      <c r="AE1583" s="2"/>
      <c r="AF1583" s="2" t="s">
        <v>44</v>
      </c>
      <c r="AG1583" s="2">
        <v>6</v>
      </c>
      <c r="AH1583" s="2" t="s">
        <v>153</v>
      </c>
      <c r="AI1583" s="2"/>
      <c r="AJ1583" s="4">
        <v>10</v>
      </c>
      <c r="AK1583" t="s">
        <v>44</v>
      </c>
      <c r="AL1583" t="s">
        <v>149</v>
      </c>
      <c r="AM1583" t="s">
        <v>65</v>
      </c>
    </row>
    <row r="1584" spans="1:39" x14ac:dyDescent="0.3">
      <c r="A1584">
        <v>31016102</v>
      </c>
      <c r="B1584" s="1">
        <v>44860.917946168978</v>
      </c>
      <c r="C1584" s="1">
        <v>44860.919545762947</v>
      </c>
      <c r="D1584">
        <v>265191</v>
      </c>
      <c r="F1584" t="s">
        <v>39</v>
      </c>
      <c r="G1584" t="s">
        <v>40</v>
      </c>
      <c r="K1584" t="s">
        <v>41</v>
      </c>
      <c r="L1584" t="s">
        <v>42</v>
      </c>
      <c r="U1584" t="s">
        <v>43</v>
      </c>
      <c r="V1584" t="s">
        <v>43</v>
      </c>
      <c r="W1584" s="2" t="s">
        <v>147</v>
      </c>
      <c r="X1584" s="2"/>
      <c r="Y1584" s="2">
        <v>10</v>
      </c>
      <c r="Z1584" s="2">
        <v>10</v>
      </c>
      <c r="AA1584" s="2" t="s">
        <v>41</v>
      </c>
      <c r="AB1584" s="2"/>
      <c r="AC1584" s="2"/>
      <c r="AD1584" s="2"/>
      <c r="AE1584" s="2"/>
      <c r="AF1584" s="2" t="s">
        <v>44</v>
      </c>
      <c r="AG1584" s="2">
        <v>10</v>
      </c>
      <c r="AH1584" s="2" t="s">
        <v>153</v>
      </c>
      <c r="AI1584" s="2"/>
      <c r="AJ1584" s="4">
        <v>10</v>
      </c>
      <c r="AK1584" t="s">
        <v>47</v>
      </c>
      <c r="AL1584" t="s">
        <v>149</v>
      </c>
      <c r="AM1584" t="s">
        <v>102</v>
      </c>
    </row>
    <row r="1585" spans="1:39" x14ac:dyDescent="0.3">
      <c r="A1585">
        <v>31019094</v>
      </c>
      <c r="B1585" s="1">
        <v>44861.001528981476</v>
      </c>
      <c r="C1585" s="1">
        <v>44861.003187257833</v>
      </c>
      <c r="D1585">
        <v>265191</v>
      </c>
      <c r="F1585" t="s">
        <v>39</v>
      </c>
      <c r="G1585" t="s">
        <v>40</v>
      </c>
      <c r="K1585" t="s">
        <v>41</v>
      </c>
      <c r="L1585" t="s">
        <v>42</v>
      </c>
      <c r="U1585" t="s">
        <v>43</v>
      </c>
      <c r="V1585" t="s">
        <v>43</v>
      </c>
      <c r="W1585" s="2" t="s">
        <v>145</v>
      </c>
      <c r="X1585" s="2"/>
      <c r="Y1585" s="2">
        <v>8</v>
      </c>
      <c r="Z1585" s="2">
        <v>8</v>
      </c>
      <c r="AA1585" s="2" t="s">
        <v>41</v>
      </c>
      <c r="AB1585" s="2"/>
      <c r="AC1585" s="2"/>
      <c r="AD1585" s="2"/>
      <c r="AE1585" s="2"/>
      <c r="AF1585" s="2" t="s">
        <v>44</v>
      </c>
      <c r="AG1585" s="2">
        <v>7</v>
      </c>
      <c r="AH1585" s="2" t="s">
        <v>146</v>
      </c>
      <c r="AI1585" s="2"/>
      <c r="AJ1585" s="4">
        <v>9</v>
      </c>
      <c r="AK1585" t="s">
        <v>47</v>
      </c>
      <c r="AL1585" t="s">
        <v>149</v>
      </c>
      <c r="AM1585" t="s">
        <v>75</v>
      </c>
    </row>
    <row r="1586" spans="1:39" x14ac:dyDescent="0.3">
      <c r="A1586">
        <v>31019466</v>
      </c>
      <c r="B1586" s="1">
        <v>44861.025422719897</v>
      </c>
      <c r="C1586" s="1">
        <v>44861.027675829871</v>
      </c>
      <c r="D1586">
        <v>265191</v>
      </c>
      <c r="F1586" t="s">
        <v>39</v>
      </c>
      <c r="G1586" t="s">
        <v>40</v>
      </c>
      <c r="K1586" t="s">
        <v>41</v>
      </c>
      <c r="L1586" t="s">
        <v>42</v>
      </c>
      <c r="U1586" t="s">
        <v>43</v>
      </c>
      <c r="V1586" t="s">
        <v>43</v>
      </c>
      <c r="W1586" s="2" t="s">
        <v>162</v>
      </c>
      <c r="X1586" s="2" t="s">
        <v>278</v>
      </c>
      <c r="Y1586" s="2">
        <v>3</v>
      </c>
      <c r="Z1586" s="2">
        <v>3</v>
      </c>
      <c r="AA1586" s="2" t="s">
        <v>41</v>
      </c>
      <c r="AB1586" s="2"/>
      <c r="AC1586" s="2"/>
      <c r="AD1586" s="2"/>
      <c r="AE1586" s="2"/>
      <c r="AF1586" s="2" t="s">
        <v>47</v>
      </c>
      <c r="AG1586" s="2"/>
      <c r="AH1586" s="2"/>
      <c r="AI1586" s="2"/>
      <c r="AJ1586" s="4">
        <v>4</v>
      </c>
      <c r="AK1586" t="s">
        <v>44</v>
      </c>
      <c r="AL1586" t="s">
        <v>149</v>
      </c>
      <c r="AM1586" t="s">
        <v>81</v>
      </c>
    </row>
    <row r="1587" spans="1:39" x14ac:dyDescent="0.3">
      <c r="A1587">
        <v>31022206</v>
      </c>
      <c r="B1587" s="1">
        <v>44861.136563437503</v>
      </c>
      <c r="C1587" s="1">
        <v>44861.138647391614</v>
      </c>
      <c r="D1587">
        <v>265191</v>
      </c>
      <c r="F1587" t="s">
        <v>39</v>
      </c>
      <c r="G1587" t="s">
        <v>40</v>
      </c>
      <c r="K1587" t="s">
        <v>41</v>
      </c>
      <c r="L1587" t="s">
        <v>42</v>
      </c>
      <c r="M1587" t="s">
        <v>52</v>
      </c>
      <c r="U1587" t="s">
        <v>43</v>
      </c>
      <c r="V1587" t="s">
        <v>43</v>
      </c>
      <c r="W1587" s="2" t="s">
        <v>152</v>
      </c>
      <c r="X1587" s="2"/>
      <c r="Y1587" s="2">
        <v>10</v>
      </c>
      <c r="Z1587" s="2">
        <v>10</v>
      </c>
      <c r="AA1587" s="2" t="s">
        <v>43</v>
      </c>
      <c r="AB1587" s="2">
        <v>10</v>
      </c>
      <c r="AC1587" s="2">
        <v>10</v>
      </c>
      <c r="AD1587" s="2"/>
      <c r="AE1587" s="2"/>
      <c r="AF1587" s="2" t="s">
        <v>47</v>
      </c>
      <c r="AG1587" s="2"/>
      <c r="AH1587" s="2"/>
      <c r="AI1587" s="2"/>
      <c r="AJ1587" s="4">
        <v>10</v>
      </c>
      <c r="AK1587" t="s">
        <v>44</v>
      </c>
      <c r="AL1587" t="s">
        <v>150</v>
      </c>
      <c r="AM1587" t="s">
        <v>97</v>
      </c>
    </row>
    <row r="1588" spans="1:39" x14ac:dyDescent="0.3">
      <c r="A1588">
        <v>31022806</v>
      </c>
      <c r="B1588" s="1">
        <v>44861.154731770832</v>
      </c>
      <c r="C1588" s="1">
        <v>44861.156904899181</v>
      </c>
      <c r="D1588">
        <v>265191</v>
      </c>
      <c r="F1588" t="s">
        <v>39</v>
      </c>
      <c r="G1588" t="s">
        <v>40</v>
      </c>
      <c r="K1588" t="s">
        <v>41</v>
      </c>
      <c r="N1588" t="s">
        <v>59</v>
      </c>
      <c r="U1588" t="s">
        <v>43</v>
      </c>
      <c r="V1588" t="s">
        <v>43</v>
      </c>
      <c r="W1588" s="2" t="s">
        <v>152</v>
      </c>
      <c r="X1588" s="2"/>
      <c r="Y1588" s="2">
        <v>10</v>
      </c>
      <c r="Z1588" s="2">
        <v>10</v>
      </c>
      <c r="AA1588" s="2" t="s">
        <v>41</v>
      </c>
      <c r="AB1588" s="2"/>
      <c r="AC1588" s="2"/>
      <c r="AD1588" s="2"/>
      <c r="AE1588" s="2"/>
      <c r="AF1588" s="2" t="s">
        <v>44</v>
      </c>
      <c r="AG1588" s="2">
        <v>8</v>
      </c>
      <c r="AH1588" s="2" t="s">
        <v>153</v>
      </c>
      <c r="AI1588" s="2"/>
      <c r="AJ1588" s="4">
        <v>10</v>
      </c>
      <c r="AK1588" t="s">
        <v>44</v>
      </c>
      <c r="AL1588" t="s">
        <v>150</v>
      </c>
    </row>
    <row r="1589" spans="1:39" x14ac:dyDescent="0.3">
      <c r="A1589">
        <v>31024120</v>
      </c>
      <c r="B1589" s="1">
        <v>44861.194980590277</v>
      </c>
      <c r="C1589" s="1">
        <v>44861.196504002757</v>
      </c>
      <c r="D1589">
        <v>265191</v>
      </c>
      <c r="F1589" t="s">
        <v>39</v>
      </c>
      <c r="G1589" t="s">
        <v>40</v>
      </c>
      <c r="K1589" t="s">
        <v>41</v>
      </c>
      <c r="M1589" t="s">
        <v>52</v>
      </c>
      <c r="U1589" t="s">
        <v>43</v>
      </c>
      <c r="V1589" t="s">
        <v>43</v>
      </c>
      <c r="W1589" s="2" t="s">
        <v>152</v>
      </c>
      <c r="X1589" s="2"/>
      <c r="Y1589" s="2">
        <v>10</v>
      </c>
      <c r="Z1589" s="2">
        <v>10</v>
      </c>
      <c r="AA1589" s="2" t="s">
        <v>41</v>
      </c>
      <c r="AB1589" s="2"/>
      <c r="AC1589" s="2"/>
      <c r="AD1589" s="2"/>
      <c r="AE1589" s="2"/>
      <c r="AF1589" s="2" t="s">
        <v>44</v>
      </c>
      <c r="AG1589" s="2">
        <v>7</v>
      </c>
      <c r="AH1589" s="2" t="s">
        <v>146</v>
      </c>
      <c r="AI1589" s="2"/>
      <c r="AJ1589" s="4">
        <v>9</v>
      </c>
      <c r="AK1589" t="s">
        <v>44</v>
      </c>
      <c r="AL1589" t="s">
        <v>150</v>
      </c>
      <c r="AM1589" t="s">
        <v>46</v>
      </c>
    </row>
    <row r="1590" spans="1:39" x14ac:dyDescent="0.3">
      <c r="A1590">
        <v>31025041</v>
      </c>
      <c r="B1590" s="1">
        <v>44861.226892592589</v>
      </c>
      <c r="C1590" s="1">
        <v>44861.22899141036</v>
      </c>
      <c r="D1590">
        <v>265191</v>
      </c>
      <c r="F1590" t="s">
        <v>39</v>
      </c>
      <c r="G1590" t="s">
        <v>40</v>
      </c>
      <c r="K1590" t="s">
        <v>41</v>
      </c>
      <c r="L1590" t="s">
        <v>42</v>
      </c>
      <c r="U1590" t="s">
        <v>43</v>
      </c>
      <c r="W1590" s="2" t="s">
        <v>154</v>
      </c>
      <c r="X1590" s="2"/>
      <c r="Y1590" s="2">
        <v>10</v>
      </c>
      <c r="Z1590" s="2">
        <v>10</v>
      </c>
      <c r="AA1590" s="2" t="s">
        <v>41</v>
      </c>
      <c r="AB1590" s="2"/>
      <c r="AC1590" s="2"/>
      <c r="AD1590" s="2"/>
      <c r="AE1590" s="2"/>
      <c r="AF1590" s="2" t="s">
        <v>44</v>
      </c>
      <c r="AG1590" s="2">
        <v>9</v>
      </c>
      <c r="AH1590" s="2" t="s">
        <v>153</v>
      </c>
      <c r="AI1590" s="2"/>
      <c r="AJ1590" s="4">
        <v>9</v>
      </c>
      <c r="AK1590" t="s">
        <v>44</v>
      </c>
      <c r="AL1590" t="s">
        <v>150</v>
      </c>
    </row>
    <row r="1591" spans="1:39" x14ac:dyDescent="0.3">
      <c r="A1591">
        <v>31026634</v>
      </c>
      <c r="B1591" s="1">
        <v>44861.289145983799</v>
      </c>
      <c r="C1591" s="1">
        <v>44861.290781592303</v>
      </c>
      <c r="D1591">
        <v>265191</v>
      </c>
      <c r="F1591" t="s">
        <v>39</v>
      </c>
      <c r="G1591" t="s">
        <v>40</v>
      </c>
      <c r="K1591" t="s">
        <v>41</v>
      </c>
      <c r="L1591" t="s">
        <v>42</v>
      </c>
      <c r="U1591" t="s">
        <v>43</v>
      </c>
      <c r="W1591" s="2" t="s">
        <v>152</v>
      </c>
      <c r="X1591" s="2"/>
      <c r="Y1591" s="2">
        <v>10</v>
      </c>
      <c r="Z1591" s="2">
        <v>10</v>
      </c>
      <c r="AA1591" s="2" t="s">
        <v>43</v>
      </c>
      <c r="AB1591" s="2">
        <v>10</v>
      </c>
      <c r="AC1591" s="2">
        <v>10</v>
      </c>
      <c r="AD1591" s="2"/>
      <c r="AE1591" s="2"/>
      <c r="AF1591" s="2" t="s">
        <v>44</v>
      </c>
      <c r="AG1591" s="2">
        <v>10</v>
      </c>
      <c r="AH1591" s="2" t="s">
        <v>155</v>
      </c>
      <c r="AI1591" s="2"/>
      <c r="AJ1591" s="4">
        <v>10</v>
      </c>
      <c r="AK1591" t="s">
        <v>47</v>
      </c>
    </row>
    <row r="1592" spans="1:39" x14ac:dyDescent="0.3">
      <c r="A1592">
        <v>31027429</v>
      </c>
      <c r="B1592" s="1">
        <v>44861.323399039349</v>
      </c>
      <c r="C1592" s="1">
        <v>44861.328314678889</v>
      </c>
      <c r="D1592">
        <v>265191</v>
      </c>
      <c r="F1592" t="s">
        <v>39</v>
      </c>
      <c r="G1592" t="s">
        <v>40</v>
      </c>
      <c r="K1592" t="s">
        <v>41</v>
      </c>
      <c r="L1592" t="s">
        <v>42</v>
      </c>
      <c r="U1592" t="s">
        <v>43</v>
      </c>
      <c r="V1592" t="s">
        <v>43</v>
      </c>
      <c r="W1592" s="2" t="s">
        <v>168</v>
      </c>
      <c r="X1592" s="2"/>
      <c r="Y1592" s="2">
        <v>10</v>
      </c>
      <c r="Z1592" s="2">
        <v>7</v>
      </c>
      <c r="AA1592" s="2" t="s">
        <v>41</v>
      </c>
      <c r="AB1592" s="2"/>
      <c r="AC1592" s="2"/>
      <c r="AD1592" s="2"/>
      <c r="AE1592" s="2"/>
      <c r="AF1592" s="2" t="s">
        <v>44</v>
      </c>
      <c r="AG1592" s="2">
        <v>5</v>
      </c>
      <c r="AH1592" s="2" t="s">
        <v>148</v>
      </c>
      <c r="AI1592" s="2"/>
      <c r="AJ1592" s="4">
        <v>8</v>
      </c>
      <c r="AK1592" t="s">
        <v>44</v>
      </c>
    </row>
    <row r="1593" spans="1:39" x14ac:dyDescent="0.3">
      <c r="A1593">
        <v>31027736</v>
      </c>
      <c r="B1593" s="1">
        <v>44861.336352314807</v>
      </c>
      <c r="C1593" s="1">
        <v>44861.337111093213</v>
      </c>
      <c r="D1593">
        <v>265191</v>
      </c>
      <c r="F1593" t="s">
        <v>39</v>
      </c>
      <c r="G1593" t="s">
        <v>40</v>
      </c>
      <c r="K1593" t="s">
        <v>41</v>
      </c>
      <c r="L1593" t="s">
        <v>42</v>
      </c>
      <c r="U1593" t="s">
        <v>43</v>
      </c>
      <c r="W1593" s="2" t="s">
        <v>152</v>
      </c>
      <c r="X1593" s="2"/>
      <c r="Y1593" s="2">
        <v>10</v>
      </c>
      <c r="Z1593" s="2">
        <v>10</v>
      </c>
      <c r="AA1593" s="2" t="s">
        <v>43</v>
      </c>
      <c r="AB1593" s="2">
        <v>10</v>
      </c>
      <c r="AC1593" s="2">
        <v>10</v>
      </c>
      <c r="AD1593" s="2"/>
      <c r="AE1593" s="2"/>
      <c r="AF1593" s="2" t="s">
        <v>47</v>
      </c>
      <c r="AG1593" s="2"/>
      <c r="AH1593" s="2"/>
      <c r="AI1593" s="2"/>
      <c r="AJ1593" s="4">
        <v>10</v>
      </c>
      <c r="AK1593" t="s">
        <v>47</v>
      </c>
    </row>
    <row r="1594" spans="1:39" x14ac:dyDescent="0.3">
      <c r="A1594">
        <v>31031110</v>
      </c>
      <c r="B1594" s="1">
        <v>44861.419567627323</v>
      </c>
      <c r="C1594" s="1">
        <v>44861.428686320993</v>
      </c>
      <c r="D1594">
        <v>265191</v>
      </c>
      <c r="F1594" t="s">
        <v>39</v>
      </c>
      <c r="G1594" t="s">
        <v>40</v>
      </c>
      <c r="K1594" t="s">
        <v>41</v>
      </c>
      <c r="L1594" t="s">
        <v>42</v>
      </c>
      <c r="U1594" t="s">
        <v>43</v>
      </c>
      <c r="V1594" t="s">
        <v>43</v>
      </c>
      <c r="W1594" s="2" t="s">
        <v>162</v>
      </c>
      <c r="X1594" s="2" t="s">
        <v>279</v>
      </c>
      <c r="Y1594" s="2">
        <v>10</v>
      </c>
      <c r="Z1594" s="2">
        <v>10</v>
      </c>
      <c r="AA1594" s="2" t="s">
        <v>43</v>
      </c>
      <c r="AB1594" s="2">
        <v>10</v>
      </c>
      <c r="AC1594" s="2">
        <v>10</v>
      </c>
      <c r="AD1594" s="2"/>
      <c r="AE1594" s="2"/>
      <c r="AF1594" s="2" t="s">
        <v>44</v>
      </c>
      <c r="AG1594" s="2">
        <v>10</v>
      </c>
      <c r="AH1594" s="2" t="s">
        <v>146</v>
      </c>
      <c r="AI1594" s="2"/>
      <c r="AJ1594" s="4">
        <v>10</v>
      </c>
      <c r="AK1594" t="s">
        <v>47</v>
      </c>
      <c r="AL1594" t="s">
        <v>149</v>
      </c>
      <c r="AM1594" t="s">
        <v>107</v>
      </c>
    </row>
    <row r="1595" spans="1:39" x14ac:dyDescent="0.3">
      <c r="A1595">
        <v>31031247</v>
      </c>
      <c r="B1595" s="1">
        <v>44861.42420090278</v>
      </c>
      <c r="C1595" s="1">
        <v>44861.425647581411</v>
      </c>
      <c r="D1595">
        <v>265191</v>
      </c>
      <c r="F1595" t="s">
        <v>39</v>
      </c>
      <c r="G1595" t="s">
        <v>40</v>
      </c>
      <c r="K1595" t="s">
        <v>41</v>
      </c>
      <c r="L1595" t="s">
        <v>42</v>
      </c>
      <c r="U1595" t="s">
        <v>43</v>
      </c>
      <c r="W1595" s="2" t="s">
        <v>152</v>
      </c>
      <c r="X1595" s="2"/>
      <c r="Y1595" s="2">
        <v>10</v>
      </c>
      <c r="Z1595" s="2">
        <v>10</v>
      </c>
      <c r="AA1595" s="2" t="s">
        <v>41</v>
      </c>
      <c r="AB1595" s="2"/>
      <c r="AC1595" s="2"/>
      <c r="AD1595" s="2"/>
      <c r="AE1595" s="2"/>
      <c r="AF1595" s="2" t="s">
        <v>44</v>
      </c>
      <c r="AG1595" s="2">
        <v>10</v>
      </c>
      <c r="AH1595" s="2" t="s">
        <v>146</v>
      </c>
      <c r="AI1595" s="2"/>
      <c r="AJ1595" s="4">
        <v>10</v>
      </c>
      <c r="AK1595" t="s">
        <v>47</v>
      </c>
      <c r="AL1595" t="s">
        <v>149</v>
      </c>
      <c r="AM1595" t="s">
        <v>93</v>
      </c>
    </row>
    <row r="1596" spans="1:39" x14ac:dyDescent="0.3">
      <c r="A1596">
        <v>31032110</v>
      </c>
      <c r="B1596" s="1">
        <v>44861.452625185193</v>
      </c>
      <c r="C1596" s="1">
        <v>44861.455817755719</v>
      </c>
      <c r="D1596">
        <v>265191</v>
      </c>
      <c r="F1596" t="s">
        <v>39</v>
      </c>
      <c r="G1596" t="s">
        <v>40</v>
      </c>
      <c r="K1596" t="s">
        <v>41</v>
      </c>
      <c r="L1596" t="s">
        <v>42</v>
      </c>
      <c r="U1596" t="s">
        <v>43</v>
      </c>
      <c r="V1596" t="s">
        <v>43</v>
      </c>
      <c r="W1596" s="2" t="s">
        <v>145</v>
      </c>
      <c r="X1596" s="2"/>
      <c r="Y1596" s="2">
        <v>10</v>
      </c>
      <c r="Z1596" s="2">
        <v>10</v>
      </c>
      <c r="AA1596" s="2" t="s">
        <v>43</v>
      </c>
      <c r="AB1596" s="2">
        <v>10</v>
      </c>
      <c r="AC1596" s="2">
        <v>10</v>
      </c>
      <c r="AD1596" s="2"/>
      <c r="AE1596" s="2"/>
      <c r="AF1596" s="2" t="s">
        <v>44</v>
      </c>
      <c r="AG1596" s="2">
        <v>8</v>
      </c>
      <c r="AH1596" s="2" t="s">
        <v>153</v>
      </c>
      <c r="AI1596" s="2"/>
      <c r="AJ1596" s="4">
        <v>10</v>
      </c>
      <c r="AK1596" t="s">
        <v>44</v>
      </c>
      <c r="AL1596" t="s">
        <v>149</v>
      </c>
      <c r="AM1596" t="s">
        <v>50</v>
      </c>
    </row>
    <row r="1597" spans="1:39" x14ac:dyDescent="0.3">
      <c r="A1597">
        <v>31032172</v>
      </c>
      <c r="B1597" s="1">
        <v>44861.455171724527</v>
      </c>
      <c r="C1597" s="1">
        <v>44861.456444382537</v>
      </c>
      <c r="D1597">
        <v>265191</v>
      </c>
      <c r="F1597" t="s">
        <v>39</v>
      </c>
      <c r="G1597" t="s">
        <v>40</v>
      </c>
      <c r="K1597" t="s">
        <v>41</v>
      </c>
      <c r="L1597" t="s">
        <v>42</v>
      </c>
      <c r="U1597" t="s">
        <v>43</v>
      </c>
      <c r="V1597" t="s">
        <v>43</v>
      </c>
      <c r="W1597" s="2" t="s">
        <v>168</v>
      </c>
      <c r="X1597" s="2"/>
      <c r="Y1597" s="2">
        <v>8</v>
      </c>
      <c r="Z1597" s="2">
        <v>8</v>
      </c>
      <c r="AA1597" s="2" t="s">
        <v>41</v>
      </c>
      <c r="AB1597" s="2"/>
      <c r="AC1597" s="2"/>
      <c r="AD1597" s="2"/>
      <c r="AE1597" s="2"/>
      <c r="AF1597" s="2" t="s">
        <v>44</v>
      </c>
      <c r="AG1597" s="2">
        <v>7</v>
      </c>
      <c r="AH1597" s="2" t="s">
        <v>148</v>
      </c>
      <c r="AI1597" s="2"/>
      <c r="AJ1597" s="4">
        <v>8</v>
      </c>
      <c r="AK1597" t="s">
        <v>44</v>
      </c>
      <c r="AL1597" t="s">
        <v>150</v>
      </c>
      <c r="AM1597" t="s">
        <v>94</v>
      </c>
    </row>
    <row r="1598" spans="1:39" x14ac:dyDescent="0.3">
      <c r="A1598">
        <v>31033054</v>
      </c>
      <c r="B1598" s="1">
        <v>44861.489414953707</v>
      </c>
      <c r="C1598" s="1">
        <v>44861.491808963321</v>
      </c>
      <c r="D1598">
        <v>265191</v>
      </c>
      <c r="F1598" t="s">
        <v>39</v>
      </c>
      <c r="G1598" t="s">
        <v>40</v>
      </c>
      <c r="K1598" t="s">
        <v>41</v>
      </c>
      <c r="L1598" t="s">
        <v>42</v>
      </c>
      <c r="U1598" t="s">
        <v>43</v>
      </c>
      <c r="V1598" t="s">
        <v>43</v>
      </c>
      <c r="W1598" s="2" t="s">
        <v>168</v>
      </c>
      <c r="X1598" s="2"/>
      <c r="Y1598" s="2">
        <v>8</v>
      </c>
      <c r="Z1598" s="2">
        <v>8</v>
      </c>
      <c r="AA1598" s="2" t="s">
        <v>41</v>
      </c>
      <c r="AB1598" s="2"/>
      <c r="AC1598" s="2"/>
      <c r="AD1598" s="2"/>
      <c r="AE1598" s="2"/>
      <c r="AF1598" s="2" t="s">
        <v>44</v>
      </c>
      <c r="AG1598" s="2">
        <v>8</v>
      </c>
      <c r="AH1598" s="2" t="s">
        <v>146</v>
      </c>
      <c r="AI1598" s="2"/>
      <c r="AJ1598" s="4">
        <v>8</v>
      </c>
      <c r="AK1598" t="s">
        <v>44</v>
      </c>
    </row>
    <row r="1599" spans="1:39" x14ac:dyDescent="0.3">
      <c r="A1599">
        <v>31034841</v>
      </c>
      <c r="B1599" s="1">
        <v>44861.507360613417</v>
      </c>
      <c r="C1599" s="1">
        <v>44861.508646133218</v>
      </c>
      <c r="D1599">
        <v>265191</v>
      </c>
      <c r="F1599" t="s">
        <v>39</v>
      </c>
      <c r="G1599" t="s">
        <v>40</v>
      </c>
      <c r="K1599" t="s">
        <v>41</v>
      </c>
      <c r="M1599" t="s">
        <v>52</v>
      </c>
      <c r="Q1599" t="s">
        <v>62</v>
      </c>
      <c r="U1599" t="s">
        <v>43</v>
      </c>
      <c r="W1599" s="2" t="s">
        <v>152</v>
      </c>
      <c r="X1599" s="2"/>
      <c r="Y1599" s="2">
        <v>9</v>
      </c>
      <c r="Z1599" s="2">
        <v>10</v>
      </c>
      <c r="AA1599" s="2" t="s">
        <v>41</v>
      </c>
      <c r="AB1599" s="2"/>
      <c r="AC1599" s="2"/>
      <c r="AD1599" s="2"/>
      <c r="AE1599" s="2"/>
      <c r="AF1599" s="2" t="s">
        <v>44</v>
      </c>
      <c r="AG1599" s="2">
        <v>8</v>
      </c>
      <c r="AH1599" s="2" t="s">
        <v>146</v>
      </c>
      <c r="AI1599" s="2"/>
      <c r="AJ1599" s="4">
        <v>9</v>
      </c>
      <c r="AK1599" t="s">
        <v>44</v>
      </c>
      <c r="AL1599" t="s">
        <v>150</v>
      </c>
      <c r="AM1599" t="s">
        <v>61</v>
      </c>
    </row>
    <row r="1600" spans="1:39" x14ac:dyDescent="0.3">
      <c r="A1600">
        <v>31035436</v>
      </c>
      <c r="B1600" s="1">
        <v>44861.528799120373</v>
      </c>
      <c r="C1600" s="1">
        <v>44861.532127304759</v>
      </c>
      <c r="D1600">
        <v>265191</v>
      </c>
      <c r="F1600" t="s">
        <v>39</v>
      </c>
      <c r="G1600" t="s">
        <v>40</v>
      </c>
      <c r="K1600" t="s">
        <v>41</v>
      </c>
      <c r="N1600" t="s">
        <v>59</v>
      </c>
      <c r="U1600" t="s">
        <v>43</v>
      </c>
      <c r="V1600" t="s">
        <v>43</v>
      </c>
      <c r="W1600" s="2" t="s">
        <v>152</v>
      </c>
      <c r="X1600" s="2"/>
      <c r="Y1600" s="2">
        <v>10</v>
      </c>
      <c r="Z1600" s="2">
        <v>10</v>
      </c>
      <c r="AA1600" s="2" t="s">
        <v>43</v>
      </c>
      <c r="AB1600" s="2">
        <v>10</v>
      </c>
      <c r="AC1600" s="2">
        <v>10</v>
      </c>
      <c r="AD1600" s="2"/>
      <c r="AE1600" s="2"/>
      <c r="AF1600" s="2" t="s">
        <v>44</v>
      </c>
      <c r="AG1600" s="2">
        <v>10</v>
      </c>
      <c r="AH1600" s="2" t="s">
        <v>146</v>
      </c>
      <c r="AI1600" s="2"/>
      <c r="AJ1600" s="4">
        <v>10</v>
      </c>
      <c r="AK1600" t="s">
        <v>44</v>
      </c>
      <c r="AL1600" t="s">
        <v>149</v>
      </c>
      <c r="AM1600" t="s">
        <v>144</v>
      </c>
    </row>
    <row r="1601" spans="1:39" x14ac:dyDescent="0.3">
      <c r="A1601">
        <v>31035952</v>
      </c>
      <c r="B1601" s="1">
        <v>44861.545772928243</v>
      </c>
      <c r="C1601" s="1">
        <v>44861.552725697198</v>
      </c>
      <c r="D1601">
        <v>265191</v>
      </c>
      <c r="F1601" t="s">
        <v>39</v>
      </c>
      <c r="G1601" t="s">
        <v>40</v>
      </c>
      <c r="K1601" t="s">
        <v>41</v>
      </c>
      <c r="L1601" t="s">
        <v>42</v>
      </c>
      <c r="U1601" t="s">
        <v>43</v>
      </c>
      <c r="V1601" t="s">
        <v>43</v>
      </c>
      <c r="W1601" s="2" t="s">
        <v>152</v>
      </c>
      <c r="X1601" s="2"/>
      <c r="Y1601" s="2">
        <v>10</v>
      </c>
      <c r="Z1601" s="2">
        <v>9</v>
      </c>
      <c r="AA1601" s="2" t="s">
        <v>43</v>
      </c>
      <c r="AB1601" s="2">
        <v>10</v>
      </c>
      <c r="AC1601" s="2">
        <v>10</v>
      </c>
      <c r="AD1601" s="2"/>
      <c r="AE1601" s="2"/>
      <c r="AF1601" s="2" t="s">
        <v>44</v>
      </c>
      <c r="AG1601" s="2">
        <v>9</v>
      </c>
      <c r="AH1601" s="2" t="s">
        <v>156</v>
      </c>
      <c r="AI1601" s="2" t="s">
        <v>280</v>
      </c>
      <c r="AJ1601" s="4">
        <v>10</v>
      </c>
      <c r="AK1601" t="s">
        <v>47</v>
      </c>
    </row>
    <row r="1602" spans="1:39" x14ac:dyDescent="0.3">
      <c r="A1602">
        <v>31036609</v>
      </c>
      <c r="B1602" s="1">
        <v>44861.567070150457</v>
      </c>
      <c r="C1602" s="1">
        <v>44861.568428164042</v>
      </c>
      <c r="D1602">
        <v>265191</v>
      </c>
      <c r="F1602" t="s">
        <v>39</v>
      </c>
      <c r="G1602" t="s">
        <v>40</v>
      </c>
      <c r="K1602" t="s">
        <v>41</v>
      </c>
      <c r="L1602" t="s">
        <v>42</v>
      </c>
      <c r="U1602" t="s">
        <v>43</v>
      </c>
      <c r="V1602" t="s">
        <v>43</v>
      </c>
      <c r="W1602" s="2" t="s">
        <v>152</v>
      </c>
      <c r="X1602" s="2"/>
      <c r="Y1602" s="2">
        <v>10</v>
      </c>
      <c r="Z1602" s="2">
        <v>10</v>
      </c>
      <c r="AA1602" s="2" t="s">
        <v>43</v>
      </c>
      <c r="AB1602" s="2">
        <v>8</v>
      </c>
      <c r="AC1602" s="2">
        <v>10</v>
      </c>
      <c r="AD1602" s="2"/>
      <c r="AE1602" s="2"/>
      <c r="AF1602" s="2" t="s">
        <v>44</v>
      </c>
      <c r="AG1602" s="2">
        <v>10</v>
      </c>
      <c r="AH1602" s="2" t="s">
        <v>155</v>
      </c>
      <c r="AI1602" s="2"/>
      <c r="AJ1602" s="4">
        <v>10</v>
      </c>
      <c r="AK1602" t="s">
        <v>44</v>
      </c>
      <c r="AL1602" t="s">
        <v>149</v>
      </c>
      <c r="AM1602" t="s">
        <v>98</v>
      </c>
    </row>
    <row r="1603" spans="1:39" x14ac:dyDescent="0.3">
      <c r="A1603">
        <v>31036626</v>
      </c>
      <c r="B1603" s="1">
        <v>44861.567847268518</v>
      </c>
      <c r="C1603" s="1">
        <v>44861.569419468797</v>
      </c>
      <c r="D1603">
        <v>265191</v>
      </c>
      <c r="F1603" t="s">
        <v>39</v>
      </c>
      <c r="G1603" t="s">
        <v>40</v>
      </c>
      <c r="K1603" t="s">
        <v>41</v>
      </c>
      <c r="L1603" t="s">
        <v>42</v>
      </c>
      <c r="U1603" t="s">
        <v>43</v>
      </c>
      <c r="V1603" t="s">
        <v>43</v>
      </c>
      <c r="W1603" s="2" t="s">
        <v>152</v>
      </c>
      <c r="X1603" s="2"/>
      <c r="Y1603" s="2">
        <v>10</v>
      </c>
      <c r="Z1603" s="2">
        <v>10</v>
      </c>
      <c r="AA1603" s="2" t="s">
        <v>43</v>
      </c>
      <c r="AB1603" s="2">
        <v>10</v>
      </c>
      <c r="AC1603" s="2">
        <v>10</v>
      </c>
      <c r="AD1603" s="2"/>
      <c r="AE1603" s="2"/>
      <c r="AF1603" s="2" t="s">
        <v>44</v>
      </c>
      <c r="AG1603" s="2">
        <v>10</v>
      </c>
      <c r="AH1603" s="2" t="s">
        <v>155</v>
      </c>
      <c r="AI1603" s="2"/>
      <c r="AJ1603" s="4">
        <v>10</v>
      </c>
      <c r="AK1603" t="s">
        <v>47</v>
      </c>
      <c r="AL1603" t="s">
        <v>150</v>
      </c>
      <c r="AM1603" t="s">
        <v>82</v>
      </c>
    </row>
    <row r="1604" spans="1:39" x14ac:dyDescent="0.3">
      <c r="A1604">
        <v>31037051</v>
      </c>
      <c r="B1604" s="1">
        <v>44861.581796979168</v>
      </c>
      <c r="C1604" s="1">
        <v>44861.58431113229</v>
      </c>
      <c r="D1604">
        <v>265191</v>
      </c>
      <c r="F1604" t="s">
        <v>39</v>
      </c>
      <c r="G1604" t="s">
        <v>40</v>
      </c>
      <c r="K1604" t="s">
        <v>43</v>
      </c>
      <c r="Q1604" t="s">
        <v>62</v>
      </c>
      <c r="U1604" t="s">
        <v>43</v>
      </c>
      <c r="W1604" s="2" t="s">
        <v>145</v>
      </c>
      <c r="X1604" s="2"/>
      <c r="Y1604" s="2">
        <v>10</v>
      </c>
      <c r="Z1604" s="2">
        <v>10</v>
      </c>
      <c r="AA1604" s="2" t="s">
        <v>43</v>
      </c>
      <c r="AB1604" s="2">
        <v>10</v>
      </c>
      <c r="AC1604" s="2">
        <v>10</v>
      </c>
      <c r="AD1604" s="2">
        <v>9</v>
      </c>
      <c r="AE1604" s="2" t="s">
        <v>146</v>
      </c>
      <c r="AF1604" s="2"/>
      <c r="AG1604" s="2"/>
      <c r="AH1604" s="2"/>
      <c r="AI1604" s="2"/>
      <c r="AJ1604" s="4">
        <v>10</v>
      </c>
      <c r="AK1604" t="s">
        <v>44</v>
      </c>
      <c r="AL1604" t="s">
        <v>149</v>
      </c>
      <c r="AM1604" t="s">
        <v>144</v>
      </c>
    </row>
    <row r="1605" spans="1:39" x14ac:dyDescent="0.3">
      <c r="A1605">
        <v>31037614</v>
      </c>
      <c r="B1605" s="1">
        <v>44861.599611319441</v>
      </c>
      <c r="C1605" s="1">
        <v>44861.601098126288</v>
      </c>
      <c r="D1605">
        <v>265191</v>
      </c>
      <c r="F1605" t="s">
        <v>39</v>
      </c>
      <c r="G1605" t="s">
        <v>40</v>
      </c>
      <c r="K1605" t="s">
        <v>41</v>
      </c>
      <c r="L1605" t="s">
        <v>42</v>
      </c>
      <c r="U1605" t="s">
        <v>43</v>
      </c>
      <c r="W1605" s="2" t="s">
        <v>152</v>
      </c>
      <c r="X1605" s="2"/>
      <c r="Y1605" s="2">
        <v>9</v>
      </c>
      <c r="Z1605" s="2">
        <v>9</v>
      </c>
      <c r="AA1605" s="2" t="s">
        <v>41</v>
      </c>
      <c r="AB1605" s="2"/>
      <c r="AC1605" s="2"/>
      <c r="AD1605" s="2"/>
      <c r="AE1605" s="2"/>
      <c r="AF1605" s="2" t="s">
        <v>44</v>
      </c>
      <c r="AG1605" s="2">
        <v>8</v>
      </c>
      <c r="AH1605" s="2" t="s">
        <v>146</v>
      </c>
      <c r="AI1605" s="2"/>
      <c r="AJ1605" s="4">
        <v>8</v>
      </c>
      <c r="AK1605" t="s">
        <v>44</v>
      </c>
      <c r="AL1605" t="s">
        <v>150</v>
      </c>
      <c r="AM1605" t="s">
        <v>73</v>
      </c>
    </row>
    <row r="1606" spans="1:39" x14ac:dyDescent="0.3">
      <c r="A1606">
        <v>31037956</v>
      </c>
      <c r="B1606" s="1">
        <v>44861.608466736106</v>
      </c>
      <c r="C1606" s="1">
        <v>44861.611988590739</v>
      </c>
      <c r="D1606">
        <v>265191</v>
      </c>
      <c r="F1606" t="s">
        <v>39</v>
      </c>
      <c r="G1606" t="s">
        <v>40</v>
      </c>
      <c r="K1606" t="s">
        <v>41</v>
      </c>
      <c r="L1606" t="s">
        <v>42</v>
      </c>
      <c r="U1606" t="s">
        <v>43</v>
      </c>
      <c r="W1606" s="2" t="s">
        <v>180</v>
      </c>
      <c r="X1606" s="2"/>
      <c r="Y1606" s="2">
        <v>10</v>
      </c>
      <c r="Z1606" s="2">
        <v>10</v>
      </c>
      <c r="AA1606" s="2" t="s">
        <v>43</v>
      </c>
      <c r="AB1606" s="2">
        <v>10</v>
      </c>
      <c r="AC1606" s="2">
        <v>10</v>
      </c>
      <c r="AD1606" s="2"/>
      <c r="AE1606" s="2"/>
      <c r="AF1606" s="2" t="s">
        <v>44</v>
      </c>
      <c r="AG1606" s="2">
        <v>10</v>
      </c>
      <c r="AH1606" s="2" t="s">
        <v>153</v>
      </c>
      <c r="AI1606" s="2"/>
      <c r="AJ1606" s="4">
        <v>10</v>
      </c>
      <c r="AK1606" t="s">
        <v>44</v>
      </c>
      <c r="AL1606" t="s">
        <v>149</v>
      </c>
      <c r="AM1606" t="s">
        <v>96</v>
      </c>
    </row>
    <row r="1607" spans="1:39" x14ac:dyDescent="0.3">
      <c r="A1607">
        <v>31038020</v>
      </c>
      <c r="B1607" s="1">
        <v>44861.610332997683</v>
      </c>
      <c r="C1607" s="1">
        <v>44861.612973343486</v>
      </c>
      <c r="D1607">
        <v>265191</v>
      </c>
      <c r="F1607" t="s">
        <v>39</v>
      </c>
      <c r="G1607" t="s">
        <v>40</v>
      </c>
      <c r="K1607" t="s">
        <v>41</v>
      </c>
      <c r="L1607" t="s">
        <v>42</v>
      </c>
      <c r="U1607" t="s">
        <v>43</v>
      </c>
      <c r="V1607" t="s">
        <v>43</v>
      </c>
      <c r="W1607" s="2" t="s">
        <v>162</v>
      </c>
      <c r="X1607" s="2" t="s">
        <v>281</v>
      </c>
      <c r="Y1607" s="2">
        <v>10</v>
      </c>
      <c r="Z1607" s="2">
        <v>7</v>
      </c>
      <c r="AA1607" s="2" t="s">
        <v>41</v>
      </c>
      <c r="AB1607" s="2"/>
      <c r="AC1607" s="2"/>
      <c r="AD1607" s="2"/>
      <c r="AE1607" s="2"/>
      <c r="AF1607" s="2" t="s">
        <v>44</v>
      </c>
      <c r="AG1607" s="2">
        <v>5</v>
      </c>
      <c r="AH1607" s="2" t="s">
        <v>156</v>
      </c>
      <c r="AI1607" s="2"/>
      <c r="AJ1607" s="4">
        <v>10</v>
      </c>
      <c r="AK1607" t="s">
        <v>47</v>
      </c>
      <c r="AL1607" t="s">
        <v>150</v>
      </c>
      <c r="AM1607" t="s">
        <v>58</v>
      </c>
    </row>
    <row r="1608" spans="1:39" x14ac:dyDescent="0.3">
      <c r="A1608">
        <v>31038440</v>
      </c>
      <c r="B1608" s="1">
        <v>44861.622946782409</v>
      </c>
      <c r="C1608" s="1">
        <v>44861.625187603451</v>
      </c>
      <c r="D1608">
        <v>265191</v>
      </c>
      <c r="F1608" t="s">
        <v>39</v>
      </c>
      <c r="G1608" t="s">
        <v>40</v>
      </c>
      <c r="K1608" t="s">
        <v>41</v>
      </c>
      <c r="T1608" t="s">
        <v>282</v>
      </c>
      <c r="U1608" t="s">
        <v>43</v>
      </c>
      <c r="V1608" t="s">
        <v>43</v>
      </c>
      <c r="W1608" s="2" t="s">
        <v>152</v>
      </c>
      <c r="X1608" s="2"/>
      <c r="Y1608" s="2">
        <v>8</v>
      </c>
      <c r="Z1608" s="2">
        <v>8</v>
      </c>
      <c r="AA1608" s="2" t="s">
        <v>41</v>
      </c>
      <c r="AB1608" s="2"/>
      <c r="AC1608" s="2"/>
      <c r="AD1608" s="2"/>
      <c r="AE1608" s="2"/>
      <c r="AF1608" s="2" t="s">
        <v>44</v>
      </c>
      <c r="AG1608" s="2">
        <v>8</v>
      </c>
      <c r="AH1608" s="2" t="s">
        <v>153</v>
      </c>
      <c r="AI1608" s="2"/>
      <c r="AJ1608" s="4">
        <v>8</v>
      </c>
      <c r="AK1608" t="s">
        <v>47</v>
      </c>
      <c r="AL1608" t="s">
        <v>150</v>
      </c>
    </row>
    <row r="1609" spans="1:39" x14ac:dyDescent="0.3">
      <c r="A1609">
        <v>31038660</v>
      </c>
      <c r="B1609" s="1">
        <v>44861.628613981477</v>
      </c>
      <c r="C1609" s="1">
        <v>44861.63150556956</v>
      </c>
      <c r="D1609">
        <v>265191</v>
      </c>
      <c r="F1609" t="s">
        <v>39</v>
      </c>
      <c r="G1609" t="s">
        <v>40</v>
      </c>
      <c r="K1609" t="s">
        <v>41</v>
      </c>
      <c r="L1609" t="s">
        <v>42</v>
      </c>
      <c r="U1609" t="s">
        <v>43</v>
      </c>
      <c r="W1609" s="2" t="s">
        <v>152</v>
      </c>
      <c r="X1609" s="2"/>
      <c r="Y1609" s="2">
        <v>10</v>
      </c>
      <c r="Z1609" s="2">
        <v>10</v>
      </c>
      <c r="AA1609" s="2" t="s">
        <v>43</v>
      </c>
      <c r="AB1609" s="2">
        <v>10</v>
      </c>
      <c r="AC1609" s="2">
        <v>10</v>
      </c>
      <c r="AD1609" s="2"/>
      <c r="AE1609" s="2"/>
      <c r="AF1609" s="2" t="s">
        <v>44</v>
      </c>
      <c r="AG1609" s="2">
        <v>7</v>
      </c>
      <c r="AH1609" s="2" t="s">
        <v>146</v>
      </c>
      <c r="AI1609" s="2"/>
      <c r="AJ1609" s="4">
        <v>10</v>
      </c>
      <c r="AK1609" t="s">
        <v>44</v>
      </c>
      <c r="AL1609" t="s">
        <v>57</v>
      </c>
    </row>
    <row r="1610" spans="1:39" x14ac:dyDescent="0.3">
      <c r="A1610">
        <v>31038995</v>
      </c>
      <c r="B1610" s="1">
        <v>44861.637657199077</v>
      </c>
      <c r="C1610" s="1">
        <v>44861.639470537077</v>
      </c>
      <c r="D1610">
        <v>265191</v>
      </c>
      <c r="F1610" t="s">
        <v>39</v>
      </c>
      <c r="G1610" t="s">
        <v>40</v>
      </c>
      <c r="K1610" t="s">
        <v>41</v>
      </c>
      <c r="T1610" t="s">
        <v>283</v>
      </c>
      <c r="U1610" t="s">
        <v>43</v>
      </c>
      <c r="W1610" s="2" t="s">
        <v>145</v>
      </c>
      <c r="X1610" s="2"/>
      <c r="Y1610" s="2">
        <v>10</v>
      </c>
      <c r="Z1610" s="2">
        <v>10</v>
      </c>
      <c r="AA1610" s="2" t="s">
        <v>41</v>
      </c>
      <c r="AB1610" s="2"/>
      <c r="AC1610" s="2"/>
      <c r="AD1610" s="2"/>
      <c r="AE1610" s="2"/>
      <c r="AF1610" s="2" t="s">
        <v>47</v>
      </c>
      <c r="AG1610" s="2"/>
      <c r="AH1610" s="2"/>
      <c r="AI1610" s="2"/>
      <c r="AJ1610" s="4">
        <v>10</v>
      </c>
      <c r="AK1610" t="s">
        <v>44</v>
      </c>
      <c r="AL1610" t="s">
        <v>149</v>
      </c>
    </row>
    <row r="1611" spans="1:39" x14ac:dyDescent="0.3">
      <c r="A1611">
        <v>31039407</v>
      </c>
      <c r="B1611" s="1">
        <v>44861.649384560187</v>
      </c>
      <c r="C1611" s="1">
        <v>44861.651105835059</v>
      </c>
      <c r="D1611">
        <v>265191</v>
      </c>
      <c r="F1611" t="s">
        <v>39</v>
      </c>
      <c r="G1611" t="s">
        <v>40</v>
      </c>
      <c r="K1611" t="s">
        <v>41</v>
      </c>
      <c r="S1611" t="s">
        <v>74</v>
      </c>
      <c r="U1611" t="s">
        <v>43</v>
      </c>
      <c r="W1611" s="2" t="s">
        <v>145</v>
      </c>
      <c r="X1611" s="2"/>
      <c r="Y1611" s="2">
        <v>10</v>
      </c>
      <c r="Z1611" s="2">
        <v>10</v>
      </c>
      <c r="AA1611" s="2" t="s">
        <v>41</v>
      </c>
      <c r="AB1611" s="2"/>
      <c r="AC1611" s="2"/>
      <c r="AD1611" s="2"/>
      <c r="AE1611" s="2"/>
      <c r="AF1611" s="2" t="s">
        <v>44</v>
      </c>
      <c r="AG1611" s="2">
        <v>10</v>
      </c>
      <c r="AH1611" s="2" t="s">
        <v>155</v>
      </c>
      <c r="AI1611" s="2"/>
      <c r="AJ1611" s="4">
        <v>10</v>
      </c>
      <c r="AK1611" t="s">
        <v>44</v>
      </c>
      <c r="AL1611" t="s">
        <v>150</v>
      </c>
      <c r="AM1611" t="s">
        <v>79</v>
      </c>
    </row>
    <row r="1612" spans="1:39" x14ac:dyDescent="0.3">
      <c r="A1612">
        <v>31040074</v>
      </c>
      <c r="B1612" s="1">
        <v>44861.664752673612</v>
      </c>
      <c r="C1612" s="1">
        <v>44861.665676419783</v>
      </c>
      <c r="D1612">
        <v>265191</v>
      </c>
      <c r="F1612" t="s">
        <v>39</v>
      </c>
      <c r="G1612" t="s">
        <v>40</v>
      </c>
      <c r="K1612" t="s">
        <v>41</v>
      </c>
      <c r="L1612" t="s">
        <v>42</v>
      </c>
      <c r="U1612" t="s">
        <v>43</v>
      </c>
      <c r="V1612" t="s">
        <v>43</v>
      </c>
      <c r="W1612" s="2" t="s">
        <v>145</v>
      </c>
      <c r="X1612" s="2"/>
      <c r="Y1612" s="2">
        <v>10</v>
      </c>
      <c r="Z1612" s="2">
        <v>10</v>
      </c>
      <c r="AA1612" s="2" t="s">
        <v>43</v>
      </c>
      <c r="AB1612" s="2"/>
      <c r="AC1612" s="2"/>
      <c r="AD1612" s="2"/>
      <c r="AE1612" s="2"/>
      <c r="AF1612" s="2" t="s">
        <v>47</v>
      </c>
      <c r="AG1612" s="2"/>
      <c r="AH1612" s="2"/>
      <c r="AI1612" s="2"/>
      <c r="AJ1612" s="4">
        <v>10</v>
      </c>
      <c r="AK1612" t="s">
        <v>44</v>
      </c>
      <c r="AL1612" t="s">
        <v>149</v>
      </c>
    </row>
    <row r="1613" spans="1:39" x14ac:dyDescent="0.3">
      <c r="A1613">
        <v>31040418</v>
      </c>
      <c r="B1613" s="1">
        <v>44861.672403645833</v>
      </c>
      <c r="C1613" s="1">
        <v>44861.679330572362</v>
      </c>
      <c r="D1613">
        <v>265191</v>
      </c>
      <c r="F1613" t="s">
        <v>39</v>
      </c>
      <c r="G1613" t="s">
        <v>40</v>
      </c>
      <c r="K1613" t="s">
        <v>41</v>
      </c>
      <c r="L1613" t="s">
        <v>42</v>
      </c>
      <c r="U1613" t="s">
        <v>43</v>
      </c>
      <c r="V1613" t="s">
        <v>43</v>
      </c>
      <c r="W1613" s="2" t="s">
        <v>152</v>
      </c>
      <c r="X1613" s="2"/>
      <c r="Y1613" s="2">
        <v>10</v>
      </c>
      <c r="Z1613" s="2">
        <v>10</v>
      </c>
      <c r="AA1613" s="2" t="s">
        <v>43</v>
      </c>
      <c r="AB1613" s="2">
        <v>10</v>
      </c>
      <c r="AC1613" s="2">
        <v>10</v>
      </c>
      <c r="AD1613" s="2"/>
      <c r="AE1613" s="2"/>
      <c r="AF1613" s="2" t="s">
        <v>44</v>
      </c>
      <c r="AG1613" s="2">
        <v>10</v>
      </c>
      <c r="AH1613" s="2" t="s">
        <v>155</v>
      </c>
      <c r="AI1613" s="2"/>
      <c r="AJ1613" s="4">
        <v>10</v>
      </c>
      <c r="AK1613" t="s">
        <v>44</v>
      </c>
      <c r="AL1613" t="s">
        <v>149</v>
      </c>
      <c r="AM1613" t="s">
        <v>88</v>
      </c>
    </row>
    <row r="1614" spans="1:39" x14ac:dyDescent="0.3">
      <c r="A1614">
        <v>31041102</v>
      </c>
      <c r="B1614" s="1">
        <v>44861.689771076388</v>
      </c>
      <c r="C1614" s="1">
        <v>44861.693508536053</v>
      </c>
      <c r="D1614">
        <v>265191</v>
      </c>
      <c r="F1614" t="s">
        <v>39</v>
      </c>
      <c r="G1614" t="s">
        <v>40</v>
      </c>
      <c r="K1614" t="s">
        <v>41</v>
      </c>
      <c r="M1614" t="s">
        <v>52</v>
      </c>
      <c r="P1614" t="s">
        <v>118</v>
      </c>
      <c r="U1614" t="s">
        <v>43</v>
      </c>
      <c r="V1614" t="s">
        <v>43</v>
      </c>
      <c r="W1614" s="2" t="s">
        <v>152</v>
      </c>
      <c r="X1614" s="2"/>
      <c r="Y1614" s="2">
        <v>10</v>
      </c>
      <c r="Z1614" s="2">
        <v>10</v>
      </c>
      <c r="AA1614" s="2" t="s">
        <v>41</v>
      </c>
      <c r="AB1614" s="2"/>
      <c r="AC1614" s="2"/>
      <c r="AD1614" s="2"/>
      <c r="AE1614" s="2"/>
      <c r="AF1614" s="2" t="s">
        <v>44</v>
      </c>
      <c r="AG1614" s="2">
        <v>10</v>
      </c>
      <c r="AH1614" s="2" t="s">
        <v>155</v>
      </c>
      <c r="AI1614" s="2"/>
      <c r="AJ1614" s="4">
        <v>10</v>
      </c>
      <c r="AK1614" t="s">
        <v>44</v>
      </c>
      <c r="AL1614" t="s">
        <v>150</v>
      </c>
      <c r="AM1614" t="s">
        <v>92</v>
      </c>
    </row>
    <row r="1615" spans="1:39" x14ac:dyDescent="0.3">
      <c r="A1615">
        <v>31041521</v>
      </c>
      <c r="B1615" s="1">
        <v>44861.700669386577</v>
      </c>
      <c r="C1615" s="1">
        <v>44861.702272855757</v>
      </c>
      <c r="D1615">
        <v>265191</v>
      </c>
      <c r="F1615" t="s">
        <v>39</v>
      </c>
      <c r="G1615" t="s">
        <v>40</v>
      </c>
      <c r="K1615" t="s">
        <v>41</v>
      </c>
      <c r="L1615" t="s">
        <v>42</v>
      </c>
      <c r="U1615" t="s">
        <v>43</v>
      </c>
      <c r="V1615" t="s">
        <v>43</v>
      </c>
      <c r="W1615" s="2" t="s">
        <v>152</v>
      </c>
      <c r="X1615" s="2"/>
      <c r="Y1615" s="2">
        <v>10</v>
      </c>
      <c r="Z1615" s="2">
        <v>10</v>
      </c>
      <c r="AA1615" s="2" t="s">
        <v>41</v>
      </c>
      <c r="AB1615" s="2"/>
      <c r="AC1615" s="2"/>
      <c r="AD1615" s="2"/>
      <c r="AE1615" s="2"/>
      <c r="AF1615" s="2" t="s">
        <v>44</v>
      </c>
      <c r="AG1615" s="2">
        <v>10</v>
      </c>
      <c r="AH1615" s="2" t="s">
        <v>155</v>
      </c>
      <c r="AI1615" s="2"/>
      <c r="AJ1615" s="4">
        <v>10</v>
      </c>
      <c r="AK1615" t="s">
        <v>44</v>
      </c>
      <c r="AL1615" t="s">
        <v>150</v>
      </c>
    </row>
    <row r="1616" spans="1:39" x14ac:dyDescent="0.3">
      <c r="A1616">
        <v>31041556</v>
      </c>
      <c r="B1616" s="1">
        <v>44861.701783391203</v>
      </c>
      <c r="C1616" s="1">
        <v>44861.703294497318</v>
      </c>
      <c r="D1616">
        <v>265191</v>
      </c>
      <c r="F1616" t="s">
        <v>39</v>
      </c>
      <c r="G1616" t="s">
        <v>40</v>
      </c>
      <c r="K1616" t="s">
        <v>41</v>
      </c>
      <c r="L1616" t="s">
        <v>42</v>
      </c>
      <c r="U1616" t="s">
        <v>43</v>
      </c>
      <c r="V1616" t="s">
        <v>43</v>
      </c>
      <c r="W1616" s="2" t="s">
        <v>168</v>
      </c>
      <c r="X1616" s="2"/>
      <c r="Y1616" s="2">
        <v>8</v>
      </c>
      <c r="Z1616" s="2">
        <v>9</v>
      </c>
      <c r="AA1616" s="2" t="s">
        <v>41</v>
      </c>
      <c r="AB1616" s="2"/>
      <c r="AC1616" s="2"/>
      <c r="AD1616" s="2"/>
      <c r="AE1616" s="2"/>
      <c r="AF1616" s="2" t="s">
        <v>44</v>
      </c>
      <c r="AG1616" s="2">
        <v>10</v>
      </c>
      <c r="AH1616" s="2" t="s">
        <v>146</v>
      </c>
      <c r="AI1616" s="2"/>
      <c r="AJ1616" s="4">
        <v>10</v>
      </c>
      <c r="AK1616" t="s">
        <v>44</v>
      </c>
      <c r="AL1616" t="s">
        <v>149</v>
      </c>
      <c r="AM1616" t="s">
        <v>65</v>
      </c>
    </row>
    <row r="1617" spans="1:39" x14ac:dyDescent="0.3">
      <c r="A1617">
        <v>31044044</v>
      </c>
      <c r="B1617" s="1">
        <v>44861.762196435193</v>
      </c>
      <c r="C1617" s="1">
        <v>44861.765974009977</v>
      </c>
      <c r="D1617">
        <v>265191</v>
      </c>
      <c r="F1617" t="s">
        <v>39</v>
      </c>
      <c r="G1617" t="s">
        <v>40</v>
      </c>
      <c r="K1617" t="s">
        <v>41</v>
      </c>
      <c r="L1617" t="s">
        <v>42</v>
      </c>
      <c r="U1617" t="s">
        <v>43</v>
      </c>
      <c r="W1617" s="2" t="s">
        <v>145</v>
      </c>
      <c r="X1617" s="2"/>
      <c r="Y1617" s="2">
        <v>10</v>
      </c>
      <c r="Z1617" s="2">
        <v>10</v>
      </c>
      <c r="AA1617" s="2" t="s">
        <v>41</v>
      </c>
      <c r="AB1617" s="2"/>
      <c r="AC1617" s="2"/>
      <c r="AD1617" s="2"/>
      <c r="AE1617" s="2"/>
      <c r="AF1617" s="2" t="s">
        <v>47</v>
      </c>
      <c r="AG1617" s="2"/>
      <c r="AH1617" s="2"/>
      <c r="AI1617" s="2"/>
      <c r="AJ1617" s="4">
        <v>10</v>
      </c>
      <c r="AK1617" t="s">
        <v>44</v>
      </c>
      <c r="AL1617" t="s">
        <v>149</v>
      </c>
      <c r="AM1617" t="s">
        <v>71</v>
      </c>
    </row>
    <row r="1618" spans="1:39" x14ac:dyDescent="0.3">
      <c r="A1618">
        <v>31045095</v>
      </c>
      <c r="B1618" s="1">
        <v>44861.78143427083</v>
      </c>
      <c r="C1618" s="1">
        <v>44861.783335678461</v>
      </c>
      <c r="D1618">
        <v>265191</v>
      </c>
      <c r="F1618" t="s">
        <v>39</v>
      </c>
      <c r="G1618" t="s">
        <v>40</v>
      </c>
      <c r="K1618" t="s">
        <v>41</v>
      </c>
      <c r="L1618" t="s">
        <v>42</v>
      </c>
      <c r="U1618" t="s">
        <v>43</v>
      </c>
      <c r="V1618" t="s">
        <v>41</v>
      </c>
      <c r="W1618" s="2" t="s">
        <v>145</v>
      </c>
      <c r="X1618" s="2"/>
      <c r="Y1618" s="2">
        <v>10</v>
      </c>
      <c r="Z1618" s="2">
        <v>10</v>
      </c>
      <c r="AA1618" s="2" t="s">
        <v>41</v>
      </c>
      <c r="AB1618" s="2"/>
      <c r="AC1618" s="2"/>
      <c r="AD1618" s="2"/>
      <c r="AE1618" s="2"/>
      <c r="AF1618" s="2" t="s">
        <v>44</v>
      </c>
      <c r="AG1618" s="2">
        <v>1</v>
      </c>
      <c r="AH1618" s="2" t="s">
        <v>156</v>
      </c>
      <c r="AI1618" s="2" t="s">
        <v>284</v>
      </c>
      <c r="AJ1618" s="4">
        <v>2</v>
      </c>
      <c r="AK1618" t="s">
        <v>44</v>
      </c>
      <c r="AL1618" t="s">
        <v>150</v>
      </c>
      <c r="AM1618" t="s">
        <v>49</v>
      </c>
    </row>
    <row r="1619" spans="1:39" x14ac:dyDescent="0.3">
      <c r="A1619">
        <v>31045353</v>
      </c>
      <c r="B1619" s="1">
        <v>44861.788503113428</v>
      </c>
      <c r="C1619" s="1">
        <v>44861.790578991218</v>
      </c>
      <c r="D1619">
        <v>265191</v>
      </c>
      <c r="F1619" t="s">
        <v>39</v>
      </c>
      <c r="G1619" t="s">
        <v>40</v>
      </c>
      <c r="K1619" t="s">
        <v>41</v>
      </c>
      <c r="L1619" t="s">
        <v>42</v>
      </c>
      <c r="U1619" t="s">
        <v>43</v>
      </c>
      <c r="V1619" t="s">
        <v>43</v>
      </c>
      <c r="W1619" s="2" t="s">
        <v>147</v>
      </c>
      <c r="X1619" s="2"/>
      <c r="Y1619" s="2">
        <v>10</v>
      </c>
      <c r="Z1619" s="2">
        <v>10</v>
      </c>
      <c r="AA1619" s="2" t="s">
        <v>43</v>
      </c>
      <c r="AB1619" s="2">
        <v>10</v>
      </c>
      <c r="AC1619" s="2">
        <v>10</v>
      </c>
      <c r="AD1619" s="2"/>
      <c r="AE1619" s="2"/>
      <c r="AF1619" s="2" t="s">
        <v>44</v>
      </c>
      <c r="AG1619" s="2">
        <v>10</v>
      </c>
      <c r="AH1619" s="2" t="s">
        <v>146</v>
      </c>
      <c r="AI1619" s="2"/>
      <c r="AJ1619" s="4">
        <v>10</v>
      </c>
      <c r="AK1619" t="s">
        <v>44</v>
      </c>
      <c r="AL1619" t="s">
        <v>149</v>
      </c>
      <c r="AM1619" t="s">
        <v>92</v>
      </c>
    </row>
    <row r="1620" spans="1:39" x14ac:dyDescent="0.3">
      <c r="A1620">
        <v>31045479</v>
      </c>
      <c r="B1620" s="1">
        <v>44861.791941284719</v>
      </c>
      <c r="C1620" s="1">
        <v>44861.815726676054</v>
      </c>
      <c r="D1620">
        <v>265191</v>
      </c>
      <c r="F1620" t="s">
        <v>39</v>
      </c>
      <c r="G1620" t="s">
        <v>40</v>
      </c>
      <c r="K1620" t="s">
        <v>41</v>
      </c>
      <c r="M1620" t="s">
        <v>52</v>
      </c>
      <c r="U1620" t="s">
        <v>43</v>
      </c>
      <c r="V1620" t="s">
        <v>43</v>
      </c>
      <c r="W1620" s="2" t="s">
        <v>152</v>
      </c>
      <c r="X1620" s="2"/>
      <c r="Y1620" s="2">
        <v>10</v>
      </c>
      <c r="Z1620" s="2">
        <v>10</v>
      </c>
      <c r="AA1620" s="2" t="s">
        <v>43</v>
      </c>
      <c r="AB1620" s="2">
        <v>10</v>
      </c>
      <c r="AC1620" s="2">
        <v>10</v>
      </c>
      <c r="AD1620" s="2"/>
      <c r="AE1620" s="2"/>
      <c r="AF1620" s="2" t="s">
        <v>44</v>
      </c>
      <c r="AG1620" s="2">
        <v>8</v>
      </c>
      <c r="AH1620" s="2" t="s">
        <v>146</v>
      </c>
      <c r="AI1620" s="2"/>
      <c r="AJ1620" s="4">
        <v>10</v>
      </c>
      <c r="AK1620" t="s">
        <v>44</v>
      </c>
      <c r="AL1620" t="s">
        <v>149</v>
      </c>
      <c r="AM1620" t="s">
        <v>56</v>
      </c>
    </row>
    <row r="1621" spans="1:39" x14ac:dyDescent="0.3">
      <c r="A1621">
        <v>31045762</v>
      </c>
      <c r="B1621" s="1">
        <v>44861.798288391197</v>
      </c>
      <c r="C1621" s="1">
        <v>44861.800836392082</v>
      </c>
      <c r="D1621">
        <v>265191</v>
      </c>
      <c r="F1621" t="s">
        <v>39</v>
      </c>
      <c r="G1621" t="s">
        <v>40</v>
      </c>
      <c r="K1621" t="s">
        <v>41</v>
      </c>
      <c r="L1621" t="s">
        <v>42</v>
      </c>
      <c r="U1621" t="s">
        <v>43</v>
      </c>
      <c r="V1621" t="s">
        <v>43</v>
      </c>
      <c r="W1621" s="2" t="s">
        <v>152</v>
      </c>
      <c r="X1621" s="2"/>
      <c r="Y1621" s="2">
        <v>10</v>
      </c>
      <c r="Z1621" s="2">
        <v>10</v>
      </c>
      <c r="AA1621" s="2" t="s">
        <v>43</v>
      </c>
      <c r="AB1621" s="2">
        <v>10</v>
      </c>
      <c r="AC1621" s="2">
        <v>10</v>
      </c>
      <c r="AD1621" s="2"/>
      <c r="AE1621" s="2"/>
      <c r="AF1621" s="2" t="s">
        <v>44</v>
      </c>
      <c r="AG1621" s="2">
        <v>7</v>
      </c>
      <c r="AH1621" s="2" t="s">
        <v>153</v>
      </c>
      <c r="AI1621" s="2"/>
      <c r="AJ1621" s="4">
        <v>10</v>
      </c>
      <c r="AK1621" t="s">
        <v>44</v>
      </c>
      <c r="AL1621" t="s">
        <v>150</v>
      </c>
      <c r="AM1621" t="s">
        <v>67</v>
      </c>
    </row>
    <row r="1622" spans="1:39" x14ac:dyDescent="0.3">
      <c r="A1622">
        <v>31046115</v>
      </c>
      <c r="B1622" s="1">
        <v>44861.807604525457</v>
      </c>
      <c r="C1622" s="1">
        <v>44861.809113468342</v>
      </c>
      <c r="D1622">
        <v>265191</v>
      </c>
      <c r="F1622" t="s">
        <v>39</v>
      </c>
      <c r="G1622" t="s">
        <v>40</v>
      </c>
      <c r="K1622" t="s">
        <v>41</v>
      </c>
      <c r="L1622" t="s">
        <v>42</v>
      </c>
      <c r="U1622" t="s">
        <v>43</v>
      </c>
      <c r="V1622" t="s">
        <v>43</v>
      </c>
      <c r="W1622" s="2" t="s">
        <v>154</v>
      </c>
      <c r="X1622" s="2"/>
      <c r="Y1622" s="2">
        <v>8</v>
      </c>
      <c r="Z1622" s="2">
        <v>8</v>
      </c>
      <c r="AA1622" s="2" t="s">
        <v>43</v>
      </c>
      <c r="AB1622" s="2">
        <v>8</v>
      </c>
      <c r="AC1622" s="2">
        <v>8</v>
      </c>
      <c r="AD1622" s="2"/>
      <c r="AE1622" s="2"/>
      <c r="AF1622" s="2" t="s">
        <v>44</v>
      </c>
      <c r="AG1622" s="2">
        <v>8</v>
      </c>
      <c r="AH1622" s="2" t="s">
        <v>153</v>
      </c>
      <c r="AI1622" s="2"/>
      <c r="AJ1622" s="4">
        <v>8</v>
      </c>
      <c r="AK1622" t="s">
        <v>44</v>
      </c>
      <c r="AL1622" t="s">
        <v>150</v>
      </c>
    </row>
    <row r="1623" spans="1:39" x14ac:dyDescent="0.3">
      <c r="A1623">
        <v>31047556</v>
      </c>
      <c r="B1623" s="1">
        <v>44861.845444548613</v>
      </c>
      <c r="C1623" s="1">
        <v>44861.84809629443</v>
      </c>
      <c r="D1623">
        <v>265191</v>
      </c>
      <c r="F1623" t="s">
        <v>39</v>
      </c>
      <c r="G1623" t="s">
        <v>40</v>
      </c>
      <c r="K1623" t="s">
        <v>41</v>
      </c>
      <c r="L1623" t="s">
        <v>42</v>
      </c>
      <c r="U1623" t="s">
        <v>43</v>
      </c>
      <c r="V1623" t="s">
        <v>43</v>
      </c>
      <c r="W1623" s="2" t="s">
        <v>145</v>
      </c>
      <c r="X1623" s="2"/>
      <c r="Y1623" s="2">
        <v>9</v>
      </c>
      <c r="Z1623" s="2">
        <v>9</v>
      </c>
      <c r="AA1623" s="2" t="s">
        <v>41</v>
      </c>
      <c r="AB1623" s="2"/>
      <c r="AC1623" s="2"/>
      <c r="AD1623" s="2"/>
      <c r="AE1623" s="2"/>
      <c r="AF1623" s="2" t="s">
        <v>44</v>
      </c>
      <c r="AG1623" s="2">
        <v>8</v>
      </c>
      <c r="AH1623" s="2" t="s">
        <v>153</v>
      </c>
      <c r="AI1623" s="2"/>
      <c r="AJ1623" s="4">
        <v>9</v>
      </c>
      <c r="AK1623" t="s">
        <v>44</v>
      </c>
      <c r="AL1623" t="s">
        <v>150</v>
      </c>
      <c r="AM1623" t="s">
        <v>127</v>
      </c>
    </row>
    <row r="1624" spans="1:39" x14ac:dyDescent="0.3">
      <c r="A1624">
        <v>31047999</v>
      </c>
      <c r="B1624" s="1">
        <v>44861.857066458331</v>
      </c>
      <c r="C1624" s="1">
        <v>44861.860681524216</v>
      </c>
      <c r="D1624">
        <v>265191</v>
      </c>
      <c r="F1624" t="s">
        <v>39</v>
      </c>
      <c r="G1624" t="s">
        <v>40</v>
      </c>
      <c r="K1624" t="s">
        <v>41</v>
      </c>
      <c r="L1624" t="s">
        <v>42</v>
      </c>
      <c r="U1624" t="s">
        <v>43</v>
      </c>
      <c r="V1624" t="s">
        <v>43</v>
      </c>
      <c r="W1624" s="2" t="s">
        <v>152</v>
      </c>
      <c r="X1624" s="2"/>
      <c r="Y1624" s="2">
        <v>10</v>
      </c>
      <c r="Z1624" s="2">
        <v>10</v>
      </c>
      <c r="AA1624" s="2" t="s">
        <v>41</v>
      </c>
      <c r="AB1624" s="2"/>
      <c r="AC1624" s="2"/>
      <c r="AD1624" s="2"/>
      <c r="AE1624" s="2"/>
      <c r="AF1624" s="2" t="s">
        <v>44</v>
      </c>
      <c r="AG1624" s="2">
        <v>7</v>
      </c>
      <c r="AH1624" s="2" t="s">
        <v>148</v>
      </c>
      <c r="AI1624" s="2"/>
      <c r="AJ1624" s="4">
        <v>10</v>
      </c>
      <c r="AK1624" t="s">
        <v>47</v>
      </c>
      <c r="AM1624" t="s">
        <v>67</v>
      </c>
    </row>
    <row r="1625" spans="1:39" x14ac:dyDescent="0.3">
      <c r="A1625">
        <v>31048859</v>
      </c>
      <c r="B1625" s="1">
        <v>44861.876779155093</v>
      </c>
      <c r="C1625" s="1">
        <v>44861.879837946261</v>
      </c>
      <c r="D1625">
        <v>265191</v>
      </c>
      <c r="F1625" t="s">
        <v>39</v>
      </c>
      <c r="G1625" t="s">
        <v>40</v>
      </c>
      <c r="K1625" t="s">
        <v>41</v>
      </c>
      <c r="L1625" t="s">
        <v>42</v>
      </c>
      <c r="U1625" t="s">
        <v>43</v>
      </c>
      <c r="W1625" s="2" t="s">
        <v>145</v>
      </c>
      <c r="X1625" s="2"/>
      <c r="Y1625" s="2">
        <v>10</v>
      </c>
      <c r="Z1625" s="2">
        <v>10</v>
      </c>
      <c r="AA1625" s="2" t="s">
        <v>41</v>
      </c>
      <c r="AB1625" s="2"/>
      <c r="AC1625" s="2"/>
      <c r="AD1625" s="2"/>
      <c r="AE1625" s="2"/>
      <c r="AF1625" s="2" t="s">
        <v>44</v>
      </c>
      <c r="AG1625" s="2">
        <v>10</v>
      </c>
      <c r="AH1625" s="2" t="s">
        <v>146</v>
      </c>
      <c r="AI1625" s="2"/>
      <c r="AJ1625" s="4">
        <v>10</v>
      </c>
      <c r="AK1625" t="s">
        <v>44</v>
      </c>
      <c r="AL1625" t="s">
        <v>149</v>
      </c>
      <c r="AM1625" t="s">
        <v>95</v>
      </c>
    </row>
    <row r="1626" spans="1:39" x14ac:dyDescent="0.3">
      <c r="A1626">
        <v>31050121</v>
      </c>
      <c r="B1626" s="1">
        <v>44861.906691620366</v>
      </c>
      <c r="C1626" s="1">
        <v>44861.909578191728</v>
      </c>
      <c r="D1626">
        <v>265191</v>
      </c>
      <c r="F1626" t="s">
        <v>39</v>
      </c>
      <c r="G1626" t="s">
        <v>40</v>
      </c>
      <c r="K1626" t="s">
        <v>41</v>
      </c>
      <c r="L1626" t="s">
        <v>42</v>
      </c>
      <c r="U1626" t="s">
        <v>43</v>
      </c>
      <c r="V1626" t="s">
        <v>43</v>
      </c>
      <c r="W1626" s="2" t="s">
        <v>152</v>
      </c>
      <c r="X1626" s="2"/>
      <c r="Y1626" s="2">
        <v>10</v>
      </c>
      <c r="Z1626" s="2">
        <v>10</v>
      </c>
      <c r="AA1626" s="2" t="s">
        <v>43</v>
      </c>
      <c r="AB1626" s="2">
        <v>10</v>
      </c>
      <c r="AC1626" s="2">
        <v>10</v>
      </c>
      <c r="AD1626" s="2"/>
      <c r="AE1626" s="2"/>
      <c r="AF1626" s="2" t="s">
        <v>44</v>
      </c>
      <c r="AG1626" s="2">
        <v>10</v>
      </c>
      <c r="AH1626" s="2" t="s">
        <v>155</v>
      </c>
      <c r="AI1626" s="2"/>
      <c r="AJ1626" s="4">
        <v>10</v>
      </c>
      <c r="AK1626" t="s">
        <v>44</v>
      </c>
      <c r="AL1626" t="s">
        <v>150</v>
      </c>
      <c r="AM1626" t="s">
        <v>56</v>
      </c>
    </row>
    <row r="1627" spans="1:39" x14ac:dyDescent="0.3">
      <c r="A1627">
        <v>31050670</v>
      </c>
      <c r="B1627" s="1">
        <v>44861.91814332176</v>
      </c>
      <c r="C1627" s="1">
        <v>44861.920409175429</v>
      </c>
      <c r="D1627">
        <v>265191</v>
      </c>
      <c r="F1627" t="s">
        <v>39</v>
      </c>
      <c r="G1627" t="s">
        <v>40</v>
      </c>
      <c r="K1627" t="s">
        <v>41</v>
      </c>
      <c r="L1627" t="s">
        <v>42</v>
      </c>
      <c r="U1627" t="s">
        <v>43</v>
      </c>
      <c r="V1627" t="s">
        <v>43</v>
      </c>
      <c r="W1627" s="2" t="s">
        <v>152</v>
      </c>
      <c r="X1627" s="2"/>
      <c r="Y1627" s="2">
        <v>10</v>
      </c>
      <c r="Z1627" s="2">
        <v>9</v>
      </c>
      <c r="AA1627" s="2" t="s">
        <v>43</v>
      </c>
      <c r="AB1627" s="2">
        <v>10</v>
      </c>
      <c r="AC1627" s="2">
        <v>10</v>
      </c>
      <c r="AD1627" s="2"/>
      <c r="AE1627" s="2"/>
      <c r="AF1627" s="2" t="s">
        <v>44</v>
      </c>
      <c r="AG1627" s="2">
        <v>9</v>
      </c>
      <c r="AH1627" s="2" t="s">
        <v>155</v>
      </c>
      <c r="AI1627" s="2"/>
      <c r="AJ1627" s="4">
        <v>10</v>
      </c>
      <c r="AK1627" t="s">
        <v>44</v>
      </c>
      <c r="AL1627" t="s">
        <v>150</v>
      </c>
      <c r="AM1627" t="s">
        <v>104</v>
      </c>
    </row>
    <row r="1628" spans="1:39" x14ac:dyDescent="0.3">
      <c r="A1628">
        <v>31052013</v>
      </c>
      <c r="B1628" s="1">
        <v>44861.952242071762</v>
      </c>
      <c r="C1628" s="1">
        <v>44861.956827946728</v>
      </c>
      <c r="D1628">
        <v>265191</v>
      </c>
      <c r="F1628" t="s">
        <v>39</v>
      </c>
      <c r="G1628" t="s">
        <v>40</v>
      </c>
      <c r="K1628" t="s">
        <v>41</v>
      </c>
      <c r="M1628" t="s">
        <v>52</v>
      </c>
      <c r="U1628" t="s">
        <v>43</v>
      </c>
      <c r="V1628" t="s">
        <v>43</v>
      </c>
      <c r="W1628" s="2" t="s">
        <v>152</v>
      </c>
      <c r="X1628" s="2"/>
      <c r="Y1628" s="2">
        <v>9</v>
      </c>
      <c r="Z1628" s="2">
        <v>10</v>
      </c>
      <c r="AA1628" s="2" t="s">
        <v>43</v>
      </c>
      <c r="AB1628" s="2">
        <v>9</v>
      </c>
      <c r="AC1628" s="2">
        <v>10</v>
      </c>
      <c r="AD1628" s="2"/>
      <c r="AE1628" s="2"/>
      <c r="AF1628" s="2" t="s">
        <v>44</v>
      </c>
      <c r="AG1628" s="2">
        <v>8</v>
      </c>
      <c r="AH1628" s="2" t="s">
        <v>146</v>
      </c>
      <c r="AI1628" s="2"/>
      <c r="AJ1628" s="4">
        <v>9</v>
      </c>
      <c r="AK1628" t="s">
        <v>44</v>
      </c>
      <c r="AL1628" t="s">
        <v>149</v>
      </c>
      <c r="AM1628" t="s">
        <v>90</v>
      </c>
    </row>
    <row r="1629" spans="1:39" x14ac:dyDescent="0.3">
      <c r="A1629">
        <v>31052608</v>
      </c>
      <c r="B1629" s="1">
        <v>44861.966919259263</v>
      </c>
      <c r="C1629" s="1">
        <v>44861.96848722612</v>
      </c>
      <c r="D1629">
        <v>265191</v>
      </c>
      <c r="F1629" t="s">
        <v>39</v>
      </c>
      <c r="G1629" t="s">
        <v>40</v>
      </c>
      <c r="K1629" t="s">
        <v>41</v>
      </c>
      <c r="L1629" t="s">
        <v>42</v>
      </c>
      <c r="U1629" t="s">
        <v>43</v>
      </c>
      <c r="V1629" t="s">
        <v>43</v>
      </c>
      <c r="W1629" s="2" t="s">
        <v>168</v>
      </c>
      <c r="X1629" s="2"/>
      <c r="Y1629" s="2">
        <v>10</v>
      </c>
      <c r="Z1629" s="2">
        <v>10</v>
      </c>
      <c r="AA1629" s="2" t="s">
        <v>43</v>
      </c>
      <c r="AB1629" s="2">
        <v>10</v>
      </c>
      <c r="AC1629" s="2">
        <v>10</v>
      </c>
      <c r="AD1629" s="2"/>
      <c r="AE1629" s="2"/>
      <c r="AF1629" s="2" t="s">
        <v>44</v>
      </c>
      <c r="AG1629" s="2">
        <v>10</v>
      </c>
      <c r="AH1629" s="2" t="s">
        <v>155</v>
      </c>
      <c r="AI1629" s="2"/>
      <c r="AJ1629" s="4">
        <v>10</v>
      </c>
      <c r="AK1629" t="s">
        <v>47</v>
      </c>
    </row>
    <row r="1630" spans="1:39" x14ac:dyDescent="0.3">
      <c r="A1630">
        <v>31052628</v>
      </c>
      <c r="B1630" s="1">
        <v>44861.96750590278</v>
      </c>
      <c r="C1630" s="1">
        <v>44861.968896478451</v>
      </c>
      <c r="D1630">
        <v>265191</v>
      </c>
      <c r="F1630" t="s">
        <v>39</v>
      </c>
      <c r="G1630" t="s">
        <v>40</v>
      </c>
      <c r="K1630" t="s">
        <v>43</v>
      </c>
      <c r="L1630" t="s">
        <v>42</v>
      </c>
      <c r="U1630" t="s">
        <v>43</v>
      </c>
      <c r="V1630" t="s">
        <v>43</v>
      </c>
      <c r="W1630" s="2" t="s">
        <v>152</v>
      </c>
      <c r="X1630" s="2"/>
      <c r="Y1630" s="2">
        <v>10</v>
      </c>
      <c r="Z1630" s="2">
        <v>10</v>
      </c>
      <c r="AA1630" s="2" t="s">
        <v>41</v>
      </c>
      <c r="AB1630" s="2"/>
      <c r="AC1630" s="2"/>
      <c r="AD1630" s="2">
        <v>10</v>
      </c>
      <c r="AE1630" s="2" t="s">
        <v>146</v>
      </c>
      <c r="AF1630" s="2"/>
      <c r="AG1630" s="2"/>
      <c r="AH1630" s="2"/>
      <c r="AI1630" s="2"/>
      <c r="AJ1630" s="4">
        <v>10</v>
      </c>
      <c r="AK1630" t="s">
        <v>47</v>
      </c>
      <c r="AL1630" t="s">
        <v>150</v>
      </c>
    </row>
    <row r="1631" spans="1:39" x14ac:dyDescent="0.3">
      <c r="A1631">
        <v>31054464</v>
      </c>
      <c r="B1631" s="1">
        <v>44862.042559652778</v>
      </c>
      <c r="C1631" s="1">
        <v>44862.044473704053</v>
      </c>
      <c r="D1631">
        <v>265191</v>
      </c>
      <c r="F1631" t="s">
        <v>39</v>
      </c>
      <c r="G1631" t="s">
        <v>40</v>
      </c>
      <c r="K1631" t="s">
        <v>41</v>
      </c>
      <c r="R1631" t="s">
        <v>125</v>
      </c>
      <c r="U1631" t="s">
        <v>43</v>
      </c>
      <c r="W1631" s="2" t="s">
        <v>145</v>
      </c>
      <c r="X1631" s="2"/>
      <c r="Y1631" s="2">
        <v>9</v>
      </c>
      <c r="Z1631" s="2">
        <v>9</v>
      </c>
      <c r="AA1631" s="2" t="s">
        <v>41</v>
      </c>
      <c r="AB1631" s="2"/>
      <c r="AC1631" s="2"/>
      <c r="AD1631" s="2"/>
      <c r="AE1631" s="2"/>
      <c r="AF1631" s="2" t="s">
        <v>44</v>
      </c>
      <c r="AG1631" s="2">
        <v>7</v>
      </c>
      <c r="AH1631" s="2" t="s">
        <v>156</v>
      </c>
      <c r="AI1631" s="2" t="s">
        <v>285</v>
      </c>
      <c r="AJ1631" s="4">
        <v>8</v>
      </c>
      <c r="AK1631" t="s">
        <v>44</v>
      </c>
      <c r="AL1631" t="s">
        <v>149</v>
      </c>
      <c r="AM1631" t="s">
        <v>61</v>
      </c>
    </row>
    <row r="1632" spans="1:39" x14ac:dyDescent="0.3">
      <c r="A1632">
        <v>31057491</v>
      </c>
      <c r="B1632" s="1">
        <v>44862.149912256937</v>
      </c>
      <c r="C1632" s="1">
        <v>44862.153297986573</v>
      </c>
      <c r="D1632">
        <v>265191</v>
      </c>
      <c r="F1632" t="s">
        <v>39</v>
      </c>
      <c r="G1632" t="s">
        <v>40</v>
      </c>
      <c r="K1632" t="s">
        <v>41</v>
      </c>
      <c r="L1632" t="s">
        <v>42</v>
      </c>
      <c r="U1632" t="s">
        <v>43</v>
      </c>
      <c r="V1632" t="s">
        <v>41</v>
      </c>
      <c r="W1632" s="2" t="s">
        <v>145</v>
      </c>
      <c r="X1632" s="2"/>
      <c r="Y1632" s="2">
        <v>9</v>
      </c>
      <c r="Z1632" s="2">
        <v>9</v>
      </c>
      <c r="AA1632" s="2" t="s">
        <v>41</v>
      </c>
      <c r="AB1632" s="2"/>
      <c r="AC1632" s="2"/>
      <c r="AD1632" s="2"/>
      <c r="AE1632" s="2"/>
      <c r="AF1632" s="2" t="s">
        <v>44</v>
      </c>
      <c r="AG1632" s="2">
        <v>8</v>
      </c>
      <c r="AH1632" s="2" t="s">
        <v>146</v>
      </c>
      <c r="AI1632" s="2"/>
      <c r="AJ1632" s="4">
        <v>9</v>
      </c>
      <c r="AK1632" t="s">
        <v>44</v>
      </c>
      <c r="AL1632" t="s">
        <v>150</v>
      </c>
      <c r="AM1632" t="s">
        <v>48</v>
      </c>
    </row>
    <row r="1633" spans="1:39" x14ac:dyDescent="0.3">
      <c r="A1633">
        <v>31058208</v>
      </c>
      <c r="B1633" s="1">
        <v>44862.170763032409</v>
      </c>
      <c r="C1633" s="1">
        <v>44862.171767974673</v>
      </c>
      <c r="D1633">
        <v>265191</v>
      </c>
      <c r="F1633" t="s">
        <v>39</v>
      </c>
      <c r="G1633" t="s">
        <v>40</v>
      </c>
      <c r="K1633" t="s">
        <v>41</v>
      </c>
      <c r="M1633" t="s">
        <v>52</v>
      </c>
      <c r="U1633" t="s">
        <v>43</v>
      </c>
      <c r="V1633" t="s">
        <v>43</v>
      </c>
      <c r="W1633" s="2" t="s">
        <v>152</v>
      </c>
      <c r="X1633" s="2"/>
      <c r="Y1633" s="2">
        <v>10</v>
      </c>
      <c r="Z1633" s="2">
        <v>10</v>
      </c>
      <c r="AA1633" s="2" t="s">
        <v>43</v>
      </c>
      <c r="AB1633" s="2">
        <v>10</v>
      </c>
      <c r="AC1633" s="2">
        <v>10</v>
      </c>
      <c r="AD1633" s="2"/>
      <c r="AE1633" s="2"/>
      <c r="AF1633" s="2" t="s">
        <v>44</v>
      </c>
      <c r="AG1633" s="2">
        <v>10</v>
      </c>
      <c r="AH1633" s="2" t="s">
        <v>155</v>
      </c>
      <c r="AI1633" s="2"/>
      <c r="AJ1633" s="4">
        <v>10</v>
      </c>
      <c r="AK1633" t="s">
        <v>44</v>
      </c>
      <c r="AL1633" t="s">
        <v>150</v>
      </c>
      <c r="AM1633" t="s">
        <v>189</v>
      </c>
    </row>
    <row r="1634" spans="1:39" x14ac:dyDescent="0.3">
      <c r="A1634">
        <v>31063053</v>
      </c>
      <c r="B1634" s="1">
        <v>44862.327222384258</v>
      </c>
      <c r="C1634" s="1">
        <v>44862.329732815473</v>
      </c>
      <c r="D1634">
        <v>265191</v>
      </c>
      <c r="F1634" t="s">
        <v>39</v>
      </c>
      <c r="G1634" t="s">
        <v>40</v>
      </c>
      <c r="K1634" t="s">
        <v>41</v>
      </c>
      <c r="R1634" t="s">
        <v>125</v>
      </c>
      <c r="U1634" t="s">
        <v>43</v>
      </c>
      <c r="V1634" t="s">
        <v>43</v>
      </c>
      <c r="W1634" s="2" t="s">
        <v>152</v>
      </c>
      <c r="X1634" s="2"/>
      <c r="Y1634" s="2">
        <v>9</v>
      </c>
      <c r="Z1634" s="2">
        <v>10</v>
      </c>
      <c r="AA1634" s="2" t="s">
        <v>41</v>
      </c>
      <c r="AB1634" s="2"/>
      <c r="AC1634" s="2"/>
      <c r="AD1634" s="2"/>
      <c r="AE1634" s="2"/>
      <c r="AF1634" s="2" t="s">
        <v>44</v>
      </c>
      <c r="AG1634" s="2">
        <v>8</v>
      </c>
      <c r="AH1634" s="2" t="s">
        <v>153</v>
      </c>
      <c r="AI1634" s="2"/>
      <c r="AJ1634" s="4">
        <v>9</v>
      </c>
      <c r="AK1634" t="s">
        <v>47</v>
      </c>
      <c r="AM1634" t="s">
        <v>105</v>
      </c>
    </row>
    <row r="1635" spans="1:39" x14ac:dyDescent="0.3">
      <c r="A1635">
        <v>31065103</v>
      </c>
      <c r="B1635" s="1">
        <v>44862.402522905089</v>
      </c>
      <c r="C1635" s="1">
        <v>44862.403892663307</v>
      </c>
      <c r="D1635">
        <v>265191</v>
      </c>
      <c r="F1635" t="s">
        <v>39</v>
      </c>
      <c r="G1635" t="s">
        <v>40</v>
      </c>
      <c r="K1635" t="s">
        <v>41</v>
      </c>
      <c r="L1635" t="s">
        <v>42</v>
      </c>
      <c r="U1635" t="s">
        <v>43</v>
      </c>
      <c r="V1635" t="s">
        <v>43</v>
      </c>
      <c r="W1635" s="2" t="s">
        <v>152</v>
      </c>
      <c r="X1635" s="2"/>
      <c r="Y1635" s="2">
        <v>10</v>
      </c>
      <c r="Z1635" s="2">
        <v>10</v>
      </c>
      <c r="AA1635" s="2" t="s">
        <v>41</v>
      </c>
      <c r="AB1635" s="2"/>
      <c r="AC1635" s="2"/>
      <c r="AD1635" s="2"/>
      <c r="AE1635" s="2"/>
      <c r="AF1635" s="2" t="s">
        <v>47</v>
      </c>
      <c r="AG1635" s="2"/>
      <c r="AH1635" s="2"/>
      <c r="AI1635" s="2"/>
      <c r="AJ1635" s="4">
        <v>10</v>
      </c>
      <c r="AK1635" t="s">
        <v>44</v>
      </c>
      <c r="AL1635" t="s">
        <v>149</v>
      </c>
    </row>
    <row r="1636" spans="1:39" x14ac:dyDescent="0.3">
      <c r="A1636">
        <v>31065108</v>
      </c>
      <c r="B1636" s="1">
        <v>44862.402783703707</v>
      </c>
      <c r="C1636" s="1">
        <v>44862.404642275797</v>
      </c>
      <c r="D1636">
        <v>265191</v>
      </c>
      <c r="F1636" t="s">
        <v>39</v>
      </c>
      <c r="G1636" t="s">
        <v>40</v>
      </c>
      <c r="K1636" t="s">
        <v>43</v>
      </c>
      <c r="L1636" t="s">
        <v>42</v>
      </c>
      <c r="U1636" t="s">
        <v>43</v>
      </c>
      <c r="V1636" t="s">
        <v>43</v>
      </c>
      <c r="W1636" s="2" t="s">
        <v>152</v>
      </c>
      <c r="X1636" s="2"/>
      <c r="Y1636" s="2">
        <v>10</v>
      </c>
      <c r="Z1636" s="2">
        <v>10</v>
      </c>
      <c r="AA1636" s="2" t="s">
        <v>43</v>
      </c>
      <c r="AB1636" s="2">
        <v>10</v>
      </c>
      <c r="AC1636" s="2">
        <v>10</v>
      </c>
      <c r="AD1636" s="2">
        <v>10</v>
      </c>
      <c r="AE1636" s="2" t="s">
        <v>146</v>
      </c>
      <c r="AF1636" s="2"/>
      <c r="AG1636" s="2"/>
      <c r="AH1636" s="2"/>
      <c r="AI1636" s="2"/>
      <c r="AJ1636" s="5">
        <v>10</v>
      </c>
      <c r="AK1636" t="s">
        <v>44</v>
      </c>
      <c r="AL1636" t="s">
        <v>150</v>
      </c>
      <c r="AM1636" t="s">
        <v>286</v>
      </c>
    </row>
    <row r="1637" spans="1:39" x14ac:dyDescent="0.3">
      <c r="A1637">
        <v>31065968</v>
      </c>
      <c r="B1637" s="1">
        <v>44862.43383170139</v>
      </c>
      <c r="C1637" s="1">
        <v>44862.435239030026</v>
      </c>
      <c r="D1637">
        <v>265191</v>
      </c>
      <c r="F1637" t="s">
        <v>39</v>
      </c>
      <c r="G1637" t="s">
        <v>40</v>
      </c>
      <c r="K1637" t="s">
        <v>41</v>
      </c>
      <c r="L1637" t="s">
        <v>42</v>
      </c>
      <c r="U1637" t="s">
        <v>43</v>
      </c>
      <c r="V1637" t="s">
        <v>43</v>
      </c>
      <c r="W1637" s="2" t="s">
        <v>145</v>
      </c>
      <c r="X1637" s="2"/>
      <c r="Y1637" s="2">
        <v>10</v>
      </c>
      <c r="Z1637" s="2">
        <v>9</v>
      </c>
      <c r="AA1637" s="2" t="s">
        <v>41</v>
      </c>
      <c r="AB1637" s="2"/>
      <c r="AC1637" s="2"/>
      <c r="AD1637" s="2"/>
      <c r="AE1637" s="2"/>
      <c r="AF1637" s="2" t="s">
        <v>44</v>
      </c>
      <c r="AG1637" s="2">
        <v>6</v>
      </c>
      <c r="AH1637" s="2" t="s">
        <v>153</v>
      </c>
      <c r="AI1637" s="2"/>
      <c r="AJ1637" s="4">
        <v>9</v>
      </c>
      <c r="AK1637" t="s">
        <v>44</v>
      </c>
      <c r="AL1637" t="s">
        <v>150</v>
      </c>
      <c r="AM1637" t="s">
        <v>82</v>
      </c>
    </row>
    <row r="1638" spans="1:39" x14ac:dyDescent="0.3">
      <c r="A1638">
        <v>31066497</v>
      </c>
      <c r="B1638" s="1">
        <v>44862.452527118046</v>
      </c>
      <c r="C1638" s="1">
        <v>44862.454209121832</v>
      </c>
      <c r="D1638">
        <v>265191</v>
      </c>
      <c r="F1638" t="s">
        <v>39</v>
      </c>
      <c r="G1638" t="s">
        <v>40</v>
      </c>
      <c r="K1638" t="s">
        <v>41</v>
      </c>
      <c r="L1638" t="s">
        <v>42</v>
      </c>
      <c r="U1638" t="s">
        <v>43</v>
      </c>
      <c r="V1638" t="s">
        <v>43</v>
      </c>
      <c r="W1638" s="2" t="s">
        <v>152</v>
      </c>
      <c r="X1638" s="2"/>
      <c r="Y1638" s="2">
        <v>9</v>
      </c>
      <c r="Z1638" s="2">
        <v>9</v>
      </c>
      <c r="AA1638" s="2" t="s">
        <v>43</v>
      </c>
      <c r="AB1638" s="2">
        <v>9</v>
      </c>
      <c r="AC1638" s="2">
        <v>9</v>
      </c>
      <c r="AD1638" s="2"/>
      <c r="AE1638" s="2"/>
      <c r="AF1638" s="2" t="s">
        <v>47</v>
      </c>
      <c r="AG1638" s="2"/>
      <c r="AH1638" s="2"/>
      <c r="AI1638" s="2"/>
      <c r="AJ1638" s="4">
        <v>9</v>
      </c>
      <c r="AK1638" t="s">
        <v>44</v>
      </c>
      <c r="AL1638" t="s">
        <v>150</v>
      </c>
      <c r="AM1638" t="s">
        <v>84</v>
      </c>
    </row>
    <row r="1639" spans="1:39" x14ac:dyDescent="0.3">
      <c r="A1639">
        <v>31069628</v>
      </c>
      <c r="B1639" s="1">
        <v>44862.557912731478</v>
      </c>
      <c r="C1639" s="1">
        <v>44862.559921770488</v>
      </c>
      <c r="D1639">
        <v>265191</v>
      </c>
      <c r="F1639" t="s">
        <v>39</v>
      </c>
      <c r="G1639" t="s">
        <v>40</v>
      </c>
      <c r="K1639" t="s">
        <v>43</v>
      </c>
      <c r="L1639" t="s">
        <v>42</v>
      </c>
      <c r="U1639" t="s">
        <v>43</v>
      </c>
      <c r="V1639" t="s">
        <v>43</v>
      </c>
      <c r="W1639" s="2" t="s">
        <v>154</v>
      </c>
      <c r="X1639" s="2"/>
      <c r="Y1639" s="2">
        <v>10</v>
      </c>
      <c r="Z1639" s="2">
        <v>10</v>
      </c>
      <c r="AA1639" s="2" t="s">
        <v>41</v>
      </c>
      <c r="AB1639" s="2"/>
      <c r="AC1639" s="2"/>
      <c r="AD1639" s="2">
        <v>10</v>
      </c>
      <c r="AE1639" s="2" t="s">
        <v>155</v>
      </c>
      <c r="AF1639" s="2"/>
      <c r="AG1639" s="2"/>
      <c r="AH1639" s="2"/>
      <c r="AI1639" s="2"/>
      <c r="AJ1639" s="4">
        <v>10</v>
      </c>
      <c r="AK1639" t="s">
        <v>44</v>
      </c>
      <c r="AL1639" t="s">
        <v>149</v>
      </c>
    </row>
    <row r="1640" spans="1:39" x14ac:dyDescent="0.3">
      <c r="A1640">
        <v>31070177</v>
      </c>
      <c r="B1640" s="1">
        <v>44862.574517546287</v>
      </c>
      <c r="C1640" s="1">
        <v>44862.576424830993</v>
      </c>
      <c r="D1640">
        <v>265191</v>
      </c>
      <c r="F1640" t="s">
        <v>39</v>
      </c>
      <c r="G1640" t="s">
        <v>40</v>
      </c>
      <c r="K1640" t="s">
        <v>41</v>
      </c>
      <c r="M1640" t="s">
        <v>52</v>
      </c>
      <c r="U1640" t="s">
        <v>43</v>
      </c>
      <c r="V1640" t="s">
        <v>43</v>
      </c>
      <c r="W1640" s="2" t="s">
        <v>152</v>
      </c>
      <c r="X1640" s="2"/>
      <c r="Y1640" s="2">
        <v>10</v>
      </c>
      <c r="Z1640" s="2">
        <v>10</v>
      </c>
      <c r="AA1640" s="2" t="s">
        <v>41</v>
      </c>
      <c r="AB1640" s="2"/>
      <c r="AC1640" s="2"/>
      <c r="AD1640" s="2"/>
      <c r="AE1640" s="2"/>
      <c r="AF1640" s="2" t="s">
        <v>44</v>
      </c>
      <c r="AG1640" s="2">
        <v>10</v>
      </c>
      <c r="AH1640" s="2" t="s">
        <v>146</v>
      </c>
      <c r="AI1640" s="2"/>
      <c r="AJ1640" s="4">
        <v>10</v>
      </c>
      <c r="AK1640" t="s">
        <v>47</v>
      </c>
      <c r="AL1640" t="s">
        <v>149</v>
      </c>
      <c r="AM1640" t="s">
        <v>93</v>
      </c>
    </row>
    <row r="1641" spans="1:39" x14ac:dyDescent="0.3">
      <c r="A1641">
        <v>31070304</v>
      </c>
      <c r="B1641" s="1">
        <v>44862.578848634257</v>
      </c>
      <c r="C1641" s="1">
        <v>44862.580878730907</v>
      </c>
      <c r="D1641">
        <v>265191</v>
      </c>
      <c r="F1641" t="s">
        <v>39</v>
      </c>
      <c r="G1641" t="s">
        <v>40</v>
      </c>
      <c r="K1641" t="s">
        <v>41</v>
      </c>
      <c r="L1641" t="s">
        <v>42</v>
      </c>
      <c r="U1641" t="s">
        <v>43</v>
      </c>
      <c r="V1641" t="s">
        <v>43</v>
      </c>
      <c r="W1641" s="2" t="s">
        <v>152</v>
      </c>
      <c r="X1641" s="2"/>
      <c r="Y1641" s="2">
        <v>8</v>
      </c>
      <c r="Z1641" s="2">
        <v>8</v>
      </c>
      <c r="AA1641" s="2" t="s">
        <v>41</v>
      </c>
      <c r="AB1641" s="2"/>
      <c r="AC1641" s="2"/>
      <c r="AD1641" s="2"/>
      <c r="AE1641" s="2"/>
      <c r="AF1641" s="2" t="s">
        <v>44</v>
      </c>
      <c r="AG1641" s="2">
        <v>7</v>
      </c>
      <c r="AH1641" s="2" t="s">
        <v>153</v>
      </c>
      <c r="AI1641" s="2"/>
      <c r="AJ1641" s="4">
        <v>8</v>
      </c>
      <c r="AK1641" t="s">
        <v>47</v>
      </c>
      <c r="AL1641" t="s">
        <v>149</v>
      </c>
    </row>
    <row r="1642" spans="1:39" x14ac:dyDescent="0.3">
      <c r="A1642">
        <v>31071119</v>
      </c>
      <c r="B1642" s="1">
        <v>44862.600354374998</v>
      </c>
      <c r="C1642" s="1">
        <v>44862.602022118888</v>
      </c>
      <c r="D1642">
        <v>265191</v>
      </c>
      <c r="F1642" t="s">
        <v>39</v>
      </c>
      <c r="G1642" t="s">
        <v>40</v>
      </c>
      <c r="K1642" t="s">
        <v>41</v>
      </c>
      <c r="L1642" t="s">
        <v>42</v>
      </c>
      <c r="U1642" t="s">
        <v>43</v>
      </c>
      <c r="V1642" t="s">
        <v>43</v>
      </c>
      <c r="W1642" s="2" t="s">
        <v>152</v>
      </c>
      <c r="X1642" s="2"/>
      <c r="Y1642" s="2">
        <v>10</v>
      </c>
      <c r="Z1642" s="2">
        <v>10</v>
      </c>
      <c r="AA1642" s="2" t="s">
        <v>43</v>
      </c>
      <c r="AB1642" s="2">
        <v>10</v>
      </c>
      <c r="AC1642" s="2">
        <v>10</v>
      </c>
      <c r="AD1642" s="2"/>
      <c r="AE1642" s="2"/>
      <c r="AF1642" s="2" t="s">
        <v>44</v>
      </c>
      <c r="AG1642" s="2">
        <v>10</v>
      </c>
      <c r="AH1642" s="2" t="s">
        <v>146</v>
      </c>
      <c r="AI1642" s="2"/>
      <c r="AJ1642" s="4">
        <v>10</v>
      </c>
      <c r="AK1642" t="s">
        <v>44</v>
      </c>
      <c r="AL1642" t="s">
        <v>150</v>
      </c>
      <c r="AM1642" t="s">
        <v>110</v>
      </c>
    </row>
    <row r="1643" spans="1:39" x14ac:dyDescent="0.3">
      <c r="A1643">
        <v>31071667</v>
      </c>
      <c r="B1643" s="1">
        <v>44862.612958726852</v>
      </c>
      <c r="C1643" s="1">
        <v>44862.614117800556</v>
      </c>
      <c r="D1643">
        <v>265191</v>
      </c>
      <c r="F1643" t="s">
        <v>39</v>
      </c>
      <c r="G1643" t="s">
        <v>40</v>
      </c>
      <c r="K1643" t="s">
        <v>41</v>
      </c>
      <c r="L1643" t="s">
        <v>42</v>
      </c>
      <c r="U1643" t="s">
        <v>43</v>
      </c>
      <c r="V1643" t="s">
        <v>43</v>
      </c>
      <c r="W1643" s="2" t="s">
        <v>152</v>
      </c>
      <c r="X1643" s="2"/>
      <c r="Y1643" s="2">
        <v>10</v>
      </c>
      <c r="Z1643" s="2">
        <v>10</v>
      </c>
      <c r="AA1643" s="2" t="s">
        <v>43</v>
      </c>
      <c r="AB1643" s="2">
        <v>10</v>
      </c>
      <c r="AC1643" s="2">
        <v>10</v>
      </c>
      <c r="AD1643" s="2"/>
      <c r="AE1643" s="2"/>
      <c r="AF1643" s="2" t="s">
        <v>47</v>
      </c>
      <c r="AG1643" s="2"/>
      <c r="AH1643" s="2"/>
      <c r="AI1643" s="2"/>
      <c r="AJ1643" s="4">
        <v>9</v>
      </c>
      <c r="AK1643" t="s">
        <v>44</v>
      </c>
      <c r="AL1643" t="s">
        <v>149</v>
      </c>
      <c r="AM1643" t="s">
        <v>60</v>
      </c>
    </row>
    <row r="1644" spans="1:39" x14ac:dyDescent="0.3">
      <c r="A1644">
        <v>31072041</v>
      </c>
      <c r="B1644" s="1">
        <v>44862.623702962963</v>
      </c>
      <c r="C1644" s="1">
        <v>44862.625549570628</v>
      </c>
      <c r="D1644">
        <v>265191</v>
      </c>
      <c r="F1644" t="s">
        <v>39</v>
      </c>
      <c r="G1644" t="s">
        <v>40</v>
      </c>
      <c r="K1644" t="s">
        <v>41</v>
      </c>
      <c r="M1644" t="s">
        <v>52</v>
      </c>
      <c r="U1644" t="s">
        <v>43</v>
      </c>
      <c r="V1644" t="s">
        <v>43</v>
      </c>
      <c r="W1644" s="2" t="s">
        <v>152</v>
      </c>
      <c r="X1644" s="2"/>
      <c r="Y1644" s="2">
        <v>10</v>
      </c>
      <c r="Z1644" s="2">
        <v>10</v>
      </c>
      <c r="AA1644" s="2" t="s">
        <v>41</v>
      </c>
      <c r="AB1644" s="2"/>
      <c r="AC1644" s="2"/>
      <c r="AD1644" s="2"/>
      <c r="AE1644" s="2"/>
      <c r="AF1644" s="2" t="s">
        <v>44</v>
      </c>
      <c r="AG1644" s="2">
        <v>10</v>
      </c>
      <c r="AH1644" s="2" t="s">
        <v>155</v>
      </c>
      <c r="AI1644" s="2"/>
      <c r="AJ1644" s="4">
        <v>10</v>
      </c>
      <c r="AK1644" t="s">
        <v>44</v>
      </c>
    </row>
    <row r="1645" spans="1:39" x14ac:dyDescent="0.3">
      <c r="A1645">
        <v>31072043</v>
      </c>
      <c r="B1645" s="1">
        <v>44862.62374747685</v>
      </c>
      <c r="C1645" s="1">
        <v>44862.626698279251</v>
      </c>
      <c r="D1645">
        <v>265191</v>
      </c>
      <c r="F1645" t="s">
        <v>39</v>
      </c>
      <c r="G1645" t="s">
        <v>40</v>
      </c>
      <c r="K1645" t="s">
        <v>41</v>
      </c>
      <c r="M1645" t="s">
        <v>52</v>
      </c>
      <c r="U1645" t="s">
        <v>43</v>
      </c>
      <c r="V1645" t="s">
        <v>43</v>
      </c>
      <c r="W1645" s="2" t="s">
        <v>152</v>
      </c>
      <c r="X1645" s="2"/>
      <c r="Y1645" s="2">
        <v>9</v>
      </c>
      <c r="Z1645" s="2">
        <v>10</v>
      </c>
      <c r="AA1645" s="2" t="s">
        <v>43</v>
      </c>
      <c r="AB1645" s="2">
        <v>10</v>
      </c>
      <c r="AC1645" s="2">
        <v>10</v>
      </c>
      <c r="AD1645" s="2"/>
      <c r="AE1645" s="2"/>
      <c r="AF1645" s="2" t="s">
        <v>44</v>
      </c>
      <c r="AG1645" s="2" t="s">
        <v>158</v>
      </c>
      <c r="AH1645" s="2" t="s">
        <v>153</v>
      </c>
      <c r="AI1645" s="2"/>
      <c r="AJ1645" s="4">
        <v>10</v>
      </c>
      <c r="AK1645" t="s">
        <v>44</v>
      </c>
      <c r="AL1645" t="s">
        <v>150</v>
      </c>
      <c r="AM1645" t="s">
        <v>49</v>
      </c>
    </row>
    <row r="1646" spans="1:39" x14ac:dyDescent="0.3">
      <c r="A1646">
        <v>31072302</v>
      </c>
      <c r="B1646" s="1">
        <v>44862.629344189823</v>
      </c>
      <c r="C1646" s="1">
        <v>44862.630802378102</v>
      </c>
      <c r="D1646">
        <v>265191</v>
      </c>
      <c r="F1646" t="s">
        <v>39</v>
      </c>
      <c r="G1646" t="s">
        <v>40</v>
      </c>
      <c r="K1646" t="s">
        <v>41</v>
      </c>
      <c r="T1646" t="s">
        <v>287</v>
      </c>
      <c r="U1646" t="s">
        <v>43</v>
      </c>
      <c r="V1646" t="s">
        <v>43</v>
      </c>
      <c r="W1646" s="2" t="s">
        <v>168</v>
      </c>
      <c r="X1646" s="2"/>
      <c r="Y1646" s="2">
        <v>10</v>
      </c>
      <c r="Z1646" s="2">
        <v>10</v>
      </c>
      <c r="AA1646" s="2" t="s">
        <v>41</v>
      </c>
      <c r="AB1646" s="2"/>
      <c r="AC1646" s="2"/>
      <c r="AD1646" s="2"/>
      <c r="AE1646" s="2"/>
      <c r="AF1646" s="2" t="s">
        <v>44</v>
      </c>
      <c r="AG1646" s="2">
        <v>10</v>
      </c>
      <c r="AH1646" s="2" t="s">
        <v>155</v>
      </c>
      <c r="AI1646" s="2"/>
      <c r="AJ1646" s="4">
        <v>10</v>
      </c>
      <c r="AK1646" t="s">
        <v>47</v>
      </c>
      <c r="AL1646" t="s">
        <v>150</v>
      </c>
      <c r="AM1646" t="s">
        <v>105</v>
      </c>
    </row>
    <row r="1647" spans="1:39" x14ac:dyDescent="0.3">
      <c r="A1647">
        <v>31072906</v>
      </c>
      <c r="B1647" s="1">
        <v>44862.644049953713</v>
      </c>
      <c r="C1647" s="1">
        <v>44862.64521091729</v>
      </c>
      <c r="D1647">
        <v>265191</v>
      </c>
      <c r="F1647" t="s">
        <v>39</v>
      </c>
      <c r="G1647" t="s">
        <v>40</v>
      </c>
      <c r="K1647" t="s">
        <v>41</v>
      </c>
      <c r="O1647" t="s">
        <v>66</v>
      </c>
      <c r="U1647" t="s">
        <v>43</v>
      </c>
      <c r="V1647" t="s">
        <v>43</v>
      </c>
      <c r="W1647" s="2" t="s">
        <v>152</v>
      </c>
      <c r="X1647" s="2"/>
      <c r="Y1647" s="2">
        <v>10</v>
      </c>
      <c r="Z1647" s="2">
        <v>10</v>
      </c>
      <c r="AA1647" s="2" t="s">
        <v>43</v>
      </c>
      <c r="AB1647" s="2">
        <v>10</v>
      </c>
      <c r="AC1647" s="2">
        <v>10</v>
      </c>
      <c r="AD1647" s="2"/>
      <c r="AE1647" s="2"/>
      <c r="AF1647" s="2" t="s">
        <v>47</v>
      </c>
      <c r="AG1647" s="2"/>
      <c r="AH1647" s="2"/>
      <c r="AI1647" s="2"/>
      <c r="AJ1647" s="4">
        <v>10</v>
      </c>
      <c r="AK1647" t="s">
        <v>44</v>
      </c>
      <c r="AL1647" t="s">
        <v>149</v>
      </c>
      <c r="AM1647" t="s">
        <v>87</v>
      </c>
    </row>
    <row r="1648" spans="1:39" x14ac:dyDescent="0.3">
      <c r="A1648">
        <v>31073377</v>
      </c>
      <c r="B1648" s="1">
        <v>44862.656999247687</v>
      </c>
      <c r="C1648" s="1">
        <v>44862.658832204157</v>
      </c>
      <c r="D1648">
        <v>265191</v>
      </c>
      <c r="F1648" t="s">
        <v>39</v>
      </c>
      <c r="G1648" t="s">
        <v>40</v>
      </c>
      <c r="K1648" t="s">
        <v>41</v>
      </c>
      <c r="L1648" t="s">
        <v>42</v>
      </c>
      <c r="U1648" t="s">
        <v>43</v>
      </c>
      <c r="V1648" t="s">
        <v>43</v>
      </c>
      <c r="W1648" s="2" t="s">
        <v>147</v>
      </c>
      <c r="X1648" s="2"/>
      <c r="Y1648" s="2">
        <v>10</v>
      </c>
      <c r="Z1648" s="2">
        <v>10</v>
      </c>
      <c r="AA1648" s="2" t="s">
        <v>41</v>
      </c>
      <c r="AB1648" s="2"/>
      <c r="AC1648" s="2"/>
      <c r="AD1648" s="2"/>
      <c r="AE1648" s="2"/>
      <c r="AF1648" s="2" t="s">
        <v>44</v>
      </c>
      <c r="AG1648" s="2">
        <v>8</v>
      </c>
      <c r="AH1648" s="2" t="s">
        <v>153</v>
      </c>
      <c r="AI1648" s="2"/>
      <c r="AJ1648" s="4">
        <v>8</v>
      </c>
      <c r="AK1648" t="s">
        <v>44</v>
      </c>
      <c r="AL1648" t="s">
        <v>150</v>
      </c>
      <c r="AM1648" t="s">
        <v>80</v>
      </c>
    </row>
    <row r="1649" spans="1:39" x14ac:dyDescent="0.3">
      <c r="A1649">
        <v>31073493</v>
      </c>
      <c r="B1649" s="1">
        <v>44862.66017609954</v>
      </c>
      <c r="C1649" s="1">
        <v>44862.664049295607</v>
      </c>
      <c r="D1649">
        <v>265191</v>
      </c>
      <c r="F1649" t="s">
        <v>39</v>
      </c>
      <c r="G1649" t="s">
        <v>40</v>
      </c>
      <c r="K1649" t="s">
        <v>41</v>
      </c>
      <c r="S1649" t="s">
        <v>74</v>
      </c>
      <c r="U1649" t="s">
        <v>43</v>
      </c>
      <c r="V1649" t="s">
        <v>43</v>
      </c>
      <c r="W1649" s="2" t="s">
        <v>152</v>
      </c>
      <c r="X1649" s="2"/>
      <c r="Y1649" s="2">
        <v>10</v>
      </c>
      <c r="Z1649" s="2">
        <v>10</v>
      </c>
      <c r="AA1649" s="2" t="s">
        <v>43</v>
      </c>
      <c r="AB1649" s="2">
        <v>10</v>
      </c>
      <c r="AC1649" s="2">
        <v>10</v>
      </c>
      <c r="AD1649" s="2"/>
      <c r="AE1649" s="2"/>
      <c r="AF1649" s="2" t="s">
        <v>44</v>
      </c>
      <c r="AG1649" s="2">
        <v>10</v>
      </c>
      <c r="AH1649" s="2" t="s">
        <v>146</v>
      </c>
      <c r="AI1649" s="2"/>
      <c r="AJ1649" s="4">
        <v>10</v>
      </c>
      <c r="AK1649" t="s">
        <v>44</v>
      </c>
    </row>
    <row r="1650" spans="1:39" x14ac:dyDescent="0.3">
      <c r="A1650">
        <v>31073990</v>
      </c>
      <c r="B1650" s="1">
        <v>44862.673538078707</v>
      </c>
      <c r="C1650" s="1">
        <v>44862.676046109736</v>
      </c>
      <c r="D1650">
        <v>265191</v>
      </c>
      <c r="F1650" t="s">
        <v>39</v>
      </c>
      <c r="G1650" t="s">
        <v>40</v>
      </c>
      <c r="K1650" t="s">
        <v>41</v>
      </c>
      <c r="S1650" t="s">
        <v>74</v>
      </c>
      <c r="U1650" t="s">
        <v>43</v>
      </c>
      <c r="V1650" t="s">
        <v>43</v>
      </c>
      <c r="W1650" s="2" t="s">
        <v>152</v>
      </c>
      <c r="X1650" s="2"/>
      <c r="Y1650" s="2">
        <v>9</v>
      </c>
      <c r="Z1650" s="2">
        <v>9</v>
      </c>
      <c r="AA1650" s="2" t="s">
        <v>41</v>
      </c>
      <c r="AB1650" s="2"/>
      <c r="AC1650" s="2"/>
      <c r="AD1650" s="2"/>
      <c r="AE1650" s="2"/>
      <c r="AF1650" s="2" t="s">
        <v>44</v>
      </c>
      <c r="AG1650" s="2">
        <v>7</v>
      </c>
      <c r="AH1650" s="2" t="s">
        <v>146</v>
      </c>
      <c r="AI1650" s="2"/>
      <c r="AJ1650" s="4">
        <v>8</v>
      </c>
      <c r="AK1650" t="s">
        <v>47</v>
      </c>
      <c r="AL1650" t="s">
        <v>149</v>
      </c>
      <c r="AM1650" t="s">
        <v>82</v>
      </c>
    </row>
    <row r="1651" spans="1:39" x14ac:dyDescent="0.3">
      <c r="A1651">
        <v>31075277</v>
      </c>
      <c r="B1651" s="1">
        <v>44862.704062974539</v>
      </c>
      <c r="C1651" s="1">
        <v>44862.710948615662</v>
      </c>
      <c r="D1651">
        <v>265191</v>
      </c>
      <c r="F1651" t="s">
        <v>39</v>
      </c>
      <c r="G1651" t="s">
        <v>40</v>
      </c>
      <c r="K1651" t="s">
        <v>41</v>
      </c>
      <c r="M1651" t="s">
        <v>52</v>
      </c>
      <c r="U1651" t="s">
        <v>43</v>
      </c>
      <c r="V1651" t="s">
        <v>43</v>
      </c>
      <c r="W1651" s="2" t="s">
        <v>152</v>
      </c>
      <c r="X1651" s="2"/>
      <c r="Y1651" s="2">
        <v>10</v>
      </c>
      <c r="Z1651" s="2">
        <v>10</v>
      </c>
      <c r="AA1651" s="2" t="s">
        <v>43</v>
      </c>
      <c r="AB1651" s="2">
        <v>10</v>
      </c>
      <c r="AC1651" s="2">
        <v>10</v>
      </c>
      <c r="AD1651" s="2"/>
      <c r="AE1651" s="2"/>
      <c r="AF1651" s="2" t="s">
        <v>44</v>
      </c>
      <c r="AG1651" s="2">
        <v>10</v>
      </c>
      <c r="AH1651" s="2" t="s">
        <v>146</v>
      </c>
      <c r="AI1651" s="2"/>
      <c r="AJ1651" s="4">
        <v>10</v>
      </c>
      <c r="AK1651" t="s">
        <v>44</v>
      </c>
      <c r="AL1651" t="s">
        <v>57</v>
      </c>
      <c r="AM1651" t="s">
        <v>89</v>
      </c>
    </row>
    <row r="1652" spans="1:39" x14ac:dyDescent="0.3">
      <c r="A1652">
        <v>31075670</v>
      </c>
      <c r="B1652" s="1">
        <v>44862.713637858797</v>
      </c>
      <c r="C1652" s="1">
        <v>44862.716578784421</v>
      </c>
      <c r="D1652">
        <v>265191</v>
      </c>
      <c r="F1652" t="s">
        <v>39</v>
      </c>
      <c r="G1652" t="s">
        <v>40</v>
      </c>
      <c r="K1652" t="s">
        <v>41</v>
      </c>
      <c r="L1652" t="s">
        <v>42</v>
      </c>
      <c r="U1652" t="s">
        <v>43</v>
      </c>
      <c r="V1652" t="s">
        <v>43</v>
      </c>
      <c r="W1652" s="2" t="s">
        <v>152</v>
      </c>
      <c r="X1652" s="2"/>
      <c r="Y1652" s="2">
        <v>10</v>
      </c>
      <c r="Z1652" s="2">
        <v>10</v>
      </c>
      <c r="AA1652" s="2" t="s">
        <v>41</v>
      </c>
      <c r="AB1652" s="2"/>
      <c r="AC1652" s="2"/>
      <c r="AD1652" s="2"/>
      <c r="AE1652" s="2"/>
      <c r="AF1652" s="2" t="s">
        <v>44</v>
      </c>
      <c r="AG1652" s="2">
        <v>10</v>
      </c>
      <c r="AH1652" s="2" t="s">
        <v>146</v>
      </c>
      <c r="AI1652" s="2"/>
      <c r="AJ1652" s="4">
        <v>10</v>
      </c>
      <c r="AK1652" t="s">
        <v>44</v>
      </c>
      <c r="AL1652" t="s">
        <v>149</v>
      </c>
      <c r="AM1652" t="s">
        <v>140</v>
      </c>
    </row>
    <row r="1653" spans="1:39" x14ac:dyDescent="0.3">
      <c r="A1653">
        <v>31076404</v>
      </c>
      <c r="B1653" s="1">
        <v>44862.731275625003</v>
      </c>
      <c r="C1653" s="1">
        <v>44862.732323117823</v>
      </c>
      <c r="D1653">
        <v>265191</v>
      </c>
      <c r="F1653" t="s">
        <v>39</v>
      </c>
      <c r="G1653" t="s">
        <v>40</v>
      </c>
      <c r="K1653" t="s">
        <v>41</v>
      </c>
      <c r="L1653" t="s">
        <v>42</v>
      </c>
      <c r="U1653" t="s">
        <v>43</v>
      </c>
      <c r="V1653" t="s">
        <v>43</v>
      </c>
      <c r="W1653" s="2" t="s">
        <v>154</v>
      </c>
      <c r="X1653" s="2"/>
      <c r="Y1653" s="2">
        <v>10</v>
      </c>
      <c r="Z1653" s="2">
        <v>10</v>
      </c>
      <c r="AA1653" s="2" t="s">
        <v>41</v>
      </c>
      <c r="AB1653" s="2"/>
      <c r="AC1653" s="2"/>
      <c r="AD1653" s="2"/>
      <c r="AE1653" s="2"/>
      <c r="AF1653" s="2" t="s">
        <v>44</v>
      </c>
      <c r="AG1653" s="2">
        <v>9</v>
      </c>
      <c r="AH1653" s="2" t="s">
        <v>146</v>
      </c>
      <c r="AI1653" s="2"/>
      <c r="AJ1653" s="4">
        <v>9</v>
      </c>
      <c r="AK1653" t="s">
        <v>44</v>
      </c>
      <c r="AL1653" t="s">
        <v>150</v>
      </c>
    </row>
    <row r="1654" spans="1:39" x14ac:dyDescent="0.3">
      <c r="A1654">
        <v>31078267</v>
      </c>
      <c r="B1654" s="1">
        <v>44862.779943900459</v>
      </c>
      <c r="C1654" s="1">
        <v>44862.7820725489</v>
      </c>
      <c r="D1654">
        <v>265191</v>
      </c>
      <c r="F1654" t="s">
        <v>39</v>
      </c>
      <c r="G1654" t="s">
        <v>40</v>
      </c>
      <c r="K1654" t="s">
        <v>41</v>
      </c>
      <c r="O1654" t="s">
        <v>66</v>
      </c>
      <c r="U1654" t="s">
        <v>43</v>
      </c>
      <c r="V1654" t="s">
        <v>43</v>
      </c>
      <c r="W1654" s="2" t="s">
        <v>152</v>
      </c>
      <c r="X1654" s="2"/>
      <c r="Y1654" s="2">
        <v>10</v>
      </c>
      <c r="Z1654" s="2">
        <v>7</v>
      </c>
      <c r="AA1654" s="2" t="s">
        <v>43</v>
      </c>
      <c r="AB1654" s="2">
        <v>10</v>
      </c>
      <c r="AC1654" s="2">
        <v>10</v>
      </c>
      <c r="AD1654" s="2"/>
      <c r="AE1654" s="2"/>
      <c r="AF1654" s="2" t="s">
        <v>44</v>
      </c>
      <c r="AG1654" s="2">
        <v>7</v>
      </c>
      <c r="AH1654" s="2" t="s">
        <v>148</v>
      </c>
      <c r="AI1654" s="2"/>
      <c r="AJ1654" s="4">
        <v>9</v>
      </c>
      <c r="AK1654" t="s">
        <v>44</v>
      </c>
      <c r="AL1654" t="s">
        <v>150</v>
      </c>
      <c r="AM1654" t="s">
        <v>92</v>
      </c>
    </row>
    <row r="1655" spans="1:39" x14ac:dyDescent="0.3">
      <c r="A1655">
        <v>31079321</v>
      </c>
      <c r="B1655" s="1">
        <v>44862.80684365741</v>
      </c>
      <c r="C1655" s="1">
        <v>44862.810216151178</v>
      </c>
      <c r="D1655">
        <v>265191</v>
      </c>
      <c r="F1655" t="s">
        <v>39</v>
      </c>
      <c r="G1655" t="s">
        <v>40</v>
      </c>
      <c r="K1655" t="s">
        <v>41</v>
      </c>
      <c r="L1655" t="s">
        <v>42</v>
      </c>
      <c r="U1655" t="s">
        <v>43</v>
      </c>
      <c r="V1655" t="s">
        <v>43</v>
      </c>
      <c r="W1655" s="2" t="s">
        <v>145</v>
      </c>
      <c r="X1655" s="2"/>
      <c r="Y1655" s="2">
        <v>8</v>
      </c>
      <c r="Z1655" s="2">
        <v>10</v>
      </c>
      <c r="AA1655" s="2" t="s">
        <v>43</v>
      </c>
      <c r="AB1655" s="2">
        <v>9</v>
      </c>
      <c r="AC1655" s="2">
        <v>10</v>
      </c>
      <c r="AD1655" s="2"/>
      <c r="AE1655" s="2"/>
      <c r="AF1655" s="2" t="s">
        <v>44</v>
      </c>
      <c r="AG1655" s="2">
        <v>10</v>
      </c>
      <c r="AH1655" s="2" t="s">
        <v>146</v>
      </c>
      <c r="AI1655" s="2"/>
      <c r="AJ1655" s="4">
        <v>9</v>
      </c>
      <c r="AK1655" t="s">
        <v>44</v>
      </c>
      <c r="AL1655" t="s">
        <v>149</v>
      </c>
      <c r="AM1655" t="s">
        <v>120</v>
      </c>
    </row>
    <row r="1656" spans="1:39" x14ac:dyDescent="0.3">
      <c r="A1656">
        <v>31081267</v>
      </c>
      <c r="B1656" s="1">
        <v>44862.857827962973</v>
      </c>
      <c r="C1656" s="1">
        <v>44862.86199823043</v>
      </c>
      <c r="D1656">
        <v>265191</v>
      </c>
      <c r="F1656" t="s">
        <v>39</v>
      </c>
      <c r="G1656" t="s">
        <v>40</v>
      </c>
      <c r="K1656" t="s">
        <v>41</v>
      </c>
      <c r="L1656" t="s">
        <v>42</v>
      </c>
      <c r="U1656" t="s">
        <v>43</v>
      </c>
      <c r="V1656" t="s">
        <v>43</v>
      </c>
      <c r="W1656" s="2" t="s">
        <v>145</v>
      </c>
      <c r="X1656" s="2"/>
      <c r="Y1656" s="2">
        <v>10</v>
      </c>
      <c r="Z1656" s="2">
        <v>10</v>
      </c>
      <c r="AA1656" s="2" t="s">
        <v>43</v>
      </c>
      <c r="AB1656" s="2">
        <v>10</v>
      </c>
      <c r="AC1656" s="2">
        <v>10</v>
      </c>
      <c r="AD1656" s="2"/>
      <c r="AE1656" s="2"/>
      <c r="AF1656" s="2" t="s">
        <v>44</v>
      </c>
      <c r="AG1656" s="2">
        <v>6</v>
      </c>
      <c r="AH1656" s="2" t="s">
        <v>156</v>
      </c>
      <c r="AI1656" s="2" t="s">
        <v>288</v>
      </c>
      <c r="AJ1656" s="4">
        <v>10</v>
      </c>
      <c r="AK1656" t="s">
        <v>44</v>
      </c>
      <c r="AL1656" t="s">
        <v>149</v>
      </c>
    </row>
    <row r="1657" spans="1:39" x14ac:dyDescent="0.3">
      <c r="A1657">
        <v>31082010</v>
      </c>
      <c r="B1657" s="1">
        <v>44862.878182476852</v>
      </c>
      <c r="C1657" s="1">
        <v>44862.880038542433</v>
      </c>
      <c r="D1657">
        <v>265191</v>
      </c>
      <c r="F1657" t="s">
        <v>39</v>
      </c>
      <c r="G1657" t="s">
        <v>40</v>
      </c>
      <c r="K1657" t="s">
        <v>41</v>
      </c>
      <c r="L1657" t="s">
        <v>42</v>
      </c>
      <c r="U1657" t="s">
        <v>43</v>
      </c>
      <c r="V1657" t="s">
        <v>43</v>
      </c>
      <c r="W1657" s="2" t="s">
        <v>162</v>
      </c>
      <c r="X1657" s="2" t="s">
        <v>289</v>
      </c>
      <c r="Y1657" s="2">
        <v>6</v>
      </c>
      <c r="Z1657" s="2">
        <v>7</v>
      </c>
      <c r="AA1657" s="2" t="s">
        <v>41</v>
      </c>
      <c r="AB1657" s="2"/>
      <c r="AC1657" s="2"/>
      <c r="AD1657" s="2"/>
      <c r="AE1657" s="2"/>
      <c r="AF1657" s="2" t="s">
        <v>44</v>
      </c>
      <c r="AG1657" s="2">
        <v>8</v>
      </c>
      <c r="AH1657" s="2" t="s">
        <v>146</v>
      </c>
      <c r="AI1657" s="2"/>
      <c r="AJ1657" s="4">
        <v>7</v>
      </c>
      <c r="AK1657" t="s">
        <v>44</v>
      </c>
      <c r="AM1657" t="s">
        <v>84</v>
      </c>
    </row>
    <row r="1658" spans="1:39" x14ac:dyDescent="0.3">
      <c r="A1658">
        <v>31082099</v>
      </c>
      <c r="B1658" s="1">
        <v>44862.880628090279</v>
      </c>
      <c r="C1658" s="1">
        <v>44862.883181025863</v>
      </c>
      <c r="D1658">
        <v>265191</v>
      </c>
      <c r="F1658" t="s">
        <v>39</v>
      </c>
      <c r="G1658" t="s">
        <v>40</v>
      </c>
      <c r="K1658" t="s">
        <v>41</v>
      </c>
      <c r="T1658" t="s">
        <v>290</v>
      </c>
      <c r="U1658" t="s">
        <v>43</v>
      </c>
      <c r="V1658" t="s">
        <v>43</v>
      </c>
      <c r="W1658" s="2" t="s">
        <v>152</v>
      </c>
      <c r="X1658" s="2"/>
      <c r="Y1658" s="2">
        <v>10</v>
      </c>
      <c r="Z1658" s="2">
        <v>10</v>
      </c>
      <c r="AA1658" s="2" t="s">
        <v>41</v>
      </c>
      <c r="AB1658" s="2"/>
      <c r="AC1658" s="2"/>
      <c r="AD1658" s="2"/>
      <c r="AE1658" s="2"/>
      <c r="AF1658" s="2" t="s">
        <v>44</v>
      </c>
      <c r="AG1658" s="2">
        <v>10</v>
      </c>
      <c r="AH1658" s="2" t="s">
        <v>153</v>
      </c>
      <c r="AI1658" s="2"/>
      <c r="AJ1658" s="4">
        <v>10</v>
      </c>
      <c r="AK1658" t="s">
        <v>47</v>
      </c>
      <c r="AL1658" t="s">
        <v>149</v>
      </c>
      <c r="AM1658" t="s">
        <v>115</v>
      </c>
    </row>
    <row r="1659" spans="1:39" x14ac:dyDescent="0.3">
      <c r="A1659">
        <v>31082201</v>
      </c>
      <c r="B1659" s="1">
        <v>44862.883575972221</v>
      </c>
      <c r="C1659" s="1">
        <v>44862.88527463955</v>
      </c>
      <c r="D1659">
        <v>265191</v>
      </c>
      <c r="F1659" t="s">
        <v>39</v>
      </c>
      <c r="G1659" t="s">
        <v>40</v>
      </c>
      <c r="K1659" t="s">
        <v>41</v>
      </c>
      <c r="L1659" t="s">
        <v>42</v>
      </c>
      <c r="U1659" t="s">
        <v>43</v>
      </c>
      <c r="V1659" t="s">
        <v>43</v>
      </c>
      <c r="W1659" s="2" t="s">
        <v>152</v>
      </c>
      <c r="X1659" s="2"/>
      <c r="Y1659" s="2">
        <v>10</v>
      </c>
      <c r="Z1659" s="2">
        <v>10</v>
      </c>
      <c r="AA1659" s="2" t="s">
        <v>41</v>
      </c>
      <c r="AB1659" s="2"/>
      <c r="AC1659" s="2"/>
      <c r="AD1659" s="2"/>
      <c r="AE1659" s="2"/>
      <c r="AF1659" s="2" t="s">
        <v>47</v>
      </c>
      <c r="AG1659" s="2"/>
      <c r="AH1659" s="2"/>
      <c r="AI1659" s="2"/>
      <c r="AJ1659" s="4">
        <v>8</v>
      </c>
      <c r="AK1659" t="s">
        <v>44</v>
      </c>
      <c r="AL1659" t="s">
        <v>149</v>
      </c>
      <c r="AM1659" t="s">
        <v>73</v>
      </c>
    </row>
    <row r="1660" spans="1:39" x14ac:dyDescent="0.3">
      <c r="A1660">
        <v>31082322</v>
      </c>
      <c r="B1660" s="1">
        <v>44862.886556805563</v>
      </c>
      <c r="C1660" s="1">
        <v>44862.888044039762</v>
      </c>
      <c r="D1660">
        <v>265191</v>
      </c>
      <c r="F1660" t="s">
        <v>39</v>
      </c>
      <c r="G1660" t="s">
        <v>40</v>
      </c>
      <c r="K1660" t="s">
        <v>43</v>
      </c>
      <c r="L1660" t="s">
        <v>42</v>
      </c>
      <c r="U1660" t="s">
        <v>43</v>
      </c>
      <c r="V1660" t="s">
        <v>43</v>
      </c>
      <c r="W1660" s="2" t="s">
        <v>152</v>
      </c>
      <c r="X1660" s="2"/>
      <c r="Y1660" s="2">
        <v>10</v>
      </c>
      <c r="Z1660" s="2">
        <v>10</v>
      </c>
      <c r="AA1660" s="2" t="s">
        <v>43</v>
      </c>
      <c r="AB1660" s="2">
        <v>10</v>
      </c>
      <c r="AC1660" s="2">
        <v>10</v>
      </c>
      <c r="AD1660" s="2">
        <v>10</v>
      </c>
      <c r="AE1660" s="2" t="s">
        <v>146</v>
      </c>
      <c r="AF1660" s="2"/>
      <c r="AG1660" s="2"/>
      <c r="AH1660" s="2"/>
      <c r="AI1660" s="2"/>
      <c r="AJ1660" s="5">
        <v>10</v>
      </c>
      <c r="AK1660" t="s">
        <v>44</v>
      </c>
      <c r="AL1660" t="s">
        <v>149</v>
      </c>
      <c r="AM1660" t="s">
        <v>87</v>
      </c>
    </row>
    <row r="1661" spans="1:39" x14ac:dyDescent="0.3">
      <c r="A1661">
        <v>31082614</v>
      </c>
      <c r="B1661" s="1">
        <v>44862.894899814812</v>
      </c>
      <c r="C1661" s="1">
        <v>44862.896461837059</v>
      </c>
      <c r="D1661">
        <v>265191</v>
      </c>
      <c r="F1661" t="s">
        <v>39</v>
      </c>
      <c r="G1661" t="s">
        <v>40</v>
      </c>
      <c r="K1661" t="s">
        <v>41</v>
      </c>
      <c r="L1661" t="s">
        <v>42</v>
      </c>
      <c r="U1661" t="s">
        <v>43</v>
      </c>
      <c r="W1661" s="2" t="s">
        <v>154</v>
      </c>
      <c r="X1661" s="2"/>
      <c r="Y1661" s="2">
        <v>7</v>
      </c>
      <c r="Z1661" s="2">
        <v>7</v>
      </c>
      <c r="AA1661" s="2" t="s">
        <v>41</v>
      </c>
      <c r="AB1661" s="2"/>
      <c r="AC1661" s="2"/>
      <c r="AD1661" s="2"/>
      <c r="AE1661" s="2"/>
      <c r="AF1661" s="2" t="s">
        <v>47</v>
      </c>
      <c r="AG1661" s="2"/>
      <c r="AH1661" s="2"/>
      <c r="AI1661" s="2"/>
      <c r="AJ1661" s="4">
        <v>7</v>
      </c>
      <c r="AK1661" t="s">
        <v>47</v>
      </c>
      <c r="AM1661" t="s">
        <v>120</v>
      </c>
    </row>
    <row r="1662" spans="1:39" x14ac:dyDescent="0.3">
      <c r="A1662">
        <v>31084271</v>
      </c>
      <c r="B1662" s="1">
        <v>44862.936149641202</v>
      </c>
      <c r="C1662" s="1">
        <v>44862.938043757138</v>
      </c>
      <c r="D1662">
        <v>265191</v>
      </c>
      <c r="F1662" t="s">
        <v>39</v>
      </c>
      <c r="G1662" t="s">
        <v>40</v>
      </c>
      <c r="K1662" t="s">
        <v>41</v>
      </c>
      <c r="L1662" t="s">
        <v>42</v>
      </c>
      <c r="U1662" t="s">
        <v>43</v>
      </c>
      <c r="V1662" t="s">
        <v>43</v>
      </c>
      <c r="W1662" s="2" t="s">
        <v>145</v>
      </c>
      <c r="X1662" s="2"/>
      <c r="Y1662" s="2">
        <v>10</v>
      </c>
      <c r="Z1662" s="2">
        <v>10</v>
      </c>
      <c r="AA1662" s="2" t="s">
        <v>41</v>
      </c>
      <c r="AB1662" s="2"/>
      <c r="AC1662" s="2"/>
      <c r="AD1662" s="2"/>
      <c r="AE1662" s="2"/>
      <c r="AF1662" s="2" t="s">
        <v>47</v>
      </c>
      <c r="AG1662" s="2"/>
      <c r="AH1662" s="2"/>
      <c r="AI1662" s="2"/>
      <c r="AJ1662" s="4">
        <v>10</v>
      </c>
      <c r="AK1662" t="s">
        <v>44</v>
      </c>
      <c r="AL1662" t="s">
        <v>149</v>
      </c>
    </row>
    <row r="1663" spans="1:39" x14ac:dyDescent="0.3">
      <c r="A1663">
        <v>31084609</v>
      </c>
      <c r="B1663" s="1">
        <v>44862.943502094909</v>
      </c>
      <c r="C1663" s="1">
        <v>44862.945200424758</v>
      </c>
      <c r="D1663">
        <v>265191</v>
      </c>
      <c r="F1663" t="s">
        <v>39</v>
      </c>
      <c r="G1663" t="s">
        <v>40</v>
      </c>
      <c r="K1663" t="s">
        <v>41</v>
      </c>
      <c r="R1663" t="s">
        <v>125</v>
      </c>
      <c r="U1663" t="s">
        <v>43</v>
      </c>
      <c r="V1663" t="s">
        <v>43</v>
      </c>
      <c r="W1663" s="2" t="s">
        <v>152</v>
      </c>
      <c r="X1663" s="2"/>
      <c r="Y1663" s="2">
        <v>9</v>
      </c>
      <c r="Z1663" s="2">
        <v>9</v>
      </c>
      <c r="AA1663" s="2" t="s">
        <v>41</v>
      </c>
      <c r="AB1663" s="2"/>
      <c r="AC1663" s="2"/>
      <c r="AD1663" s="2"/>
      <c r="AE1663" s="2"/>
      <c r="AF1663" s="2" t="s">
        <v>44</v>
      </c>
      <c r="AG1663" s="2">
        <v>9</v>
      </c>
      <c r="AH1663" s="2" t="s">
        <v>146</v>
      </c>
      <c r="AI1663" s="2"/>
      <c r="AJ1663" s="4">
        <v>9</v>
      </c>
      <c r="AK1663" t="s">
        <v>44</v>
      </c>
      <c r="AL1663" t="s">
        <v>149</v>
      </c>
      <c r="AM1663" t="s">
        <v>50</v>
      </c>
    </row>
    <row r="1664" spans="1:39" x14ac:dyDescent="0.3">
      <c r="A1664">
        <v>31085479</v>
      </c>
      <c r="B1664" s="1">
        <v>44862.964561736109</v>
      </c>
      <c r="C1664" s="1">
        <v>44862.967641643663</v>
      </c>
      <c r="D1664">
        <v>265191</v>
      </c>
      <c r="F1664" t="s">
        <v>39</v>
      </c>
      <c r="G1664" t="s">
        <v>40</v>
      </c>
      <c r="K1664" t="s">
        <v>43</v>
      </c>
      <c r="L1664" t="s">
        <v>42</v>
      </c>
      <c r="U1664" t="s">
        <v>43</v>
      </c>
      <c r="V1664" t="s">
        <v>43</v>
      </c>
      <c r="W1664" s="2" t="s">
        <v>152</v>
      </c>
      <c r="X1664" s="2"/>
      <c r="Y1664" s="2">
        <v>10</v>
      </c>
      <c r="Z1664" s="2">
        <v>10</v>
      </c>
      <c r="AA1664" s="2" t="s">
        <v>41</v>
      </c>
      <c r="AB1664" s="2"/>
      <c r="AC1664" s="2"/>
      <c r="AD1664" s="2">
        <v>10</v>
      </c>
      <c r="AE1664" s="2" t="s">
        <v>155</v>
      </c>
      <c r="AF1664" s="2"/>
      <c r="AG1664" s="2"/>
      <c r="AH1664" s="2"/>
      <c r="AI1664" s="2"/>
      <c r="AJ1664" s="4">
        <v>10</v>
      </c>
      <c r="AK1664" t="s">
        <v>44</v>
      </c>
      <c r="AL1664" t="s">
        <v>149</v>
      </c>
      <c r="AM1664" t="s">
        <v>75</v>
      </c>
    </row>
    <row r="1665" spans="1:39" x14ac:dyDescent="0.3">
      <c r="A1665">
        <v>31086667</v>
      </c>
      <c r="B1665" s="1">
        <v>44862.996253124998</v>
      </c>
      <c r="C1665" s="1">
        <v>44862.997731647018</v>
      </c>
      <c r="D1665">
        <v>265191</v>
      </c>
      <c r="F1665" t="s">
        <v>39</v>
      </c>
      <c r="G1665" t="s">
        <v>40</v>
      </c>
      <c r="K1665" t="s">
        <v>41</v>
      </c>
      <c r="L1665" t="s">
        <v>42</v>
      </c>
      <c r="U1665" t="s">
        <v>43</v>
      </c>
      <c r="W1665" s="2" t="s">
        <v>152</v>
      </c>
      <c r="X1665" s="2"/>
      <c r="Y1665" s="2">
        <v>10</v>
      </c>
      <c r="Z1665" s="2">
        <v>10</v>
      </c>
      <c r="AA1665" s="2" t="s">
        <v>41</v>
      </c>
      <c r="AB1665" s="2"/>
      <c r="AC1665" s="2"/>
      <c r="AD1665" s="2"/>
      <c r="AE1665" s="2"/>
      <c r="AF1665" s="2" t="s">
        <v>44</v>
      </c>
      <c r="AG1665" s="2">
        <v>10</v>
      </c>
      <c r="AH1665" s="2" t="s">
        <v>146</v>
      </c>
      <c r="AI1665" s="2"/>
      <c r="AJ1665" s="4">
        <v>10</v>
      </c>
      <c r="AK1665" t="s">
        <v>47</v>
      </c>
    </row>
    <row r="1666" spans="1:39" x14ac:dyDescent="0.3">
      <c r="A1666">
        <v>31087250</v>
      </c>
      <c r="B1666" s="1">
        <v>44863.018606805563</v>
      </c>
      <c r="C1666" s="1">
        <v>44863.021617427788</v>
      </c>
      <c r="D1666">
        <v>265191</v>
      </c>
      <c r="F1666" t="s">
        <v>39</v>
      </c>
      <c r="G1666" t="s">
        <v>40</v>
      </c>
      <c r="K1666" t="s">
        <v>43</v>
      </c>
      <c r="L1666" t="s">
        <v>42</v>
      </c>
      <c r="U1666" t="s">
        <v>43</v>
      </c>
      <c r="V1666" t="s">
        <v>43</v>
      </c>
      <c r="W1666" s="2" t="s">
        <v>145</v>
      </c>
      <c r="X1666" s="2"/>
      <c r="Y1666" s="2">
        <v>10</v>
      </c>
      <c r="Z1666" s="2">
        <v>10</v>
      </c>
      <c r="AA1666" s="2" t="s">
        <v>43</v>
      </c>
      <c r="AB1666" s="2">
        <v>10</v>
      </c>
      <c r="AC1666" s="2">
        <v>10</v>
      </c>
      <c r="AD1666" s="2">
        <v>9</v>
      </c>
      <c r="AE1666" s="2" t="s">
        <v>153</v>
      </c>
      <c r="AF1666" s="2"/>
      <c r="AG1666" s="2"/>
      <c r="AH1666" s="2"/>
      <c r="AI1666" s="2"/>
      <c r="AJ1666" s="4">
        <v>10</v>
      </c>
      <c r="AK1666" t="s">
        <v>47</v>
      </c>
      <c r="AL1666" t="s">
        <v>149</v>
      </c>
      <c r="AM1666" t="s">
        <v>84</v>
      </c>
    </row>
    <row r="1667" spans="1:39" x14ac:dyDescent="0.3">
      <c r="A1667">
        <v>31087804</v>
      </c>
      <c r="B1667" s="1">
        <v>44863.054139201391</v>
      </c>
      <c r="C1667" s="1">
        <v>44863.0577550456</v>
      </c>
      <c r="D1667">
        <v>265191</v>
      </c>
      <c r="F1667" t="s">
        <v>39</v>
      </c>
      <c r="G1667" t="s">
        <v>40</v>
      </c>
      <c r="K1667" t="s">
        <v>41</v>
      </c>
      <c r="L1667" t="s">
        <v>42</v>
      </c>
      <c r="U1667" t="s">
        <v>43</v>
      </c>
      <c r="V1667" t="s">
        <v>43</v>
      </c>
      <c r="W1667" s="2" t="s">
        <v>162</v>
      </c>
      <c r="X1667" s="2" t="s">
        <v>291</v>
      </c>
      <c r="Y1667" s="2">
        <v>9</v>
      </c>
      <c r="Z1667" s="2">
        <v>8</v>
      </c>
      <c r="AA1667" s="2" t="s">
        <v>43</v>
      </c>
      <c r="AB1667" s="2">
        <v>8</v>
      </c>
      <c r="AC1667" s="2">
        <v>8</v>
      </c>
      <c r="AD1667" s="2"/>
      <c r="AE1667" s="2"/>
      <c r="AF1667" s="2" t="s">
        <v>44</v>
      </c>
      <c r="AG1667" s="2">
        <v>7</v>
      </c>
      <c r="AH1667" s="2" t="s">
        <v>153</v>
      </c>
      <c r="AI1667" s="2"/>
      <c r="AJ1667" s="4">
        <v>9</v>
      </c>
      <c r="AK1667" t="s">
        <v>44</v>
      </c>
      <c r="AM1667" t="s">
        <v>89</v>
      </c>
    </row>
    <row r="1668" spans="1:39" x14ac:dyDescent="0.3">
      <c r="A1668">
        <v>31088022</v>
      </c>
      <c r="B1668" s="1">
        <v>44863.068550659722</v>
      </c>
      <c r="C1668" s="1">
        <v>44863.087105580307</v>
      </c>
      <c r="D1668">
        <v>265191</v>
      </c>
      <c r="F1668" t="s">
        <v>39</v>
      </c>
      <c r="G1668" t="s">
        <v>40</v>
      </c>
      <c r="K1668" t="s">
        <v>41</v>
      </c>
      <c r="L1668" t="s">
        <v>42</v>
      </c>
      <c r="N1668" t="s">
        <v>59</v>
      </c>
      <c r="U1668" t="s">
        <v>43</v>
      </c>
      <c r="V1668" t="s">
        <v>43</v>
      </c>
      <c r="W1668" s="2" t="s">
        <v>168</v>
      </c>
      <c r="X1668" s="2"/>
      <c r="Y1668" s="2">
        <v>9</v>
      </c>
      <c r="Z1668" s="2">
        <v>9</v>
      </c>
      <c r="AA1668" s="2" t="s">
        <v>43</v>
      </c>
      <c r="AB1668" s="2">
        <v>8</v>
      </c>
      <c r="AC1668" s="2">
        <v>8</v>
      </c>
      <c r="AD1668" s="2"/>
      <c r="AE1668" s="2"/>
      <c r="AF1668" s="2" t="s">
        <v>44</v>
      </c>
      <c r="AG1668" s="2">
        <v>9</v>
      </c>
      <c r="AH1668" s="2" t="s">
        <v>148</v>
      </c>
      <c r="AI1668" s="2"/>
      <c r="AJ1668" s="4">
        <v>9</v>
      </c>
      <c r="AK1668" t="s">
        <v>44</v>
      </c>
      <c r="AL1668" t="s">
        <v>149</v>
      </c>
      <c r="AM1668" t="s">
        <v>73</v>
      </c>
    </row>
    <row r="1669" spans="1:39" x14ac:dyDescent="0.3">
      <c r="A1669">
        <v>31088521</v>
      </c>
      <c r="B1669" s="1">
        <v>44863.091414409719</v>
      </c>
      <c r="C1669" s="1">
        <v>44863.094310343578</v>
      </c>
      <c r="D1669">
        <v>265191</v>
      </c>
      <c r="F1669" t="s">
        <v>39</v>
      </c>
      <c r="G1669" t="s">
        <v>40</v>
      </c>
      <c r="K1669" t="s">
        <v>41</v>
      </c>
      <c r="L1669" t="s">
        <v>42</v>
      </c>
      <c r="U1669" t="s">
        <v>43</v>
      </c>
      <c r="V1669" t="s">
        <v>43</v>
      </c>
      <c r="W1669" s="2" t="s">
        <v>145</v>
      </c>
      <c r="X1669" s="2"/>
      <c r="Y1669" s="2">
        <v>8</v>
      </c>
      <c r="Z1669" s="2">
        <v>10</v>
      </c>
      <c r="AA1669" s="2" t="s">
        <v>41</v>
      </c>
      <c r="AB1669" s="2"/>
      <c r="AC1669" s="2"/>
      <c r="AD1669" s="2"/>
      <c r="AE1669" s="2"/>
      <c r="AF1669" s="2" t="s">
        <v>44</v>
      </c>
      <c r="AG1669" s="2">
        <v>9</v>
      </c>
      <c r="AH1669" s="2" t="s">
        <v>146</v>
      </c>
      <c r="AI1669" s="2"/>
      <c r="AJ1669" s="4">
        <v>9</v>
      </c>
      <c r="AK1669" t="s">
        <v>44</v>
      </c>
      <c r="AL1669" t="s">
        <v>150</v>
      </c>
      <c r="AM1669" t="s">
        <v>55</v>
      </c>
    </row>
    <row r="1670" spans="1:39" x14ac:dyDescent="0.3">
      <c r="A1670">
        <v>31090894</v>
      </c>
      <c r="B1670" s="1">
        <v>44863.165915636571</v>
      </c>
      <c r="C1670" s="1">
        <v>44863.169139773403</v>
      </c>
      <c r="D1670">
        <v>265191</v>
      </c>
      <c r="F1670" t="s">
        <v>39</v>
      </c>
      <c r="G1670" t="s">
        <v>40</v>
      </c>
      <c r="K1670" t="s">
        <v>41</v>
      </c>
      <c r="M1670" t="s">
        <v>52</v>
      </c>
      <c r="U1670" t="s">
        <v>43</v>
      </c>
      <c r="V1670" t="s">
        <v>43</v>
      </c>
      <c r="W1670" s="2" t="s">
        <v>152</v>
      </c>
      <c r="X1670" s="2"/>
      <c r="Y1670" s="2">
        <v>10</v>
      </c>
      <c r="Z1670" s="2">
        <v>10</v>
      </c>
      <c r="AA1670" s="2" t="s">
        <v>43</v>
      </c>
      <c r="AB1670" s="2">
        <v>10</v>
      </c>
      <c r="AC1670" s="2">
        <v>10</v>
      </c>
      <c r="AD1670" s="2"/>
      <c r="AE1670" s="2"/>
      <c r="AF1670" s="2" t="s">
        <v>44</v>
      </c>
      <c r="AG1670" s="2">
        <v>10</v>
      </c>
      <c r="AH1670" s="2" t="s">
        <v>155</v>
      </c>
      <c r="AI1670" s="2"/>
      <c r="AJ1670" s="4">
        <v>10</v>
      </c>
      <c r="AK1670" t="s">
        <v>44</v>
      </c>
      <c r="AL1670" t="s">
        <v>150</v>
      </c>
      <c r="AM1670" t="s">
        <v>75</v>
      </c>
    </row>
    <row r="1671" spans="1:39" x14ac:dyDescent="0.3">
      <c r="A1671">
        <v>31092016</v>
      </c>
      <c r="B1671" s="1">
        <v>44863.208534837962</v>
      </c>
      <c r="C1671" s="1">
        <v>44863.210548285911</v>
      </c>
      <c r="D1671">
        <v>265191</v>
      </c>
      <c r="F1671" t="s">
        <v>39</v>
      </c>
      <c r="G1671" t="s">
        <v>40</v>
      </c>
      <c r="K1671" t="s">
        <v>41</v>
      </c>
      <c r="L1671" t="s">
        <v>42</v>
      </c>
      <c r="U1671" t="s">
        <v>43</v>
      </c>
      <c r="V1671" t="s">
        <v>43</v>
      </c>
      <c r="W1671" s="2" t="s">
        <v>154</v>
      </c>
      <c r="X1671" s="2"/>
      <c r="Y1671" s="2">
        <v>7</v>
      </c>
      <c r="Z1671" s="2">
        <v>8</v>
      </c>
      <c r="AA1671" s="2" t="s">
        <v>43</v>
      </c>
      <c r="AB1671" s="2">
        <v>7</v>
      </c>
      <c r="AC1671" s="2">
        <v>7</v>
      </c>
      <c r="AD1671" s="2"/>
      <c r="AE1671" s="2"/>
      <c r="AF1671" s="2" t="s">
        <v>47</v>
      </c>
      <c r="AG1671" s="2"/>
      <c r="AH1671" s="2"/>
      <c r="AI1671" s="2"/>
      <c r="AJ1671" s="4">
        <v>8</v>
      </c>
      <c r="AK1671" t="s">
        <v>44</v>
      </c>
      <c r="AL1671" t="s">
        <v>150</v>
      </c>
      <c r="AM1671" t="s">
        <v>85</v>
      </c>
    </row>
    <row r="1672" spans="1:39" x14ac:dyDescent="0.3">
      <c r="A1672">
        <v>31092120</v>
      </c>
      <c r="B1672" s="1">
        <v>44863.212341539351</v>
      </c>
      <c r="C1672" s="1">
        <v>44863.213903047341</v>
      </c>
      <c r="D1672">
        <v>265191</v>
      </c>
      <c r="F1672" t="s">
        <v>39</v>
      </c>
      <c r="G1672" t="s">
        <v>40</v>
      </c>
      <c r="K1672" t="s">
        <v>41</v>
      </c>
      <c r="M1672" t="s">
        <v>52</v>
      </c>
      <c r="U1672" t="s">
        <v>43</v>
      </c>
      <c r="V1672" t="s">
        <v>43</v>
      </c>
      <c r="W1672" s="2" t="s">
        <v>152</v>
      </c>
      <c r="X1672" s="2"/>
      <c r="Y1672" s="2">
        <v>10</v>
      </c>
      <c r="Z1672" s="2">
        <v>10</v>
      </c>
      <c r="AA1672" s="2" t="s">
        <v>43</v>
      </c>
      <c r="AB1672" s="2">
        <v>10</v>
      </c>
      <c r="AC1672" s="2">
        <v>10</v>
      </c>
      <c r="AD1672" s="2"/>
      <c r="AE1672" s="2"/>
      <c r="AF1672" s="2" t="s">
        <v>44</v>
      </c>
      <c r="AG1672" s="2">
        <v>9</v>
      </c>
      <c r="AH1672" s="2" t="s">
        <v>146</v>
      </c>
      <c r="AI1672" s="2"/>
      <c r="AJ1672" s="4">
        <v>10</v>
      </c>
      <c r="AK1672" t="s">
        <v>47</v>
      </c>
      <c r="AL1672" t="s">
        <v>150</v>
      </c>
      <c r="AM1672" t="s">
        <v>111</v>
      </c>
    </row>
    <row r="1673" spans="1:39" x14ac:dyDescent="0.3">
      <c r="A1673">
        <v>31092245</v>
      </c>
      <c r="B1673" s="1">
        <v>44863.218078634258</v>
      </c>
      <c r="C1673" s="1">
        <v>44863.222622796136</v>
      </c>
      <c r="D1673">
        <v>265191</v>
      </c>
      <c r="F1673" t="s">
        <v>39</v>
      </c>
      <c r="G1673" t="s">
        <v>40</v>
      </c>
      <c r="K1673" t="s">
        <v>41</v>
      </c>
      <c r="L1673" t="s">
        <v>42</v>
      </c>
      <c r="U1673" t="s">
        <v>43</v>
      </c>
      <c r="V1673" t="s">
        <v>43</v>
      </c>
      <c r="W1673" s="2" t="s">
        <v>152</v>
      </c>
      <c r="X1673" s="2"/>
      <c r="Y1673" s="2">
        <v>8</v>
      </c>
      <c r="Z1673" s="2">
        <v>10</v>
      </c>
      <c r="AA1673" s="2" t="s">
        <v>41</v>
      </c>
      <c r="AB1673" s="2"/>
      <c r="AC1673" s="2"/>
      <c r="AD1673" s="2"/>
      <c r="AE1673" s="2"/>
      <c r="AF1673" s="2" t="s">
        <v>44</v>
      </c>
      <c r="AG1673" s="2">
        <v>10</v>
      </c>
      <c r="AH1673" s="2" t="s">
        <v>146</v>
      </c>
      <c r="AI1673" s="2"/>
      <c r="AJ1673" s="4">
        <v>8</v>
      </c>
      <c r="AK1673" t="s">
        <v>44</v>
      </c>
      <c r="AL1673" t="s">
        <v>149</v>
      </c>
    </row>
    <row r="1674" spans="1:39" x14ac:dyDescent="0.3">
      <c r="A1674">
        <v>31092431</v>
      </c>
      <c r="B1674" s="1">
        <v>44863.226185694453</v>
      </c>
      <c r="C1674" s="1">
        <v>44863.243927807962</v>
      </c>
      <c r="D1674">
        <v>265191</v>
      </c>
      <c r="F1674" t="s">
        <v>39</v>
      </c>
      <c r="G1674" t="s">
        <v>40</v>
      </c>
      <c r="K1674" t="s">
        <v>41</v>
      </c>
      <c r="O1674" t="s">
        <v>66</v>
      </c>
      <c r="U1674" t="s">
        <v>43</v>
      </c>
      <c r="V1674" t="s">
        <v>43</v>
      </c>
      <c r="W1674" s="2" t="s">
        <v>145</v>
      </c>
      <c r="X1674" s="2"/>
      <c r="Y1674" s="2">
        <v>5</v>
      </c>
      <c r="Z1674" s="2">
        <v>6</v>
      </c>
      <c r="AA1674" s="2" t="s">
        <v>41</v>
      </c>
      <c r="AB1674" s="2"/>
      <c r="AC1674" s="2"/>
      <c r="AD1674" s="2"/>
      <c r="AE1674" s="2"/>
      <c r="AF1674" s="2" t="s">
        <v>44</v>
      </c>
      <c r="AG1674" s="2">
        <v>6</v>
      </c>
      <c r="AH1674" s="2" t="s">
        <v>148</v>
      </c>
      <c r="AI1674" s="2"/>
      <c r="AJ1674" s="4">
        <v>8</v>
      </c>
      <c r="AK1674" t="s">
        <v>47</v>
      </c>
      <c r="AL1674" t="s">
        <v>150</v>
      </c>
    </row>
    <row r="1675" spans="1:39" x14ac:dyDescent="0.3">
      <c r="A1675">
        <v>31092712</v>
      </c>
      <c r="B1675" s="1">
        <v>44863.238429849538</v>
      </c>
      <c r="C1675" s="1">
        <v>44863.240341639983</v>
      </c>
      <c r="D1675">
        <v>265191</v>
      </c>
      <c r="F1675" t="s">
        <v>39</v>
      </c>
      <c r="G1675" t="s">
        <v>40</v>
      </c>
      <c r="K1675" t="s">
        <v>41</v>
      </c>
      <c r="L1675" t="s">
        <v>42</v>
      </c>
      <c r="U1675" t="s">
        <v>43</v>
      </c>
      <c r="W1675" s="2" t="s">
        <v>162</v>
      </c>
      <c r="X1675" s="2" t="s">
        <v>163</v>
      </c>
      <c r="Y1675" s="2">
        <v>10</v>
      </c>
      <c r="Z1675" s="2">
        <v>10</v>
      </c>
      <c r="AA1675" s="2" t="s">
        <v>43</v>
      </c>
      <c r="AB1675" s="2">
        <v>10</v>
      </c>
      <c r="AC1675" s="2">
        <v>10</v>
      </c>
      <c r="AD1675" s="2"/>
      <c r="AE1675" s="2"/>
      <c r="AF1675" s="2" t="s">
        <v>44</v>
      </c>
      <c r="AG1675" s="2">
        <v>10</v>
      </c>
      <c r="AH1675" s="2" t="s">
        <v>155</v>
      </c>
      <c r="AI1675" s="2"/>
      <c r="AJ1675" s="4">
        <v>10</v>
      </c>
      <c r="AK1675" t="s">
        <v>47</v>
      </c>
      <c r="AM1675" t="s">
        <v>82</v>
      </c>
    </row>
    <row r="1676" spans="1:39" x14ac:dyDescent="0.3">
      <c r="A1676">
        <v>31093321</v>
      </c>
      <c r="B1676" s="1">
        <v>44863.266117476851</v>
      </c>
      <c r="C1676" s="1">
        <v>44863.270366918347</v>
      </c>
      <c r="D1676">
        <v>265191</v>
      </c>
      <c r="F1676" t="s">
        <v>39</v>
      </c>
      <c r="G1676" t="s">
        <v>40</v>
      </c>
      <c r="K1676" t="s">
        <v>41</v>
      </c>
      <c r="L1676" t="s">
        <v>42</v>
      </c>
      <c r="U1676" t="s">
        <v>43</v>
      </c>
      <c r="V1676" t="s">
        <v>41</v>
      </c>
      <c r="W1676" s="2" t="s">
        <v>162</v>
      </c>
      <c r="X1676" s="2" t="s">
        <v>292</v>
      </c>
      <c r="Y1676" s="2">
        <v>10</v>
      </c>
      <c r="Z1676" s="2">
        <v>10</v>
      </c>
      <c r="AA1676" s="2" t="s">
        <v>41</v>
      </c>
      <c r="AB1676" s="2"/>
      <c r="AC1676" s="2"/>
      <c r="AD1676" s="2"/>
      <c r="AE1676" s="2"/>
      <c r="AF1676" s="2" t="s">
        <v>44</v>
      </c>
      <c r="AG1676" s="2">
        <v>1</v>
      </c>
      <c r="AH1676" s="2" t="s">
        <v>156</v>
      </c>
      <c r="AI1676" s="2" t="s">
        <v>293</v>
      </c>
      <c r="AJ1676" s="4">
        <v>1</v>
      </c>
      <c r="AK1676" t="s">
        <v>47</v>
      </c>
      <c r="AM1676" t="s">
        <v>58</v>
      </c>
    </row>
    <row r="1677" spans="1:39" x14ac:dyDescent="0.3">
      <c r="A1677">
        <v>31095926</v>
      </c>
      <c r="B1677" s="1">
        <v>44863.383671388889</v>
      </c>
      <c r="C1677" s="1">
        <v>44863.384902893093</v>
      </c>
      <c r="D1677">
        <v>265191</v>
      </c>
      <c r="F1677" t="s">
        <v>39</v>
      </c>
      <c r="G1677" t="s">
        <v>40</v>
      </c>
      <c r="K1677" t="s">
        <v>41</v>
      </c>
      <c r="L1677" t="s">
        <v>42</v>
      </c>
      <c r="U1677" t="s">
        <v>43</v>
      </c>
      <c r="V1677" t="s">
        <v>43</v>
      </c>
      <c r="W1677" s="2" t="s">
        <v>145</v>
      </c>
      <c r="X1677" s="2"/>
      <c r="Y1677" s="2">
        <v>10</v>
      </c>
      <c r="Z1677" s="2">
        <v>10</v>
      </c>
      <c r="AA1677" s="2" t="s">
        <v>41</v>
      </c>
      <c r="AB1677" s="2"/>
      <c r="AC1677" s="2"/>
      <c r="AD1677" s="2"/>
      <c r="AE1677" s="2"/>
      <c r="AF1677" s="2" t="s">
        <v>47</v>
      </c>
      <c r="AG1677" s="2"/>
      <c r="AH1677" s="2"/>
      <c r="AI1677" s="2"/>
      <c r="AJ1677" s="4">
        <v>9</v>
      </c>
      <c r="AK1677" t="s">
        <v>47</v>
      </c>
    </row>
    <row r="1678" spans="1:39" x14ac:dyDescent="0.3">
      <c r="A1678">
        <v>31096184</v>
      </c>
      <c r="B1678" s="1">
        <v>44863.394575497688</v>
      </c>
      <c r="C1678" s="1">
        <v>44863.396626468668</v>
      </c>
      <c r="D1678">
        <v>265191</v>
      </c>
      <c r="F1678" t="s">
        <v>39</v>
      </c>
      <c r="G1678" t="s">
        <v>40</v>
      </c>
      <c r="K1678" t="s">
        <v>41</v>
      </c>
      <c r="Q1678" t="s">
        <v>62</v>
      </c>
      <c r="U1678" t="s">
        <v>43</v>
      </c>
      <c r="V1678" t="s">
        <v>43</v>
      </c>
      <c r="W1678" s="2" t="s">
        <v>145</v>
      </c>
      <c r="X1678" s="2"/>
      <c r="Y1678" s="2">
        <v>10</v>
      </c>
      <c r="Z1678" s="2">
        <v>10</v>
      </c>
      <c r="AA1678" s="2" t="s">
        <v>41</v>
      </c>
      <c r="AB1678" s="2"/>
      <c r="AC1678" s="2"/>
      <c r="AD1678" s="2"/>
      <c r="AE1678" s="2"/>
      <c r="AF1678" s="2" t="s">
        <v>44</v>
      </c>
      <c r="AG1678" s="2">
        <v>10</v>
      </c>
      <c r="AH1678" s="2" t="s">
        <v>155</v>
      </c>
      <c r="AI1678" s="2"/>
      <c r="AJ1678" s="4">
        <v>10</v>
      </c>
      <c r="AK1678" t="s">
        <v>44</v>
      </c>
      <c r="AL1678" t="s">
        <v>149</v>
      </c>
      <c r="AM1678" t="s">
        <v>144</v>
      </c>
    </row>
    <row r="1679" spans="1:39" x14ac:dyDescent="0.3">
      <c r="A1679">
        <v>31096497</v>
      </c>
      <c r="B1679" s="1">
        <v>44863.406265798607</v>
      </c>
      <c r="C1679" s="1">
        <v>44863.408163724023</v>
      </c>
      <c r="D1679">
        <v>265191</v>
      </c>
      <c r="F1679" t="s">
        <v>39</v>
      </c>
      <c r="G1679" t="s">
        <v>40</v>
      </c>
      <c r="K1679" t="s">
        <v>41</v>
      </c>
      <c r="L1679" t="s">
        <v>42</v>
      </c>
      <c r="U1679" t="s">
        <v>43</v>
      </c>
      <c r="W1679" s="2" t="s">
        <v>152</v>
      </c>
      <c r="X1679" s="2"/>
      <c r="Y1679" s="2">
        <v>10</v>
      </c>
      <c r="Z1679" s="2">
        <v>10</v>
      </c>
      <c r="AA1679" s="2" t="s">
        <v>41</v>
      </c>
      <c r="AB1679" s="2"/>
      <c r="AC1679" s="2"/>
      <c r="AD1679" s="2"/>
      <c r="AE1679" s="2"/>
      <c r="AF1679" s="2" t="s">
        <v>44</v>
      </c>
      <c r="AG1679" s="2">
        <v>10</v>
      </c>
      <c r="AH1679" s="2" t="s">
        <v>155</v>
      </c>
      <c r="AI1679" s="2"/>
      <c r="AJ1679" s="4">
        <v>10</v>
      </c>
      <c r="AK1679" t="s">
        <v>47</v>
      </c>
      <c r="AL1679" t="s">
        <v>149</v>
      </c>
      <c r="AM1679" t="s">
        <v>71</v>
      </c>
    </row>
    <row r="1680" spans="1:39" x14ac:dyDescent="0.3">
      <c r="A1680">
        <v>31096805</v>
      </c>
      <c r="B1680" s="1">
        <v>44863.419382893517</v>
      </c>
      <c r="C1680" s="1">
        <v>44863.421103274719</v>
      </c>
      <c r="D1680">
        <v>265191</v>
      </c>
      <c r="F1680" t="s">
        <v>39</v>
      </c>
      <c r="G1680" t="s">
        <v>40</v>
      </c>
      <c r="K1680" t="s">
        <v>41</v>
      </c>
      <c r="L1680" t="s">
        <v>42</v>
      </c>
      <c r="U1680" t="s">
        <v>43</v>
      </c>
      <c r="V1680" t="s">
        <v>43</v>
      </c>
      <c r="W1680" s="2" t="s">
        <v>152</v>
      </c>
      <c r="X1680" s="2"/>
      <c r="Y1680" s="2">
        <v>10</v>
      </c>
      <c r="Z1680" s="2">
        <v>10</v>
      </c>
      <c r="AA1680" s="2" t="s">
        <v>41</v>
      </c>
      <c r="AB1680" s="2"/>
      <c r="AC1680" s="2"/>
      <c r="AD1680" s="2"/>
      <c r="AE1680" s="2"/>
      <c r="AF1680" s="2" t="s">
        <v>44</v>
      </c>
      <c r="AG1680" s="2">
        <v>10</v>
      </c>
      <c r="AH1680" s="2" t="s">
        <v>155</v>
      </c>
      <c r="AI1680" s="2"/>
      <c r="AJ1680" s="4">
        <v>10</v>
      </c>
      <c r="AK1680" t="s">
        <v>44</v>
      </c>
      <c r="AM1680" t="s">
        <v>111</v>
      </c>
    </row>
    <row r="1681" spans="1:39" x14ac:dyDescent="0.3">
      <c r="A1681">
        <v>31097494</v>
      </c>
      <c r="B1681" s="1">
        <v>44863.445417592593</v>
      </c>
      <c r="C1681" s="1">
        <v>44863.447005249727</v>
      </c>
      <c r="D1681">
        <v>265191</v>
      </c>
      <c r="F1681" t="s">
        <v>39</v>
      </c>
      <c r="G1681" t="s">
        <v>40</v>
      </c>
      <c r="K1681" t="s">
        <v>41</v>
      </c>
      <c r="L1681" t="s">
        <v>42</v>
      </c>
      <c r="U1681" t="s">
        <v>43</v>
      </c>
      <c r="V1681" t="s">
        <v>41</v>
      </c>
      <c r="W1681" s="2" t="s">
        <v>152</v>
      </c>
      <c r="X1681" s="2"/>
      <c r="Y1681" s="2">
        <v>10</v>
      </c>
      <c r="Z1681" s="2">
        <v>10</v>
      </c>
      <c r="AA1681" s="2" t="s">
        <v>41</v>
      </c>
      <c r="AB1681" s="2"/>
      <c r="AC1681" s="2"/>
      <c r="AD1681" s="2"/>
      <c r="AE1681" s="2"/>
      <c r="AF1681" s="2" t="s">
        <v>44</v>
      </c>
      <c r="AG1681" s="2">
        <v>5</v>
      </c>
      <c r="AH1681" s="2" t="s">
        <v>153</v>
      </c>
      <c r="AI1681" s="2"/>
      <c r="AJ1681" s="4">
        <v>8</v>
      </c>
      <c r="AK1681" t="s">
        <v>44</v>
      </c>
      <c r="AL1681" t="s">
        <v>150</v>
      </c>
      <c r="AM1681" t="s">
        <v>60</v>
      </c>
    </row>
    <row r="1682" spans="1:39" x14ac:dyDescent="0.3">
      <c r="A1682">
        <v>31097702</v>
      </c>
      <c r="B1682" s="1">
        <v>44863.453754571761</v>
      </c>
      <c r="C1682" s="1">
        <v>44863.455142848659</v>
      </c>
      <c r="D1682">
        <v>265191</v>
      </c>
      <c r="F1682" t="s">
        <v>39</v>
      </c>
      <c r="G1682" t="s">
        <v>40</v>
      </c>
      <c r="K1682" t="s">
        <v>41</v>
      </c>
      <c r="M1682" t="s">
        <v>52</v>
      </c>
      <c r="U1682" t="s">
        <v>43</v>
      </c>
      <c r="V1682" t="s">
        <v>41</v>
      </c>
      <c r="W1682" s="2" t="s">
        <v>152</v>
      </c>
      <c r="X1682" s="2"/>
      <c r="Y1682" s="2">
        <v>10</v>
      </c>
      <c r="Z1682" s="2">
        <v>10</v>
      </c>
      <c r="AA1682" s="2" t="s">
        <v>41</v>
      </c>
      <c r="AB1682" s="2"/>
      <c r="AC1682" s="2"/>
      <c r="AD1682" s="2"/>
      <c r="AE1682" s="2"/>
      <c r="AF1682" s="2" t="s">
        <v>44</v>
      </c>
      <c r="AG1682" s="2">
        <v>10</v>
      </c>
      <c r="AH1682" s="2" t="s">
        <v>146</v>
      </c>
      <c r="AI1682" s="2"/>
      <c r="AJ1682" s="4">
        <v>10</v>
      </c>
      <c r="AK1682" t="s">
        <v>47</v>
      </c>
      <c r="AL1682" t="s">
        <v>150</v>
      </c>
      <c r="AM1682" t="s">
        <v>92</v>
      </c>
    </row>
    <row r="1683" spans="1:39" x14ac:dyDescent="0.3">
      <c r="A1683">
        <v>31099005</v>
      </c>
      <c r="B1683" s="1">
        <v>44863.504928807874</v>
      </c>
      <c r="C1683" s="1">
        <v>44863.506477702613</v>
      </c>
      <c r="D1683">
        <v>265191</v>
      </c>
      <c r="F1683" t="s">
        <v>39</v>
      </c>
      <c r="G1683" t="s">
        <v>40</v>
      </c>
      <c r="K1683" t="s">
        <v>41</v>
      </c>
      <c r="L1683" t="s">
        <v>42</v>
      </c>
      <c r="U1683" t="s">
        <v>43</v>
      </c>
      <c r="W1683" s="2" t="s">
        <v>154</v>
      </c>
      <c r="X1683" s="2"/>
      <c r="Y1683" s="2">
        <v>8</v>
      </c>
      <c r="Z1683" s="2">
        <v>6</v>
      </c>
      <c r="AA1683" s="2" t="s">
        <v>41</v>
      </c>
      <c r="AB1683" s="2"/>
      <c r="AC1683" s="2"/>
      <c r="AD1683" s="2"/>
      <c r="AE1683" s="2"/>
      <c r="AF1683" s="2" t="s">
        <v>44</v>
      </c>
      <c r="AG1683" s="2">
        <v>7</v>
      </c>
      <c r="AH1683" s="2" t="s">
        <v>153</v>
      </c>
      <c r="AI1683" s="2"/>
      <c r="AJ1683" s="4">
        <v>8</v>
      </c>
      <c r="AK1683" t="s">
        <v>44</v>
      </c>
      <c r="AL1683" t="s">
        <v>149</v>
      </c>
      <c r="AM1683" t="s">
        <v>48</v>
      </c>
    </row>
    <row r="1684" spans="1:39" x14ac:dyDescent="0.3">
      <c r="A1684">
        <v>31100023</v>
      </c>
      <c r="B1684" s="1">
        <v>44863.547080868047</v>
      </c>
      <c r="C1684" s="1">
        <v>44863.548553953122</v>
      </c>
      <c r="D1684">
        <v>265191</v>
      </c>
      <c r="F1684" t="s">
        <v>39</v>
      </c>
      <c r="G1684" t="s">
        <v>40</v>
      </c>
      <c r="K1684" t="s">
        <v>41</v>
      </c>
      <c r="L1684" t="s">
        <v>42</v>
      </c>
      <c r="U1684" t="s">
        <v>43</v>
      </c>
      <c r="V1684" t="s">
        <v>43</v>
      </c>
      <c r="W1684" s="2" t="s">
        <v>152</v>
      </c>
      <c r="X1684" s="2"/>
      <c r="Y1684" s="2">
        <v>9</v>
      </c>
      <c r="Z1684" s="2">
        <v>9</v>
      </c>
      <c r="AA1684" s="2" t="s">
        <v>41</v>
      </c>
      <c r="AB1684" s="2"/>
      <c r="AC1684" s="2"/>
      <c r="AD1684" s="2"/>
      <c r="AE1684" s="2"/>
      <c r="AF1684" s="2" t="s">
        <v>44</v>
      </c>
      <c r="AG1684" s="2">
        <v>9</v>
      </c>
      <c r="AH1684" s="2" t="s">
        <v>146</v>
      </c>
      <c r="AI1684" s="2"/>
      <c r="AJ1684" s="4">
        <v>9</v>
      </c>
      <c r="AK1684" t="s">
        <v>44</v>
      </c>
      <c r="AL1684" t="s">
        <v>150</v>
      </c>
    </row>
    <row r="1685" spans="1:39" x14ac:dyDescent="0.3">
      <c r="A1685">
        <v>31100299</v>
      </c>
      <c r="B1685" s="1">
        <v>44863.558489282397</v>
      </c>
      <c r="C1685" s="1">
        <v>44863.55966345565</v>
      </c>
      <c r="D1685">
        <v>265191</v>
      </c>
      <c r="F1685" t="s">
        <v>39</v>
      </c>
      <c r="G1685" t="s">
        <v>40</v>
      </c>
      <c r="K1685" t="s">
        <v>41</v>
      </c>
      <c r="L1685" t="s">
        <v>42</v>
      </c>
      <c r="U1685" t="s">
        <v>43</v>
      </c>
      <c r="V1685" t="s">
        <v>43</v>
      </c>
      <c r="W1685" s="2" t="s">
        <v>154</v>
      </c>
      <c r="X1685" s="2"/>
      <c r="Y1685" s="2">
        <v>10</v>
      </c>
      <c r="Z1685" s="2">
        <v>10</v>
      </c>
      <c r="AA1685" s="2" t="s">
        <v>41</v>
      </c>
      <c r="AB1685" s="2"/>
      <c r="AC1685" s="2"/>
      <c r="AD1685" s="2"/>
      <c r="AE1685" s="2"/>
      <c r="AF1685" s="2" t="s">
        <v>44</v>
      </c>
      <c r="AG1685" s="2">
        <v>9</v>
      </c>
      <c r="AH1685" s="2" t="s">
        <v>146</v>
      </c>
      <c r="AI1685" s="2"/>
      <c r="AJ1685" s="4">
        <v>9</v>
      </c>
      <c r="AK1685" t="s">
        <v>44</v>
      </c>
      <c r="AL1685" t="s">
        <v>149</v>
      </c>
    </row>
    <row r="1686" spans="1:39" x14ac:dyDescent="0.3">
      <c r="A1686">
        <v>31100797</v>
      </c>
      <c r="B1686" s="1">
        <v>44863.578507523147</v>
      </c>
      <c r="C1686" s="1">
        <v>44863.582023727242</v>
      </c>
      <c r="D1686">
        <v>265191</v>
      </c>
      <c r="F1686" t="s">
        <v>39</v>
      </c>
      <c r="G1686" t="s">
        <v>40</v>
      </c>
      <c r="K1686" t="s">
        <v>41</v>
      </c>
      <c r="S1686" t="s">
        <v>74</v>
      </c>
      <c r="U1686" t="s">
        <v>43</v>
      </c>
      <c r="V1686" t="s">
        <v>43</v>
      </c>
      <c r="W1686" s="2" t="s">
        <v>152</v>
      </c>
      <c r="X1686" s="2"/>
      <c r="Y1686" s="2">
        <v>9</v>
      </c>
      <c r="Z1686" s="2">
        <v>10</v>
      </c>
      <c r="AA1686" s="2" t="s">
        <v>41</v>
      </c>
      <c r="AB1686" s="2"/>
      <c r="AC1686" s="2"/>
      <c r="AD1686" s="2"/>
      <c r="AE1686" s="2"/>
      <c r="AF1686" s="2" t="s">
        <v>44</v>
      </c>
      <c r="AG1686" s="2">
        <v>8</v>
      </c>
      <c r="AH1686" s="2" t="s">
        <v>153</v>
      </c>
      <c r="AI1686" s="2"/>
      <c r="AJ1686" s="4">
        <v>9</v>
      </c>
      <c r="AK1686" t="s">
        <v>44</v>
      </c>
      <c r="AL1686" t="s">
        <v>149</v>
      </c>
      <c r="AM1686" t="s">
        <v>50</v>
      </c>
    </row>
    <row r="1687" spans="1:39" x14ac:dyDescent="0.3">
      <c r="A1687">
        <v>31101580</v>
      </c>
      <c r="B1687" s="1">
        <v>44863.608038310187</v>
      </c>
      <c r="C1687" s="1">
        <v>44863.610321041982</v>
      </c>
      <c r="D1687">
        <v>265191</v>
      </c>
      <c r="F1687" t="s">
        <v>39</v>
      </c>
      <c r="G1687" t="s">
        <v>40</v>
      </c>
      <c r="K1687" t="s">
        <v>41</v>
      </c>
      <c r="L1687" t="s">
        <v>42</v>
      </c>
      <c r="U1687" t="s">
        <v>43</v>
      </c>
      <c r="V1687" t="s">
        <v>43</v>
      </c>
      <c r="W1687" s="2" t="s">
        <v>152</v>
      </c>
      <c r="X1687" s="2"/>
      <c r="Y1687" s="2">
        <v>10</v>
      </c>
      <c r="Z1687" s="2">
        <v>8</v>
      </c>
      <c r="AA1687" s="2" t="s">
        <v>43</v>
      </c>
      <c r="AB1687" s="2">
        <v>10</v>
      </c>
      <c r="AC1687" s="2">
        <v>9</v>
      </c>
      <c r="AD1687" s="2"/>
      <c r="AE1687" s="2"/>
      <c r="AF1687" s="2" t="s">
        <v>44</v>
      </c>
      <c r="AG1687" s="2">
        <v>8</v>
      </c>
      <c r="AH1687" s="2" t="s">
        <v>156</v>
      </c>
      <c r="AI1687" s="2"/>
      <c r="AJ1687" s="4">
        <v>9</v>
      </c>
      <c r="AK1687" t="s">
        <v>44</v>
      </c>
      <c r="AL1687" t="s">
        <v>149</v>
      </c>
    </row>
    <row r="1688" spans="1:39" x14ac:dyDescent="0.3">
      <c r="A1688">
        <v>31101858</v>
      </c>
      <c r="B1688" s="1">
        <v>44863.618896134263</v>
      </c>
      <c r="C1688" s="1">
        <v>44863.620859244977</v>
      </c>
      <c r="D1688">
        <v>265191</v>
      </c>
      <c r="F1688" t="s">
        <v>39</v>
      </c>
      <c r="G1688" t="s">
        <v>40</v>
      </c>
      <c r="K1688" t="s">
        <v>41</v>
      </c>
      <c r="L1688" t="s">
        <v>42</v>
      </c>
      <c r="U1688" t="s">
        <v>43</v>
      </c>
      <c r="V1688" t="s">
        <v>43</v>
      </c>
      <c r="W1688" s="2" t="s">
        <v>152</v>
      </c>
      <c r="X1688" s="2"/>
      <c r="Y1688" s="2">
        <v>10</v>
      </c>
      <c r="Z1688" s="2">
        <v>10</v>
      </c>
      <c r="AA1688" s="2" t="s">
        <v>41</v>
      </c>
      <c r="AB1688" s="2"/>
      <c r="AC1688" s="2"/>
      <c r="AD1688" s="2"/>
      <c r="AE1688" s="2"/>
      <c r="AF1688" s="2" t="s">
        <v>47</v>
      </c>
      <c r="AG1688" s="2"/>
      <c r="AH1688" s="2"/>
      <c r="AI1688" s="2"/>
      <c r="AJ1688" s="4">
        <v>10</v>
      </c>
      <c r="AK1688" t="s">
        <v>47</v>
      </c>
      <c r="AL1688" t="s">
        <v>149</v>
      </c>
      <c r="AM1688" t="s">
        <v>144</v>
      </c>
    </row>
    <row r="1689" spans="1:39" x14ac:dyDescent="0.3">
      <c r="A1689">
        <v>31102946</v>
      </c>
      <c r="B1689" s="1">
        <v>44863.657305381937</v>
      </c>
      <c r="C1689" s="1">
        <v>44863.660135986996</v>
      </c>
      <c r="D1689">
        <v>265191</v>
      </c>
      <c r="F1689" t="s">
        <v>39</v>
      </c>
      <c r="G1689" t="s">
        <v>40</v>
      </c>
      <c r="K1689" t="s">
        <v>41</v>
      </c>
      <c r="L1689" t="s">
        <v>42</v>
      </c>
      <c r="U1689" t="s">
        <v>43</v>
      </c>
      <c r="V1689" t="s">
        <v>43</v>
      </c>
      <c r="W1689" s="2" t="s">
        <v>152</v>
      </c>
      <c r="X1689" s="2"/>
      <c r="Y1689" s="2">
        <v>10</v>
      </c>
      <c r="Z1689" s="2">
        <v>10</v>
      </c>
      <c r="AA1689" s="2" t="s">
        <v>43</v>
      </c>
      <c r="AB1689" s="2">
        <v>8</v>
      </c>
      <c r="AC1689" s="2">
        <v>8</v>
      </c>
      <c r="AD1689" s="2"/>
      <c r="AE1689" s="2"/>
      <c r="AF1689" s="2" t="s">
        <v>47</v>
      </c>
      <c r="AG1689" s="2"/>
      <c r="AH1689" s="2"/>
      <c r="AI1689" s="2"/>
      <c r="AJ1689" s="4">
        <v>9</v>
      </c>
      <c r="AK1689" t="s">
        <v>47</v>
      </c>
      <c r="AL1689" t="s">
        <v>150</v>
      </c>
    </row>
    <row r="1690" spans="1:39" x14ac:dyDescent="0.3">
      <c r="A1690">
        <v>31103435</v>
      </c>
      <c r="B1690" s="1">
        <v>44863.673705289351</v>
      </c>
      <c r="C1690" s="1">
        <v>44863.675337669847</v>
      </c>
      <c r="D1690">
        <v>265191</v>
      </c>
      <c r="F1690" t="s">
        <v>39</v>
      </c>
      <c r="G1690" t="s">
        <v>40</v>
      </c>
      <c r="K1690" t="s">
        <v>41</v>
      </c>
      <c r="L1690" t="s">
        <v>42</v>
      </c>
      <c r="U1690" t="s">
        <v>43</v>
      </c>
      <c r="V1690" t="s">
        <v>43</v>
      </c>
      <c r="W1690" s="2" t="s">
        <v>152</v>
      </c>
      <c r="X1690" s="2"/>
      <c r="Y1690" s="2">
        <v>8</v>
      </c>
      <c r="Z1690" s="2">
        <v>8</v>
      </c>
      <c r="AA1690" s="2" t="s">
        <v>41</v>
      </c>
      <c r="AB1690" s="2"/>
      <c r="AC1690" s="2"/>
      <c r="AD1690" s="2"/>
      <c r="AE1690" s="2"/>
      <c r="AF1690" s="2" t="s">
        <v>44</v>
      </c>
      <c r="AG1690" s="2">
        <v>8</v>
      </c>
      <c r="AH1690" s="2" t="s">
        <v>155</v>
      </c>
      <c r="AI1690" s="2"/>
      <c r="AJ1690" s="4">
        <v>8</v>
      </c>
      <c r="AK1690" t="s">
        <v>44</v>
      </c>
      <c r="AL1690" t="s">
        <v>150</v>
      </c>
    </row>
    <row r="1691" spans="1:39" x14ac:dyDescent="0.3">
      <c r="A1691">
        <v>31103968</v>
      </c>
      <c r="B1691" s="1">
        <v>44863.692995046287</v>
      </c>
      <c r="C1691" s="1">
        <v>44863.696105828603</v>
      </c>
      <c r="D1691">
        <v>265191</v>
      </c>
      <c r="F1691" t="s">
        <v>39</v>
      </c>
      <c r="G1691" t="s">
        <v>40</v>
      </c>
      <c r="K1691" t="s">
        <v>41</v>
      </c>
      <c r="S1691" t="s">
        <v>74</v>
      </c>
      <c r="U1691" t="s">
        <v>43</v>
      </c>
      <c r="V1691" t="s">
        <v>43</v>
      </c>
      <c r="W1691" s="2" t="s">
        <v>152</v>
      </c>
      <c r="X1691" s="2"/>
      <c r="Y1691" s="2">
        <v>10</v>
      </c>
      <c r="Z1691" s="2">
        <v>10</v>
      </c>
      <c r="AA1691" s="2" t="s">
        <v>43</v>
      </c>
      <c r="AB1691" s="2">
        <v>10</v>
      </c>
      <c r="AC1691" s="2">
        <v>10</v>
      </c>
      <c r="AD1691" s="2"/>
      <c r="AE1691" s="2"/>
      <c r="AF1691" s="2" t="s">
        <v>44</v>
      </c>
      <c r="AG1691" s="2">
        <v>10</v>
      </c>
      <c r="AH1691" s="2" t="s">
        <v>146</v>
      </c>
      <c r="AI1691" s="2"/>
      <c r="AJ1691" s="4">
        <v>10</v>
      </c>
      <c r="AK1691" t="s">
        <v>44</v>
      </c>
      <c r="AL1691" t="s">
        <v>149</v>
      </c>
      <c r="AM1691" t="s">
        <v>127</v>
      </c>
    </row>
    <row r="1692" spans="1:39" x14ac:dyDescent="0.3">
      <c r="A1692">
        <v>31104738</v>
      </c>
      <c r="B1692" s="1">
        <v>44863.718804050928</v>
      </c>
      <c r="C1692" s="1">
        <v>44863.721202945737</v>
      </c>
      <c r="D1692">
        <v>265191</v>
      </c>
      <c r="F1692" t="s">
        <v>39</v>
      </c>
      <c r="G1692" t="s">
        <v>40</v>
      </c>
      <c r="K1692" t="s">
        <v>43</v>
      </c>
      <c r="L1692" t="s">
        <v>42</v>
      </c>
      <c r="U1692" t="s">
        <v>43</v>
      </c>
      <c r="W1692" s="2" t="s">
        <v>152</v>
      </c>
      <c r="X1692" s="2"/>
      <c r="Y1692" s="2">
        <v>9</v>
      </c>
      <c r="Z1692" s="2">
        <v>9</v>
      </c>
      <c r="AA1692" s="2" t="s">
        <v>43</v>
      </c>
      <c r="AB1692" s="2">
        <v>9</v>
      </c>
      <c r="AC1692" s="2">
        <v>9</v>
      </c>
      <c r="AD1692" s="2">
        <v>9</v>
      </c>
      <c r="AE1692" s="2" t="s">
        <v>146</v>
      </c>
      <c r="AF1692" s="2"/>
      <c r="AG1692" s="2"/>
      <c r="AH1692" s="2"/>
      <c r="AI1692" s="2"/>
      <c r="AJ1692" s="4">
        <v>9</v>
      </c>
      <c r="AK1692" t="s">
        <v>47</v>
      </c>
      <c r="AL1692" t="s">
        <v>150</v>
      </c>
      <c r="AM1692" t="s">
        <v>132</v>
      </c>
    </row>
    <row r="1693" spans="1:39" x14ac:dyDescent="0.3">
      <c r="A1693">
        <v>31104990</v>
      </c>
      <c r="B1693" s="1">
        <v>44863.727701979173</v>
      </c>
      <c r="C1693" s="1">
        <v>44863.729113896137</v>
      </c>
      <c r="D1693">
        <v>265191</v>
      </c>
      <c r="F1693" t="s">
        <v>39</v>
      </c>
      <c r="G1693" t="s">
        <v>40</v>
      </c>
      <c r="K1693" t="s">
        <v>41</v>
      </c>
      <c r="L1693" t="s">
        <v>42</v>
      </c>
      <c r="U1693" t="s">
        <v>43</v>
      </c>
      <c r="W1693" s="2" t="s">
        <v>152</v>
      </c>
      <c r="X1693" s="2"/>
      <c r="Y1693" s="2">
        <v>10</v>
      </c>
      <c r="Z1693" s="2">
        <v>10</v>
      </c>
      <c r="AA1693" s="2" t="s">
        <v>43</v>
      </c>
      <c r="AB1693" s="2">
        <v>10</v>
      </c>
      <c r="AC1693" s="2">
        <v>10</v>
      </c>
      <c r="AD1693" s="2"/>
      <c r="AE1693" s="2"/>
      <c r="AF1693" s="2" t="s">
        <v>44</v>
      </c>
      <c r="AG1693" s="2">
        <v>10</v>
      </c>
      <c r="AH1693" s="2" t="s">
        <v>146</v>
      </c>
      <c r="AI1693" s="2"/>
      <c r="AJ1693" s="4">
        <v>10</v>
      </c>
      <c r="AK1693" t="s">
        <v>44</v>
      </c>
      <c r="AL1693" t="s">
        <v>150</v>
      </c>
      <c r="AM1693" t="s">
        <v>51</v>
      </c>
    </row>
    <row r="1694" spans="1:39" x14ac:dyDescent="0.3">
      <c r="A1694">
        <v>31105250</v>
      </c>
      <c r="B1694" s="1">
        <v>44863.736375277767</v>
      </c>
      <c r="C1694" s="1">
        <v>44863.73765926138</v>
      </c>
      <c r="D1694">
        <v>265191</v>
      </c>
      <c r="F1694" t="s">
        <v>39</v>
      </c>
      <c r="G1694" t="s">
        <v>40</v>
      </c>
      <c r="K1694" t="s">
        <v>41</v>
      </c>
      <c r="L1694" t="s">
        <v>42</v>
      </c>
      <c r="U1694" t="s">
        <v>43</v>
      </c>
      <c r="V1694" t="s">
        <v>43</v>
      </c>
      <c r="W1694" s="2" t="s">
        <v>180</v>
      </c>
      <c r="X1694" s="2"/>
      <c r="Y1694" s="2">
        <v>9</v>
      </c>
      <c r="Z1694" s="2">
        <v>9</v>
      </c>
      <c r="AA1694" s="2" t="s">
        <v>41</v>
      </c>
      <c r="AB1694" s="2"/>
      <c r="AC1694" s="2"/>
      <c r="AD1694" s="2"/>
      <c r="AE1694" s="2"/>
      <c r="AF1694" s="2" t="s">
        <v>44</v>
      </c>
      <c r="AG1694" s="2">
        <v>7</v>
      </c>
      <c r="AH1694" s="2" t="s">
        <v>153</v>
      </c>
      <c r="AI1694" s="2"/>
      <c r="AJ1694" s="4">
        <v>7</v>
      </c>
      <c r="AK1694" t="s">
        <v>44</v>
      </c>
      <c r="AL1694" t="s">
        <v>150</v>
      </c>
      <c r="AM1694" t="s">
        <v>50</v>
      </c>
    </row>
    <row r="1695" spans="1:39" x14ac:dyDescent="0.3">
      <c r="A1695">
        <v>31105518</v>
      </c>
      <c r="B1695" s="1">
        <v>44863.746542025459</v>
      </c>
      <c r="C1695" s="1">
        <v>44863.74823150329</v>
      </c>
      <c r="D1695">
        <v>265191</v>
      </c>
      <c r="F1695" t="s">
        <v>39</v>
      </c>
      <c r="G1695" t="s">
        <v>40</v>
      </c>
      <c r="K1695" t="s">
        <v>41</v>
      </c>
      <c r="L1695" t="s">
        <v>42</v>
      </c>
      <c r="U1695" t="s">
        <v>43</v>
      </c>
      <c r="V1695" t="s">
        <v>43</v>
      </c>
      <c r="W1695" s="2" t="s">
        <v>147</v>
      </c>
      <c r="X1695" s="2"/>
      <c r="Y1695" s="2">
        <v>7</v>
      </c>
      <c r="Z1695" s="2">
        <v>4</v>
      </c>
      <c r="AA1695" s="2" t="s">
        <v>41</v>
      </c>
      <c r="AB1695" s="2"/>
      <c r="AC1695" s="2"/>
      <c r="AD1695" s="2"/>
      <c r="AE1695" s="2"/>
      <c r="AF1695" s="2" t="s">
        <v>44</v>
      </c>
      <c r="AG1695" s="2">
        <v>5</v>
      </c>
      <c r="AH1695" s="2" t="s">
        <v>146</v>
      </c>
      <c r="AI1695" s="2"/>
      <c r="AJ1695" s="4">
        <v>7</v>
      </c>
      <c r="AK1695" t="s">
        <v>44</v>
      </c>
      <c r="AL1695" t="s">
        <v>149</v>
      </c>
    </row>
    <row r="1696" spans="1:39" x14ac:dyDescent="0.3">
      <c r="A1696">
        <v>31105754</v>
      </c>
      <c r="B1696" s="1">
        <v>44863.753951157407</v>
      </c>
      <c r="C1696" s="1">
        <v>44863.755778875267</v>
      </c>
      <c r="D1696">
        <v>265191</v>
      </c>
      <c r="F1696" t="s">
        <v>39</v>
      </c>
      <c r="G1696" t="s">
        <v>40</v>
      </c>
      <c r="K1696" t="s">
        <v>41</v>
      </c>
      <c r="L1696" t="s">
        <v>42</v>
      </c>
      <c r="U1696" t="s">
        <v>43</v>
      </c>
      <c r="V1696" t="s">
        <v>43</v>
      </c>
      <c r="W1696" s="2" t="s">
        <v>152</v>
      </c>
      <c r="X1696" s="2"/>
      <c r="Y1696" s="2">
        <v>10</v>
      </c>
      <c r="Z1696" s="2">
        <v>10</v>
      </c>
      <c r="AA1696" s="2" t="s">
        <v>41</v>
      </c>
      <c r="AB1696" s="2"/>
      <c r="AC1696" s="2"/>
      <c r="AD1696" s="2"/>
      <c r="AE1696" s="2"/>
      <c r="AF1696" s="2" t="s">
        <v>44</v>
      </c>
      <c r="AG1696" s="2">
        <v>10</v>
      </c>
      <c r="AH1696" s="2" t="s">
        <v>155</v>
      </c>
      <c r="AI1696" s="2"/>
      <c r="AJ1696" s="4">
        <v>10</v>
      </c>
      <c r="AK1696" t="s">
        <v>44</v>
      </c>
      <c r="AL1696" t="s">
        <v>149</v>
      </c>
      <c r="AM1696" t="s">
        <v>111</v>
      </c>
    </row>
    <row r="1697" spans="1:39" x14ac:dyDescent="0.3">
      <c r="A1697">
        <v>31106526</v>
      </c>
      <c r="B1697" s="1">
        <v>44863.781636608794</v>
      </c>
      <c r="C1697" s="1">
        <v>44863.783662770242</v>
      </c>
      <c r="D1697">
        <v>265191</v>
      </c>
      <c r="F1697" t="s">
        <v>39</v>
      </c>
      <c r="G1697" t="s">
        <v>40</v>
      </c>
      <c r="K1697" t="s">
        <v>41</v>
      </c>
      <c r="L1697" t="s">
        <v>42</v>
      </c>
      <c r="U1697" t="s">
        <v>43</v>
      </c>
      <c r="W1697" s="2" t="s">
        <v>152</v>
      </c>
      <c r="X1697" s="2"/>
      <c r="Y1697" s="2">
        <v>9</v>
      </c>
      <c r="Z1697" s="2">
        <v>9</v>
      </c>
      <c r="AA1697" s="2" t="s">
        <v>43</v>
      </c>
      <c r="AB1697" s="2">
        <v>9</v>
      </c>
      <c r="AC1697" s="2">
        <v>9</v>
      </c>
      <c r="AD1697" s="2"/>
      <c r="AE1697" s="2"/>
      <c r="AF1697" s="2" t="s">
        <v>44</v>
      </c>
      <c r="AG1697" s="2">
        <v>9</v>
      </c>
      <c r="AH1697" s="2" t="s">
        <v>146</v>
      </c>
      <c r="AI1697" s="2"/>
      <c r="AJ1697" s="4">
        <v>9</v>
      </c>
      <c r="AK1697" t="s">
        <v>44</v>
      </c>
      <c r="AL1697" t="s">
        <v>149</v>
      </c>
    </row>
    <row r="1698" spans="1:39" x14ac:dyDescent="0.3">
      <c r="A1698">
        <v>31107104</v>
      </c>
      <c r="B1698" s="1">
        <v>44863.801996863433</v>
      </c>
      <c r="C1698" s="1">
        <v>44863.803192477222</v>
      </c>
      <c r="D1698">
        <v>265191</v>
      </c>
      <c r="F1698" t="s">
        <v>39</v>
      </c>
      <c r="G1698" t="s">
        <v>40</v>
      </c>
      <c r="K1698" t="s">
        <v>41</v>
      </c>
      <c r="N1698" t="s">
        <v>59</v>
      </c>
      <c r="U1698" t="s">
        <v>43</v>
      </c>
      <c r="V1698" t="s">
        <v>41</v>
      </c>
      <c r="W1698" s="2" t="s">
        <v>145</v>
      </c>
      <c r="X1698" s="2"/>
      <c r="Y1698" s="2">
        <v>9</v>
      </c>
      <c r="Z1698" s="2">
        <v>9</v>
      </c>
      <c r="AA1698" s="2" t="s">
        <v>41</v>
      </c>
      <c r="AB1698" s="2"/>
      <c r="AC1698" s="2"/>
      <c r="AD1698" s="2"/>
      <c r="AE1698" s="2"/>
      <c r="AF1698" s="2" t="s">
        <v>44</v>
      </c>
      <c r="AG1698" s="2">
        <v>9</v>
      </c>
      <c r="AH1698" s="2" t="s">
        <v>155</v>
      </c>
      <c r="AI1698" s="2"/>
      <c r="AJ1698" s="4">
        <v>9</v>
      </c>
      <c r="AK1698" t="s">
        <v>44</v>
      </c>
    </row>
    <row r="1699" spans="1:39" x14ac:dyDescent="0.3">
      <c r="A1699">
        <v>31107663</v>
      </c>
      <c r="B1699" s="1">
        <v>44863.821005590267</v>
      </c>
      <c r="C1699" s="1">
        <v>44863.822880602747</v>
      </c>
      <c r="D1699">
        <v>265191</v>
      </c>
      <c r="F1699" t="s">
        <v>39</v>
      </c>
      <c r="G1699" t="s">
        <v>40</v>
      </c>
      <c r="K1699" t="s">
        <v>41</v>
      </c>
      <c r="L1699" t="s">
        <v>42</v>
      </c>
      <c r="U1699" t="s">
        <v>43</v>
      </c>
      <c r="V1699" t="s">
        <v>43</v>
      </c>
      <c r="W1699" s="2" t="s">
        <v>145</v>
      </c>
      <c r="X1699" s="2"/>
      <c r="Y1699" s="2">
        <v>8</v>
      </c>
      <c r="Z1699" s="2">
        <v>8</v>
      </c>
      <c r="AA1699" s="2" t="s">
        <v>41</v>
      </c>
      <c r="AB1699" s="2"/>
      <c r="AC1699" s="2"/>
      <c r="AD1699" s="2"/>
      <c r="AE1699" s="2"/>
      <c r="AF1699" s="2" t="s">
        <v>44</v>
      </c>
      <c r="AG1699" s="2">
        <v>8</v>
      </c>
      <c r="AH1699" s="2" t="s">
        <v>146</v>
      </c>
      <c r="AI1699" s="2"/>
      <c r="AJ1699" s="4">
        <v>9</v>
      </c>
      <c r="AK1699" t="s">
        <v>44</v>
      </c>
      <c r="AL1699" t="s">
        <v>149</v>
      </c>
      <c r="AM1699" t="s">
        <v>103</v>
      </c>
    </row>
    <row r="1700" spans="1:39" x14ac:dyDescent="0.3">
      <c r="A1700">
        <v>31108385</v>
      </c>
      <c r="B1700" s="1">
        <v>44863.845607523152</v>
      </c>
      <c r="C1700" s="1">
        <v>44863.847388690418</v>
      </c>
      <c r="D1700">
        <v>265191</v>
      </c>
      <c r="F1700" t="s">
        <v>39</v>
      </c>
      <c r="G1700" t="s">
        <v>40</v>
      </c>
      <c r="K1700" t="s">
        <v>41</v>
      </c>
      <c r="L1700" t="s">
        <v>42</v>
      </c>
      <c r="U1700" t="s">
        <v>43</v>
      </c>
      <c r="V1700" t="s">
        <v>43</v>
      </c>
      <c r="W1700" s="2" t="s">
        <v>145</v>
      </c>
      <c r="X1700" s="2"/>
      <c r="Y1700" s="2" t="s">
        <v>158</v>
      </c>
      <c r="Z1700" s="2">
        <v>10</v>
      </c>
      <c r="AA1700" s="2" t="s">
        <v>41</v>
      </c>
      <c r="AB1700" s="2"/>
      <c r="AC1700" s="2"/>
      <c r="AD1700" s="2"/>
      <c r="AE1700" s="2"/>
      <c r="AF1700" s="2" t="s">
        <v>44</v>
      </c>
      <c r="AG1700" s="2">
        <v>10</v>
      </c>
      <c r="AH1700" s="2" t="s">
        <v>153</v>
      </c>
      <c r="AI1700" s="2"/>
      <c r="AJ1700" s="4">
        <v>9</v>
      </c>
      <c r="AK1700" t="s">
        <v>44</v>
      </c>
      <c r="AL1700" t="s">
        <v>150</v>
      </c>
      <c r="AM1700" t="s">
        <v>135</v>
      </c>
    </row>
    <row r="1701" spans="1:39" x14ac:dyDescent="0.3">
      <c r="A1701">
        <v>31108526</v>
      </c>
      <c r="B1701" s="1">
        <v>44863.850228611111</v>
      </c>
      <c r="C1701" s="1">
        <v>44863.851920507383</v>
      </c>
      <c r="D1701">
        <v>265191</v>
      </c>
      <c r="F1701" t="s">
        <v>39</v>
      </c>
      <c r="G1701" t="s">
        <v>40</v>
      </c>
      <c r="K1701" t="s">
        <v>41</v>
      </c>
      <c r="S1701" t="s">
        <v>74</v>
      </c>
      <c r="U1701" t="s">
        <v>43</v>
      </c>
      <c r="V1701" t="s">
        <v>43</v>
      </c>
      <c r="W1701" s="2" t="s">
        <v>145</v>
      </c>
      <c r="X1701" s="2"/>
      <c r="Y1701" s="2">
        <v>10</v>
      </c>
      <c r="Z1701" s="2">
        <v>10</v>
      </c>
      <c r="AA1701" s="2" t="s">
        <v>43</v>
      </c>
      <c r="AB1701" s="2">
        <v>10</v>
      </c>
      <c r="AC1701" s="2">
        <v>10</v>
      </c>
      <c r="AD1701" s="2"/>
      <c r="AE1701" s="2"/>
      <c r="AF1701" s="2" t="s">
        <v>44</v>
      </c>
      <c r="AG1701" s="2">
        <v>10</v>
      </c>
      <c r="AH1701" s="2" t="s">
        <v>146</v>
      </c>
      <c r="AI1701" s="2"/>
      <c r="AJ1701" s="4">
        <v>10</v>
      </c>
      <c r="AK1701" t="s">
        <v>44</v>
      </c>
      <c r="AL1701" t="s">
        <v>149</v>
      </c>
      <c r="AM1701" t="s">
        <v>200</v>
      </c>
    </row>
    <row r="1702" spans="1:39" x14ac:dyDescent="0.3">
      <c r="A1702">
        <v>31108922</v>
      </c>
      <c r="B1702" s="1">
        <v>44863.862032025463</v>
      </c>
      <c r="C1702" s="1">
        <v>44863.865157284963</v>
      </c>
      <c r="D1702">
        <v>265191</v>
      </c>
      <c r="F1702" t="s">
        <v>39</v>
      </c>
      <c r="G1702" t="s">
        <v>40</v>
      </c>
      <c r="K1702" t="s">
        <v>41</v>
      </c>
      <c r="S1702" t="s">
        <v>74</v>
      </c>
      <c r="U1702" t="s">
        <v>43</v>
      </c>
      <c r="V1702" t="s">
        <v>43</v>
      </c>
      <c r="W1702" s="2" t="s">
        <v>145</v>
      </c>
      <c r="X1702" s="2"/>
      <c r="Y1702" s="2">
        <v>10</v>
      </c>
      <c r="Z1702" s="2">
        <v>10</v>
      </c>
      <c r="AA1702" s="2" t="s">
        <v>43</v>
      </c>
      <c r="AB1702" s="2">
        <v>10</v>
      </c>
      <c r="AC1702" s="2">
        <v>10</v>
      </c>
      <c r="AD1702" s="2"/>
      <c r="AE1702" s="2"/>
      <c r="AF1702" s="2" t="s">
        <v>44</v>
      </c>
      <c r="AG1702" s="2">
        <v>10</v>
      </c>
      <c r="AH1702" s="2" t="s">
        <v>155</v>
      </c>
      <c r="AI1702" s="2"/>
      <c r="AJ1702" s="4">
        <v>10</v>
      </c>
      <c r="AK1702" t="s">
        <v>44</v>
      </c>
      <c r="AL1702" t="s">
        <v>150</v>
      </c>
      <c r="AM1702" t="s">
        <v>92</v>
      </c>
    </row>
    <row r="1703" spans="1:39" x14ac:dyDescent="0.3">
      <c r="A1703">
        <v>31109160</v>
      </c>
      <c r="B1703" s="1">
        <v>44863.870274687499</v>
      </c>
      <c r="C1703" s="1">
        <v>44863.871624740277</v>
      </c>
      <c r="D1703">
        <v>265191</v>
      </c>
      <c r="F1703" t="s">
        <v>39</v>
      </c>
      <c r="G1703" t="s">
        <v>40</v>
      </c>
      <c r="K1703" t="s">
        <v>41</v>
      </c>
      <c r="L1703" t="s">
        <v>42</v>
      </c>
      <c r="U1703" t="s">
        <v>43</v>
      </c>
      <c r="W1703" s="2" t="s">
        <v>145</v>
      </c>
      <c r="X1703" s="2"/>
      <c r="Y1703" s="2">
        <v>10</v>
      </c>
      <c r="Z1703" s="2">
        <v>10</v>
      </c>
      <c r="AA1703" s="2" t="s">
        <v>43</v>
      </c>
      <c r="AB1703" s="2">
        <v>10</v>
      </c>
      <c r="AC1703" s="2">
        <v>10</v>
      </c>
      <c r="AD1703" s="2"/>
      <c r="AE1703" s="2"/>
      <c r="AF1703" s="2" t="s">
        <v>47</v>
      </c>
      <c r="AG1703" s="2"/>
      <c r="AH1703" s="2"/>
      <c r="AI1703" s="2"/>
      <c r="AJ1703" s="4">
        <v>10</v>
      </c>
      <c r="AK1703" t="s">
        <v>47</v>
      </c>
    </row>
    <row r="1704" spans="1:39" x14ac:dyDescent="0.3">
      <c r="A1704">
        <v>31109447</v>
      </c>
      <c r="B1704" s="1">
        <v>44863.879500451389</v>
      </c>
      <c r="C1704" s="1">
        <v>44863.884750230107</v>
      </c>
      <c r="D1704">
        <v>265191</v>
      </c>
      <c r="F1704" t="s">
        <v>39</v>
      </c>
      <c r="G1704" t="s">
        <v>40</v>
      </c>
      <c r="K1704" t="s">
        <v>43</v>
      </c>
      <c r="L1704" t="s">
        <v>42</v>
      </c>
      <c r="U1704" t="s">
        <v>43</v>
      </c>
      <c r="V1704" t="s">
        <v>43</v>
      </c>
      <c r="W1704" s="2" t="s">
        <v>162</v>
      </c>
      <c r="X1704" s="2" t="s">
        <v>172</v>
      </c>
      <c r="Y1704" s="2">
        <v>10</v>
      </c>
      <c r="Z1704" s="2">
        <v>10</v>
      </c>
      <c r="AA1704" s="2" t="s">
        <v>43</v>
      </c>
      <c r="AB1704" s="2">
        <v>8</v>
      </c>
      <c r="AC1704" s="2">
        <v>8</v>
      </c>
      <c r="AD1704" s="2">
        <v>3</v>
      </c>
      <c r="AE1704" s="2" t="s">
        <v>153</v>
      </c>
      <c r="AF1704" s="2"/>
      <c r="AG1704" s="2"/>
      <c r="AH1704" s="2"/>
      <c r="AI1704" s="2"/>
      <c r="AJ1704" s="4">
        <v>8</v>
      </c>
      <c r="AK1704" t="s">
        <v>44</v>
      </c>
      <c r="AL1704" t="s">
        <v>149</v>
      </c>
      <c r="AM1704" t="s">
        <v>84</v>
      </c>
    </row>
    <row r="1705" spans="1:39" x14ac:dyDescent="0.3">
      <c r="A1705">
        <v>31109664</v>
      </c>
      <c r="B1705" s="1">
        <v>44863.88655398148</v>
      </c>
      <c r="C1705" s="1">
        <v>44863.887958145708</v>
      </c>
      <c r="D1705">
        <v>265191</v>
      </c>
      <c r="F1705" t="s">
        <v>39</v>
      </c>
      <c r="G1705" t="s">
        <v>40</v>
      </c>
      <c r="K1705" t="s">
        <v>41</v>
      </c>
      <c r="S1705" t="s">
        <v>74</v>
      </c>
      <c r="U1705" t="s">
        <v>43</v>
      </c>
      <c r="V1705" t="s">
        <v>43</v>
      </c>
      <c r="W1705" s="2" t="s">
        <v>152</v>
      </c>
      <c r="X1705" s="2"/>
      <c r="Y1705" s="2">
        <v>8</v>
      </c>
      <c r="Z1705" s="2">
        <v>8</v>
      </c>
      <c r="AA1705" s="2" t="s">
        <v>41</v>
      </c>
      <c r="AB1705" s="2"/>
      <c r="AC1705" s="2"/>
      <c r="AD1705" s="2"/>
      <c r="AE1705" s="2"/>
      <c r="AF1705" s="2" t="s">
        <v>44</v>
      </c>
      <c r="AG1705" s="2">
        <v>7</v>
      </c>
      <c r="AH1705" s="2" t="s">
        <v>146</v>
      </c>
      <c r="AI1705" s="2"/>
      <c r="AJ1705" s="4">
        <v>9</v>
      </c>
      <c r="AK1705" t="s">
        <v>44</v>
      </c>
      <c r="AL1705" t="s">
        <v>150</v>
      </c>
      <c r="AM1705" t="s">
        <v>294</v>
      </c>
    </row>
    <row r="1706" spans="1:39" x14ac:dyDescent="0.3">
      <c r="A1706">
        <v>31110051</v>
      </c>
      <c r="B1706" s="1">
        <v>44863.899273101852</v>
      </c>
      <c r="C1706" s="1">
        <v>44863.901975170229</v>
      </c>
      <c r="D1706">
        <v>265191</v>
      </c>
      <c r="F1706" t="s">
        <v>39</v>
      </c>
      <c r="G1706" t="s">
        <v>40</v>
      </c>
      <c r="K1706" t="s">
        <v>41</v>
      </c>
      <c r="S1706" t="s">
        <v>74</v>
      </c>
      <c r="U1706" t="s">
        <v>43</v>
      </c>
      <c r="V1706" t="s">
        <v>43</v>
      </c>
      <c r="W1706" s="2" t="s">
        <v>145</v>
      </c>
      <c r="X1706" s="2"/>
      <c r="Y1706" s="2">
        <v>10</v>
      </c>
      <c r="Z1706" s="2">
        <v>10</v>
      </c>
      <c r="AA1706" s="2" t="s">
        <v>41</v>
      </c>
      <c r="AB1706" s="2"/>
      <c r="AC1706" s="2"/>
      <c r="AD1706" s="2"/>
      <c r="AE1706" s="2"/>
      <c r="AF1706" s="2" t="s">
        <v>44</v>
      </c>
      <c r="AG1706" s="2">
        <v>9</v>
      </c>
      <c r="AH1706" s="2" t="s">
        <v>153</v>
      </c>
      <c r="AI1706" s="2"/>
      <c r="AJ1706" s="4" t="s">
        <v>158</v>
      </c>
      <c r="AK1706" t="s">
        <v>44</v>
      </c>
      <c r="AL1706" t="s">
        <v>150</v>
      </c>
      <c r="AM1706" t="s">
        <v>60</v>
      </c>
    </row>
    <row r="1707" spans="1:39" x14ac:dyDescent="0.3">
      <c r="A1707">
        <v>31111690</v>
      </c>
      <c r="B1707" s="1">
        <v>44863.95665670139</v>
      </c>
      <c r="C1707" s="1">
        <v>44863.96636370803</v>
      </c>
      <c r="D1707">
        <v>265191</v>
      </c>
      <c r="F1707" t="s">
        <v>39</v>
      </c>
      <c r="G1707" t="s">
        <v>40</v>
      </c>
      <c r="K1707" t="s">
        <v>41</v>
      </c>
      <c r="L1707" t="s">
        <v>42</v>
      </c>
      <c r="U1707" t="s">
        <v>43</v>
      </c>
      <c r="V1707" t="s">
        <v>43</v>
      </c>
      <c r="W1707" s="2" t="s">
        <v>145</v>
      </c>
      <c r="X1707" s="2"/>
      <c r="Y1707" s="2">
        <v>10</v>
      </c>
      <c r="Z1707" s="2">
        <v>10</v>
      </c>
      <c r="AA1707" s="2" t="s">
        <v>41</v>
      </c>
      <c r="AB1707" s="2"/>
      <c r="AC1707" s="2"/>
      <c r="AD1707" s="2"/>
      <c r="AE1707" s="2"/>
      <c r="AF1707" s="2" t="s">
        <v>44</v>
      </c>
      <c r="AG1707" s="2">
        <v>9</v>
      </c>
      <c r="AH1707" s="2" t="s">
        <v>153</v>
      </c>
      <c r="AI1707" s="2"/>
      <c r="AJ1707" s="4">
        <v>10</v>
      </c>
      <c r="AK1707" t="s">
        <v>44</v>
      </c>
      <c r="AL1707" t="s">
        <v>149</v>
      </c>
      <c r="AM1707" t="s">
        <v>65</v>
      </c>
    </row>
    <row r="1708" spans="1:39" x14ac:dyDescent="0.3">
      <c r="A1708">
        <v>31111907</v>
      </c>
      <c r="B1708" s="1">
        <v>44863.964087604167</v>
      </c>
      <c r="C1708" s="1">
        <v>44863.968996503841</v>
      </c>
      <c r="D1708">
        <v>265191</v>
      </c>
      <c r="F1708" t="s">
        <v>39</v>
      </c>
      <c r="G1708" t="s">
        <v>40</v>
      </c>
      <c r="K1708" t="s">
        <v>41</v>
      </c>
      <c r="L1708" t="s">
        <v>42</v>
      </c>
      <c r="U1708" t="s">
        <v>43</v>
      </c>
      <c r="V1708" t="s">
        <v>43</v>
      </c>
      <c r="W1708" s="2" t="s">
        <v>152</v>
      </c>
      <c r="X1708" s="2"/>
      <c r="Y1708" s="2">
        <v>10</v>
      </c>
      <c r="Z1708" s="2">
        <v>10</v>
      </c>
      <c r="AA1708" s="2" t="s">
        <v>41</v>
      </c>
      <c r="AB1708" s="2"/>
      <c r="AC1708" s="2"/>
      <c r="AD1708" s="2"/>
      <c r="AE1708" s="2"/>
      <c r="AF1708" s="2" t="s">
        <v>44</v>
      </c>
      <c r="AG1708" s="2">
        <v>6</v>
      </c>
      <c r="AH1708" s="2" t="s">
        <v>146</v>
      </c>
      <c r="AI1708" s="2"/>
      <c r="AJ1708" s="4">
        <v>9</v>
      </c>
      <c r="AK1708" t="s">
        <v>44</v>
      </c>
      <c r="AL1708" t="s">
        <v>149</v>
      </c>
      <c r="AM1708" t="s">
        <v>96</v>
      </c>
    </row>
    <row r="1709" spans="1:39" x14ac:dyDescent="0.3">
      <c r="A1709">
        <v>31112102</v>
      </c>
      <c r="B1709" s="1">
        <v>44863.971363344906</v>
      </c>
      <c r="C1709" s="1">
        <v>44863.972894168233</v>
      </c>
      <c r="D1709">
        <v>265191</v>
      </c>
      <c r="F1709" t="s">
        <v>39</v>
      </c>
      <c r="G1709" t="s">
        <v>40</v>
      </c>
      <c r="K1709" t="s">
        <v>41</v>
      </c>
      <c r="L1709" t="s">
        <v>42</v>
      </c>
      <c r="U1709" t="s">
        <v>43</v>
      </c>
      <c r="V1709" t="s">
        <v>43</v>
      </c>
      <c r="W1709" s="2" t="s">
        <v>152</v>
      </c>
      <c r="X1709" s="2"/>
      <c r="Y1709" s="2">
        <v>10</v>
      </c>
      <c r="Z1709" s="2">
        <v>10</v>
      </c>
      <c r="AA1709" s="2" t="s">
        <v>41</v>
      </c>
      <c r="AB1709" s="2"/>
      <c r="AC1709" s="2"/>
      <c r="AD1709" s="2"/>
      <c r="AE1709" s="2"/>
      <c r="AF1709" s="2" t="s">
        <v>44</v>
      </c>
      <c r="AG1709" s="2">
        <v>10</v>
      </c>
      <c r="AH1709" s="2" t="s">
        <v>153</v>
      </c>
      <c r="AI1709" s="2"/>
      <c r="AJ1709" s="4">
        <v>10</v>
      </c>
      <c r="AK1709" t="s">
        <v>47</v>
      </c>
    </row>
    <row r="1710" spans="1:39" x14ac:dyDescent="0.3">
      <c r="A1710">
        <v>31112942</v>
      </c>
      <c r="B1710" s="1">
        <v>44864.004039918982</v>
      </c>
      <c r="C1710" s="1">
        <v>44864.01436931036</v>
      </c>
      <c r="D1710">
        <v>265191</v>
      </c>
      <c r="F1710" t="s">
        <v>39</v>
      </c>
      <c r="G1710" t="s">
        <v>40</v>
      </c>
      <c r="K1710" t="s">
        <v>41</v>
      </c>
      <c r="L1710" t="s">
        <v>42</v>
      </c>
      <c r="U1710" t="s">
        <v>43</v>
      </c>
      <c r="V1710" t="s">
        <v>41</v>
      </c>
      <c r="W1710" s="2" t="s">
        <v>152</v>
      </c>
      <c r="X1710" s="2"/>
      <c r="Y1710" s="2">
        <v>8</v>
      </c>
      <c r="Z1710" s="2">
        <v>9</v>
      </c>
      <c r="AA1710" s="2" t="s">
        <v>43</v>
      </c>
      <c r="AB1710" s="2">
        <v>10</v>
      </c>
      <c r="AC1710" s="2">
        <v>9</v>
      </c>
      <c r="AD1710" s="2"/>
      <c r="AE1710" s="2"/>
      <c r="AF1710" s="2" t="s">
        <v>44</v>
      </c>
      <c r="AG1710" s="2">
        <v>7</v>
      </c>
      <c r="AH1710" s="2" t="s">
        <v>146</v>
      </c>
      <c r="AI1710" s="2"/>
      <c r="AJ1710" s="4">
        <v>9</v>
      </c>
      <c r="AK1710" t="s">
        <v>44</v>
      </c>
      <c r="AL1710" t="s">
        <v>149</v>
      </c>
      <c r="AM1710" t="s">
        <v>68</v>
      </c>
    </row>
    <row r="1711" spans="1:39" x14ac:dyDescent="0.3">
      <c r="A1711">
        <v>31113360</v>
      </c>
      <c r="B1711" s="1">
        <v>44864.050803877311</v>
      </c>
      <c r="C1711" s="1">
        <v>44864.05403782941</v>
      </c>
      <c r="D1711">
        <v>265191</v>
      </c>
      <c r="F1711" t="s">
        <v>39</v>
      </c>
      <c r="G1711" t="s">
        <v>40</v>
      </c>
      <c r="K1711" t="s">
        <v>41</v>
      </c>
      <c r="N1711" t="s">
        <v>59</v>
      </c>
      <c r="U1711" t="s">
        <v>43</v>
      </c>
      <c r="V1711" t="s">
        <v>43</v>
      </c>
      <c r="W1711" s="2" t="s">
        <v>152</v>
      </c>
      <c r="X1711" s="2"/>
      <c r="Y1711" s="2">
        <v>10</v>
      </c>
      <c r="Z1711" s="2">
        <v>10</v>
      </c>
      <c r="AA1711" s="2" t="s">
        <v>41</v>
      </c>
      <c r="AB1711" s="2"/>
      <c r="AC1711" s="2"/>
      <c r="AD1711" s="2"/>
      <c r="AE1711" s="2"/>
      <c r="AF1711" s="2" t="s">
        <v>44</v>
      </c>
      <c r="AG1711" s="2">
        <v>9</v>
      </c>
      <c r="AH1711" s="2" t="s">
        <v>148</v>
      </c>
      <c r="AI1711" s="2"/>
      <c r="AJ1711" s="4">
        <v>10</v>
      </c>
      <c r="AK1711" t="s">
        <v>47</v>
      </c>
      <c r="AL1711" t="s">
        <v>150</v>
      </c>
      <c r="AM1711" t="s">
        <v>65</v>
      </c>
    </row>
    <row r="1712" spans="1:39" x14ac:dyDescent="0.3">
      <c r="A1712">
        <v>31113368</v>
      </c>
      <c r="B1712" s="1">
        <v>44864.051921863429</v>
      </c>
      <c r="C1712" s="1">
        <v>44864.053709134721</v>
      </c>
      <c r="D1712">
        <v>265191</v>
      </c>
      <c r="F1712" t="s">
        <v>39</v>
      </c>
      <c r="G1712" t="s">
        <v>40</v>
      </c>
      <c r="K1712" t="s">
        <v>41</v>
      </c>
      <c r="L1712" t="s">
        <v>42</v>
      </c>
      <c r="U1712" t="s">
        <v>43</v>
      </c>
      <c r="V1712" t="s">
        <v>43</v>
      </c>
      <c r="W1712" s="2" t="s">
        <v>145</v>
      </c>
      <c r="X1712" s="2"/>
      <c r="Y1712" s="2">
        <v>10</v>
      </c>
      <c r="Z1712" s="2">
        <v>10</v>
      </c>
      <c r="AA1712" s="2" t="s">
        <v>41</v>
      </c>
      <c r="AB1712" s="2"/>
      <c r="AC1712" s="2"/>
      <c r="AD1712" s="2"/>
      <c r="AE1712" s="2"/>
      <c r="AF1712" s="2" t="s">
        <v>47</v>
      </c>
      <c r="AG1712" s="2"/>
      <c r="AH1712" s="2"/>
      <c r="AI1712" s="2"/>
      <c r="AJ1712" s="4">
        <v>10</v>
      </c>
      <c r="AK1712" t="s">
        <v>44</v>
      </c>
      <c r="AL1712" t="s">
        <v>150</v>
      </c>
      <c r="AM1712" t="s">
        <v>84</v>
      </c>
    </row>
    <row r="1713" spans="1:39" x14ac:dyDescent="0.3">
      <c r="A1713">
        <v>31113396</v>
      </c>
      <c r="B1713" s="1">
        <v>44864.054840763893</v>
      </c>
      <c r="C1713" s="1">
        <v>44864.056495987497</v>
      </c>
      <c r="D1713">
        <v>265191</v>
      </c>
      <c r="F1713" t="s">
        <v>39</v>
      </c>
      <c r="G1713" t="s">
        <v>40</v>
      </c>
      <c r="K1713" t="s">
        <v>41</v>
      </c>
      <c r="L1713" t="s">
        <v>42</v>
      </c>
      <c r="U1713" t="s">
        <v>43</v>
      </c>
      <c r="V1713" t="s">
        <v>43</v>
      </c>
      <c r="W1713" s="2" t="s">
        <v>152</v>
      </c>
      <c r="X1713" s="2"/>
      <c r="Y1713" s="2">
        <v>9</v>
      </c>
      <c r="Z1713" s="2">
        <v>9</v>
      </c>
      <c r="AA1713" s="2" t="s">
        <v>43</v>
      </c>
      <c r="AB1713" s="2">
        <v>7</v>
      </c>
      <c r="AC1713" s="2">
        <v>7</v>
      </c>
      <c r="AD1713" s="2"/>
      <c r="AE1713" s="2"/>
      <c r="AF1713" s="2" t="s">
        <v>47</v>
      </c>
      <c r="AG1713" s="2"/>
      <c r="AH1713" s="2"/>
      <c r="AI1713" s="2"/>
      <c r="AJ1713" s="4">
        <v>8</v>
      </c>
      <c r="AK1713" t="s">
        <v>47</v>
      </c>
      <c r="AL1713" t="s">
        <v>150</v>
      </c>
      <c r="AM1713" t="s">
        <v>95</v>
      </c>
    </row>
    <row r="1714" spans="1:39" x14ac:dyDescent="0.3">
      <c r="A1714">
        <v>31115508</v>
      </c>
      <c r="B1714" s="1">
        <v>44864.118999560182</v>
      </c>
      <c r="C1714" s="1">
        <v>44864.121501916852</v>
      </c>
      <c r="D1714">
        <v>265191</v>
      </c>
      <c r="F1714" t="s">
        <v>39</v>
      </c>
      <c r="G1714" t="s">
        <v>40</v>
      </c>
      <c r="K1714" t="s">
        <v>41</v>
      </c>
      <c r="L1714" t="s">
        <v>42</v>
      </c>
      <c r="U1714" t="s">
        <v>41</v>
      </c>
      <c r="W1714" s="2" t="s">
        <v>152</v>
      </c>
      <c r="X1714" s="2"/>
      <c r="Y1714" s="2">
        <v>10</v>
      </c>
      <c r="Z1714" s="2">
        <v>10</v>
      </c>
      <c r="AA1714" s="2" t="s">
        <v>43</v>
      </c>
      <c r="AB1714" s="2">
        <v>10</v>
      </c>
      <c r="AC1714" s="2">
        <v>10</v>
      </c>
      <c r="AD1714" s="2"/>
      <c r="AE1714" s="2"/>
      <c r="AF1714" s="2" t="s">
        <v>44</v>
      </c>
      <c r="AG1714" s="2">
        <v>8</v>
      </c>
      <c r="AH1714" s="2" t="s">
        <v>153</v>
      </c>
      <c r="AI1714" s="2"/>
      <c r="AJ1714" s="4">
        <v>10</v>
      </c>
      <c r="AK1714" t="s">
        <v>44</v>
      </c>
      <c r="AL1714" t="s">
        <v>149</v>
      </c>
    </row>
    <row r="1715" spans="1:39" x14ac:dyDescent="0.3">
      <c r="A1715">
        <v>31115700</v>
      </c>
      <c r="B1715" s="1">
        <v>44864.126776168981</v>
      </c>
      <c r="C1715" s="1">
        <v>44864.127978781893</v>
      </c>
      <c r="D1715">
        <v>265191</v>
      </c>
      <c r="F1715" t="s">
        <v>39</v>
      </c>
      <c r="G1715" t="s">
        <v>40</v>
      </c>
      <c r="K1715" t="s">
        <v>41</v>
      </c>
      <c r="L1715" t="s">
        <v>42</v>
      </c>
      <c r="U1715" t="s">
        <v>43</v>
      </c>
      <c r="W1715" s="2" t="s">
        <v>154</v>
      </c>
      <c r="X1715" s="2"/>
      <c r="Y1715" s="2">
        <v>9</v>
      </c>
      <c r="Z1715" s="2">
        <v>9</v>
      </c>
      <c r="AA1715" s="2" t="s">
        <v>41</v>
      </c>
      <c r="AB1715" s="2"/>
      <c r="AC1715" s="2"/>
      <c r="AD1715" s="2"/>
      <c r="AE1715" s="2"/>
      <c r="AF1715" s="2" t="s">
        <v>44</v>
      </c>
      <c r="AG1715" s="2">
        <v>8</v>
      </c>
      <c r="AH1715" s="2" t="s">
        <v>148</v>
      </c>
      <c r="AI1715" s="2"/>
      <c r="AJ1715" s="4">
        <v>8</v>
      </c>
      <c r="AK1715" t="s">
        <v>44</v>
      </c>
    </row>
    <row r="1716" spans="1:39" x14ac:dyDescent="0.3">
      <c r="A1716">
        <v>31116970</v>
      </c>
      <c r="B1716" s="1">
        <v>44864.179269236112</v>
      </c>
      <c r="C1716" s="1">
        <v>44864.180284069502</v>
      </c>
      <c r="D1716">
        <v>265191</v>
      </c>
      <c r="F1716" t="s">
        <v>39</v>
      </c>
      <c r="G1716" t="s">
        <v>40</v>
      </c>
      <c r="K1716" t="s">
        <v>41</v>
      </c>
      <c r="L1716" t="s">
        <v>42</v>
      </c>
      <c r="U1716" t="s">
        <v>43</v>
      </c>
      <c r="V1716" t="s">
        <v>41</v>
      </c>
      <c r="W1716" s="2" t="s">
        <v>154</v>
      </c>
      <c r="X1716" s="2"/>
      <c r="Y1716" s="2">
        <v>10</v>
      </c>
      <c r="Z1716" s="2">
        <v>10</v>
      </c>
      <c r="AA1716" s="2" t="s">
        <v>41</v>
      </c>
      <c r="AB1716" s="2"/>
      <c r="AC1716" s="2"/>
      <c r="AD1716" s="2"/>
      <c r="AE1716" s="2"/>
      <c r="AF1716" s="2" t="s">
        <v>44</v>
      </c>
      <c r="AG1716" s="2">
        <v>10</v>
      </c>
      <c r="AH1716" s="2" t="s">
        <v>146</v>
      </c>
      <c r="AI1716" s="2"/>
      <c r="AJ1716" s="4">
        <v>10</v>
      </c>
      <c r="AK1716" t="s">
        <v>44</v>
      </c>
      <c r="AL1716" t="s">
        <v>149</v>
      </c>
      <c r="AM1716" t="s">
        <v>46</v>
      </c>
    </row>
    <row r="1717" spans="1:39" x14ac:dyDescent="0.3">
      <c r="A1717">
        <v>31118115</v>
      </c>
      <c r="B1717" s="1">
        <v>44864.228182523148</v>
      </c>
      <c r="C1717" s="1">
        <v>44864.229763643241</v>
      </c>
      <c r="D1717">
        <v>265191</v>
      </c>
      <c r="F1717" t="s">
        <v>39</v>
      </c>
      <c r="G1717" t="s">
        <v>40</v>
      </c>
      <c r="K1717" t="s">
        <v>41</v>
      </c>
      <c r="L1717" t="s">
        <v>42</v>
      </c>
      <c r="U1717" t="s">
        <v>43</v>
      </c>
      <c r="V1717" t="s">
        <v>43</v>
      </c>
      <c r="W1717" s="2" t="s">
        <v>152</v>
      </c>
      <c r="X1717" s="2"/>
      <c r="Y1717" s="2">
        <v>9</v>
      </c>
      <c r="Z1717" s="2">
        <v>7</v>
      </c>
      <c r="AA1717" s="2" t="s">
        <v>43</v>
      </c>
      <c r="AB1717" s="2">
        <v>8</v>
      </c>
      <c r="AC1717" s="2">
        <v>8</v>
      </c>
      <c r="AD1717" s="2"/>
      <c r="AE1717" s="2"/>
      <c r="AF1717" s="2" t="s">
        <v>44</v>
      </c>
      <c r="AG1717" s="2">
        <v>5</v>
      </c>
      <c r="AH1717" s="2" t="s">
        <v>146</v>
      </c>
      <c r="AI1717" s="2"/>
      <c r="AJ1717" s="4">
        <v>9</v>
      </c>
      <c r="AK1717" t="s">
        <v>44</v>
      </c>
      <c r="AL1717" t="s">
        <v>149</v>
      </c>
      <c r="AM1717" t="s">
        <v>96</v>
      </c>
    </row>
    <row r="1718" spans="1:39" x14ac:dyDescent="0.3">
      <c r="A1718">
        <v>31119275</v>
      </c>
      <c r="B1718" s="1">
        <v>44864.280745011572</v>
      </c>
      <c r="C1718" s="1">
        <v>44864.282087532163</v>
      </c>
      <c r="D1718">
        <v>265191</v>
      </c>
      <c r="F1718" t="s">
        <v>39</v>
      </c>
      <c r="G1718" t="s">
        <v>40</v>
      </c>
      <c r="K1718" t="s">
        <v>41</v>
      </c>
      <c r="L1718" t="s">
        <v>42</v>
      </c>
      <c r="U1718" t="s">
        <v>43</v>
      </c>
      <c r="V1718" t="s">
        <v>43</v>
      </c>
      <c r="W1718" s="2" t="s">
        <v>145</v>
      </c>
      <c r="X1718" s="2"/>
      <c r="Y1718" s="2">
        <v>10</v>
      </c>
      <c r="Z1718" s="2">
        <v>10</v>
      </c>
      <c r="AA1718" s="2" t="s">
        <v>41</v>
      </c>
      <c r="AB1718" s="2"/>
      <c r="AC1718" s="2"/>
      <c r="AD1718" s="2"/>
      <c r="AE1718" s="2"/>
      <c r="AF1718" s="2" t="s">
        <v>47</v>
      </c>
      <c r="AG1718" s="2"/>
      <c r="AH1718" s="2"/>
      <c r="AI1718" s="2"/>
      <c r="AJ1718" s="4">
        <v>10</v>
      </c>
      <c r="AK1718" t="s">
        <v>44</v>
      </c>
      <c r="AL1718" t="s">
        <v>149</v>
      </c>
    </row>
    <row r="1719" spans="1:39" x14ac:dyDescent="0.3">
      <c r="A1719">
        <v>31120832</v>
      </c>
      <c r="B1719" s="1">
        <v>44864.351457442128</v>
      </c>
      <c r="C1719" s="1">
        <v>44864.35389749609</v>
      </c>
      <c r="D1719">
        <v>265191</v>
      </c>
      <c r="F1719" t="s">
        <v>39</v>
      </c>
      <c r="G1719" t="s">
        <v>40</v>
      </c>
      <c r="K1719" t="s">
        <v>41</v>
      </c>
      <c r="L1719" t="s">
        <v>42</v>
      </c>
      <c r="U1719" t="s">
        <v>43</v>
      </c>
      <c r="V1719" t="s">
        <v>41</v>
      </c>
      <c r="W1719" s="2" t="s">
        <v>168</v>
      </c>
      <c r="X1719" s="2"/>
      <c r="Y1719" s="2">
        <v>5</v>
      </c>
      <c r="Z1719" s="2">
        <v>3</v>
      </c>
      <c r="AA1719" s="2" t="s">
        <v>41</v>
      </c>
      <c r="AB1719" s="2"/>
      <c r="AC1719" s="2"/>
      <c r="AD1719" s="2"/>
      <c r="AE1719" s="2"/>
      <c r="AF1719" s="2" t="s">
        <v>47</v>
      </c>
      <c r="AG1719" s="2"/>
      <c r="AH1719" s="2"/>
      <c r="AI1719" s="2"/>
      <c r="AJ1719" s="4">
        <v>1</v>
      </c>
      <c r="AK1719" t="s">
        <v>44</v>
      </c>
      <c r="AL1719" t="s">
        <v>149</v>
      </c>
      <c r="AM1719" t="s">
        <v>242</v>
      </c>
    </row>
    <row r="1720" spans="1:39" x14ac:dyDescent="0.3">
      <c r="A1720">
        <v>31123777</v>
      </c>
      <c r="B1720" s="1">
        <v>44864.472692256953</v>
      </c>
      <c r="C1720" s="1">
        <v>44864.474704729939</v>
      </c>
      <c r="D1720">
        <v>265191</v>
      </c>
      <c r="F1720" t="s">
        <v>39</v>
      </c>
      <c r="G1720" t="s">
        <v>40</v>
      </c>
      <c r="K1720" t="s">
        <v>41</v>
      </c>
      <c r="L1720" t="s">
        <v>42</v>
      </c>
      <c r="U1720" t="s">
        <v>43</v>
      </c>
      <c r="V1720" t="s">
        <v>41</v>
      </c>
      <c r="W1720" s="2" t="s">
        <v>162</v>
      </c>
      <c r="X1720" s="2"/>
      <c r="Y1720" s="2">
        <v>10</v>
      </c>
      <c r="Z1720" s="2">
        <v>1</v>
      </c>
      <c r="AA1720" s="2" t="s">
        <v>41</v>
      </c>
      <c r="AB1720" s="2"/>
      <c r="AC1720" s="2"/>
      <c r="AD1720" s="2"/>
      <c r="AE1720" s="2"/>
      <c r="AF1720" s="2" t="s">
        <v>44</v>
      </c>
      <c r="AG1720" s="2">
        <v>1</v>
      </c>
      <c r="AH1720" s="2" t="s">
        <v>156</v>
      </c>
      <c r="AI1720" s="2" t="s">
        <v>295</v>
      </c>
      <c r="AJ1720" s="4">
        <v>1</v>
      </c>
      <c r="AK1720" t="s">
        <v>47</v>
      </c>
      <c r="AL1720" t="s">
        <v>150</v>
      </c>
    </row>
    <row r="1721" spans="1:39" x14ac:dyDescent="0.3">
      <c r="A1721">
        <v>31123899</v>
      </c>
      <c r="B1721" s="1">
        <v>44864.478170277776</v>
      </c>
      <c r="C1721" s="1">
        <v>44864.480391967052</v>
      </c>
      <c r="D1721">
        <v>265191</v>
      </c>
      <c r="F1721" t="s">
        <v>39</v>
      </c>
      <c r="G1721" t="s">
        <v>40</v>
      </c>
      <c r="K1721" t="s">
        <v>41</v>
      </c>
      <c r="M1721" t="s">
        <v>52</v>
      </c>
      <c r="U1721" t="s">
        <v>41</v>
      </c>
      <c r="W1721" s="2" t="s">
        <v>162</v>
      </c>
      <c r="X1721" s="2" t="s">
        <v>296</v>
      </c>
      <c r="Y1721" s="2">
        <v>7</v>
      </c>
      <c r="Z1721" s="2">
        <v>7</v>
      </c>
      <c r="AA1721" s="2" t="s">
        <v>41</v>
      </c>
      <c r="AB1721" s="2"/>
      <c r="AC1721" s="2"/>
      <c r="AD1721" s="2"/>
      <c r="AE1721" s="2"/>
      <c r="AF1721" s="2" t="s">
        <v>44</v>
      </c>
      <c r="AG1721" s="2">
        <v>7</v>
      </c>
      <c r="AH1721" s="2" t="s">
        <v>155</v>
      </c>
      <c r="AI1721" s="2"/>
      <c r="AJ1721" s="4">
        <v>7</v>
      </c>
      <c r="AK1721" t="s">
        <v>44</v>
      </c>
      <c r="AL1721" t="s">
        <v>149</v>
      </c>
    </row>
    <row r="1722" spans="1:39" x14ac:dyDescent="0.3">
      <c r="A1722">
        <v>31124112</v>
      </c>
      <c r="B1722" s="1">
        <v>44864.486920185183</v>
      </c>
      <c r="C1722" s="1">
        <v>44864.489179882927</v>
      </c>
      <c r="D1722">
        <v>265191</v>
      </c>
      <c r="F1722" t="s">
        <v>39</v>
      </c>
      <c r="G1722" t="s">
        <v>40</v>
      </c>
      <c r="K1722" t="s">
        <v>43</v>
      </c>
      <c r="L1722" t="s">
        <v>42</v>
      </c>
      <c r="U1722" t="s">
        <v>43</v>
      </c>
      <c r="V1722" t="s">
        <v>43</v>
      </c>
      <c r="W1722" s="2" t="s">
        <v>152</v>
      </c>
      <c r="X1722" s="2"/>
      <c r="Y1722" s="2">
        <v>9</v>
      </c>
      <c r="Z1722" s="2">
        <v>9</v>
      </c>
      <c r="AA1722" s="2" t="s">
        <v>43</v>
      </c>
      <c r="AB1722" s="2">
        <v>9</v>
      </c>
      <c r="AC1722" s="2">
        <v>9</v>
      </c>
      <c r="AD1722" s="2">
        <v>6</v>
      </c>
      <c r="AE1722" s="2" t="s">
        <v>156</v>
      </c>
      <c r="AF1722" s="2"/>
      <c r="AG1722" s="2"/>
      <c r="AH1722" s="2"/>
      <c r="AI1722" s="2"/>
      <c r="AJ1722" s="4">
        <v>8</v>
      </c>
      <c r="AK1722" t="s">
        <v>44</v>
      </c>
      <c r="AL1722" t="s">
        <v>150</v>
      </c>
      <c r="AM1722" t="s">
        <v>82</v>
      </c>
    </row>
    <row r="1723" spans="1:39" x14ac:dyDescent="0.3">
      <c r="A1723">
        <v>31124389</v>
      </c>
      <c r="B1723" s="1">
        <v>44864.499409247677</v>
      </c>
      <c r="C1723" s="1">
        <v>44864.501041247328</v>
      </c>
      <c r="D1723">
        <v>265191</v>
      </c>
      <c r="F1723" t="s">
        <v>39</v>
      </c>
      <c r="G1723" t="s">
        <v>40</v>
      </c>
      <c r="K1723" t="s">
        <v>41</v>
      </c>
      <c r="L1723" t="s">
        <v>42</v>
      </c>
      <c r="U1723" t="s">
        <v>43</v>
      </c>
      <c r="V1723" t="s">
        <v>43</v>
      </c>
      <c r="W1723" s="2" t="s">
        <v>152</v>
      </c>
      <c r="X1723" s="2"/>
      <c r="Y1723" s="2">
        <v>10</v>
      </c>
      <c r="Z1723" s="2">
        <v>10</v>
      </c>
      <c r="AA1723" s="2" t="s">
        <v>43</v>
      </c>
      <c r="AB1723" s="2">
        <v>10</v>
      </c>
      <c r="AC1723" s="2">
        <v>10</v>
      </c>
      <c r="AD1723" s="2"/>
      <c r="AE1723" s="2"/>
      <c r="AF1723" s="2" t="s">
        <v>44</v>
      </c>
      <c r="AG1723" s="2">
        <v>10</v>
      </c>
      <c r="AH1723" s="2" t="s">
        <v>146</v>
      </c>
      <c r="AI1723" s="2"/>
      <c r="AJ1723" s="4">
        <v>10</v>
      </c>
      <c r="AK1723" t="s">
        <v>44</v>
      </c>
      <c r="AL1723" t="s">
        <v>150</v>
      </c>
      <c r="AM1723" t="s">
        <v>67</v>
      </c>
    </row>
    <row r="1724" spans="1:39" x14ac:dyDescent="0.3">
      <c r="A1724">
        <v>31125541</v>
      </c>
      <c r="B1724" s="1">
        <v>44864.549135069443</v>
      </c>
      <c r="C1724" s="1">
        <v>44864.551763296287</v>
      </c>
      <c r="D1724">
        <v>265191</v>
      </c>
      <c r="F1724" t="s">
        <v>39</v>
      </c>
      <c r="G1724" t="s">
        <v>40</v>
      </c>
      <c r="K1724" t="s">
        <v>41</v>
      </c>
      <c r="L1724" t="s">
        <v>42</v>
      </c>
      <c r="U1724" t="s">
        <v>43</v>
      </c>
      <c r="V1724" t="s">
        <v>43</v>
      </c>
      <c r="W1724" s="2" t="s">
        <v>154</v>
      </c>
      <c r="X1724" s="2"/>
      <c r="Y1724" s="2">
        <v>8</v>
      </c>
      <c r="Z1724" s="2">
        <v>8</v>
      </c>
      <c r="AA1724" s="2" t="s">
        <v>41</v>
      </c>
      <c r="AB1724" s="2"/>
      <c r="AC1724" s="2"/>
      <c r="AD1724" s="2"/>
      <c r="AE1724" s="2"/>
      <c r="AF1724" s="2" t="s">
        <v>47</v>
      </c>
      <c r="AG1724" s="2"/>
      <c r="AH1724" s="2"/>
      <c r="AI1724" s="2"/>
      <c r="AJ1724" s="4">
        <v>8</v>
      </c>
      <c r="AK1724" t="s">
        <v>44</v>
      </c>
    </row>
    <row r="1725" spans="1:39" x14ac:dyDescent="0.3">
      <c r="A1725">
        <v>31125911</v>
      </c>
      <c r="B1725" s="1">
        <v>44864.565965729169</v>
      </c>
      <c r="C1725" s="1">
        <v>44864.568157716203</v>
      </c>
      <c r="D1725">
        <v>265191</v>
      </c>
      <c r="F1725" t="s">
        <v>39</v>
      </c>
      <c r="G1725" t="s">
        <v>40</v>
      </c>
      <c r="K1725" t="s">
        <v>41</v>
      </c>
      <c r="L1725" t="s">
        <v>42</v>
      </c>
      <c r="U1725" t="s">
        <v>43</v>
      </c>
      <c r="V1725" t="s">
        <v>43</v>
      </c>
      <c r="W1725" s="2" t="s">
        <v>152</v>
      </c>
      <c r="X1725" s="2"/>
      <c r="Y1725" s="2">
        <v>10</v>
      </c>
      <c r="Z1725" s="2">
        <v>10</v>
      </c>
      <c r="AA1725" s="2" t="s">
        <v>43</v>
      </c>
      <c r="AB1725" s="2">
        <v>10</v>
      </c>
      <c r="AC1725" s="2">
        <v>10</v>
      </c>
      <c r="AD1725" s="2"/>
      <c r="AE1725" s="2"/>
      <c r="AF1725" s="2" t="s">
        <v>44</v>
      </c>
      <c r="AG1725" s="2">
        <v>8</v>
      </c>
      <c r="AH1725" s="2" t="s">
        <v>148</v>
      </c>
      <c r="AI1725" s="2"/>
      <c r="AJ1725" s="4">
        <v>9</v>
      </c>
      <c r="AK1725" t="s">
        <v>47</v>
      </c>
      <c r="AL1725" t="s">
        <v>150</v>
      </c>
      <c r="AM1725" t="s">
        <v>51</v>
      </c>
    </row>
    <row r="1726" spans="1:39" x14ac:dyDescent="0.3">
      <c r="A1726">
        <v>31126187</v>
      </c>
      <c r="B1726" s="1">
        <v>44864.577197997693</v>
      </c>
      <c r="C1726" s="1">
        <v>44864.582316481588</v>
      </c>
      <c r="D1726">
        <v>265191</v>
      </c>
      <c r="F1726" t="s">
        <v>39</v>
      </c>
      <c r="G1726" t="s">
        <v>40</v>
      </c>
      <c r="K1726" t="s">
        <v>41</v>
      </c>
      <c r="L1726" t="s">
        <v>42</v>
      </c>
      <c r="U1726" t="s">
        <v>43</v>
      </c>
      <c r="V1726" t="s">
        <v>43</v>
      </c>
      <c r="W1726" s="2" t="s">
        <v>145</v>
      </c>
      <c r="X1726" s="2"/>
      <c r="Y1726" s="2">
        <v>10</v>
      </c>
      <c r="Z1726" s="2">
        <v>10</v>
      </c>
      <c r="AA1726" s="2" t="s">
        <v>43</v>
      </c>
      <c r="AB1726" s="2">
        <v>10</v>
      </c>
      <c r="AC1726" s="2">
        <v>10</v>
      </c>
      <c r="AD1726" s="2"/>
      <c r="AE1726" s="2"/>
      <c r="AF1726" s="2" t="s">
        <v>44</v>
      </c>
      <c r="AG1726" s="2">
        <v>10</v>
      </c>
      <c r="AH1726" s="2" t="s">
        <v>146</v>
      </c>
      <c r="AI1726" s="2"/>
      <c r="AJ1726" s="4">
        <v>10</v>
      </c>
      <c r="AK1726" t="s">
        <v>44</v>
      </c>
    </row>
    <row r="1727" spans="1:39" x14ac:dyDescent="0.3">
      <c r="A1727">
        <v>31126570</v>
      </c>
      <c r="B1727" s="1">
        <v>44864.591452638888</v>
      </c>
      <c r="C1727" s="1">
        <v>44864.592932642641</v>
      </c>
      <c r="D1727">
        <v>265191</v>
      </c>
      <c r="F1727" t="s">
        <v>39</v>
      </c>
      <c r="G1727" t="s">
        <v>40</v>
      </c>
      <c r="K1727" t="s">
        <v>41</v>
      </c>
      <c r="O1727" t="s">
        <v>66</v>
      </c>
      <c r="U1727" t="s">
        <v>43</v>
      </c>
      <c r="V1727" t="s">
        <v>43</v>
      </c>
      <c r="W1727" s="2" t="s">
        <v>152</v>
      </c>
      <c r="X1727" s="2"/>
      <c r="Y1727" s="2">
        <v>10</v>
      </c>
      <c r="Z1727" s="2">
        <v>10</v>
      </c>
      <c r="AA1727" s="2" t="s">
        <v>43</v>
      </c>
      <c r="AB1727" s="2">
        <v>10</v>
      </c>
      <c r="AC1727" s="2">
        <v>8</v>
      </c>
      <c r="AD1727" s="2"/>
      <c r="AE1727" s="2"/>
      <c r="AF1727" s="2" t="s">
        <v>44</v>
      </c>
      <c r="AG1727" s="2">
        <v>10</v>
      </c>
      <c r="AH1727" s="2" t="s">
        <v>146</v>
      </c>
      <c r="AI1727" s="2"/>
      <c r="AJ1727" s="4">
        <v>10</v>
      </c>
      <c r="AK1727" t="s">
        <v>44</v>
      </c>
      <c r="AL1727" t="s">
        <v>150</v>
      </c>
      <c r="AM1727" t="s">
        <v>58</v>
      </c>
    </row>
    <row r="1728" spans="1:39" x14ac:dyDescent="0.3">
      <c r="A1728">
        <v>31126952</v>
      </c>
      <c r="B1728" s="1">
        <v>44864.606802974537</v>
      </c>
      <c r="C1728" s="1">
        <v>44864.611432821352</v>
      </c>
      <c r="D1728">
        <v>265191</v>
      </c>
      <c r="F1728" t="s">
        <v>39</v>
      </c>
      <c r="G1728" t="s">
        <v>40</v>
      </c>
      <c r="K1728" t="s">
        <v>41</v>
      </c>
      <c r="T1728" t="s">
        <v>297</v>
      </c>
      <c r="U1728" t="s">
        <v>43</v>
      </c>
      <c r="V1728" t="s">
        <v>43</v>
      </c>
      <c r="W1728" s="2" t="s">
        <v>145</v>
      </c>
      <c r="X1728" s="2"/>
      <c r="Y1728" s="2">
        <v>6</v>
      </c>
      <c r="Z1728" s="2">
        <v>6</v>
      </c>
      <c r="AA1728" s="2" t="s">
        <v>41</v>
      </c>
      <c r="AB1728" s="2"/>
      <c r="AC1728" s="2"/>
      <c r="AD1728" s="2"/>
      <c r="AE1728" s="2"/>
      <c r="AF1728" s="2" t="s">
        <v>44</v>
      </c>
      <c r="AG1728" s="2">
        <v>6</v>
      </c>
      <c r="AH1728" s="2" t="s">
        <v>146</v>
      </c>
      <c r="AI1728" s="2"/>
      <c r="AJ1728" s="4">
        <v>3</v>
      </c>
      <c r="AK1728" t="s">
        <v>47</v>
      </c>
      <c r="AL1728" t="s">
        <v>150</v>
      </c>
      <c r="AM1728" t="s">
        <v>90</v>
      </c>
    </row>
    <row r="1729" spans="1:39" x14ac:dyDescent="0.3">
      <c r="A1729">
        <v>31128335</v>
      </c>
      <c r="B1729" s="1">
        <v>44864.655509953707</v>
      </c>
      <c r="C1729" s="1">
        <v>44864.659233501807</v>
      </c>
      <c r="D1729">
        <v>265191</v>
      </c>
      <c r="F1729" t="s">
        <v>39</v>
      </c>
      <c r="G1729" t="s">
        <v>40</v>
      </c>
      <c r="K1729" t="s">
        <v>41</v>
      </c>
      <c r="L1729" t="s">
        <v>42</v>
      </c>
      <c r="U1729" t="s">
        <v>43</v>
      </c>
      <c r="V1729" t="s">
        <v>43</v>
      </c>
      <c r="W1729" s="2" t="s">
        <v>162</v>
      </c>
      <c r="X1729" s="2" t="s">
        <v>298</v>
      </c>
      <c r="Y1729" s="2">
        <v>6</v>
      </c>
      <c r="Z1729" s="2">
        <v>6</v>
      </c>
      <c r="AA1729" s="2" t="s">
        <v>41</v>
      </c>
      <c r="AB1729" s="2"/>
      <c r="AC1729" s="2"/>
      <c r="AD1729" s="2"/>
      <c r="AE1729" s="2"/>
      <c r="AF1729" s="2" t="s">
        <v>44</v>
      </c>
      <c r="AG1729" s="2">
        <v>8</v>
      </c>
      <c r="AH1729" s="2" t="s">
        <v>153</v>
      </c>
      <c r="AI1729" s="2"/>
      <c r="AJ1729" s="4">
        <v>6</v>
      </c>
      <c r="AK1729" t="s">
        <v>44</v>
      </c>
      <c r="AL1729" t="s">
        <v>149</v>
      </c>
      <c r="AM1729" t="s">
        <v>95</v>
      </c>
    </row>
    <row r="1730" spans="1:39" x14ac:dyDescent="0.3">
      <c r="A1730">
        <v>31128988</v>
      </c>
      <c r="B1730" s="1">
        <v>44864.678072488423</v>
      </c>
      <c r="C1730" s="1">
        <v>44864.681362287163</v>
      </c>
      <c r="D1730">
        <v>265191</v>
      </c>
      <c r="F1730" t="s">
        <v>39</v>
      </c>
      <c r="G1730" t="s">
        <v>40</v>
      </c>
      <c r="K1730" t="s">
        <v>41</v>
      </c>
      <c r="L1730" t="s">
        <v>42</v>
      </c>
      <c r="U1730" t="s">
        <v>43</v>
      </c>
      <c r="V1730" t="s">
        <v>43</v>
      </c>
      <c r="W1730" s="2" t="s">
        <v>152</v>
      </c>
      <c r="X1730" s="2"/>
      <c r="Y1730" s="2">
        <v>8</v>
      </c>
      <c r="Z1730" s="2">
        <v>9</v>
      </c>
      <c r="AA1730" s="2" t="s">
        <v>41</v>
      </c>
      <c r="AB1730" s="2"/>
      <c r="AC1730" s="2"/>
      <c r="AD1730" s="2"/>
      <c r="AE1730" s="2"/>
      <c r="AF1730" s="2" t="s">
        <v>44</v>
      </c>
      <c r="AG1730" s="2">
        <v>10</v>
      </c>
      <c r="AH1730" s="2" t="s">
        <v>155</v>
      </c>
      <c r="AI1730" s="2"/>
      <c r="AJ1730" s="4">
        <v>9</v>
      </c>
      <c r="AK1730" t="s">
        <v>44</v>
      </c>
    </row>
    <row r="1731" spans="1:39" x14ac:dyDescent="0.3">
      <c r="A1731">
        <v>31129351</v>
      </c>
      <c r="B1731" s="1">
        <v>44864.690771747693</v>
      </c>
      <c r="C1731" s="1">
        <v>44864.692177976831</v>
      </c>
      <c r="D1731">
        <v>265191</v>
      </c>
      <c r="F1731" t="s">
        <v>39</v>
      </c>
      <c r="G1731" t="s">
        <v>40</v>
      </c>
      <c r="K1731" t="s">
        <v>41</v>
      </c>
      <c r="L1731" t="s">
        <v>42</v>
      </c>
      <c r="U1731" t="s">
        <v>43</v>
      </c>
      <c r="V1731" t="s">
        <v>43</v>
      </c>
      <c r="W1731" s="2" t="s">
        <v>145</v>
      </c>
      <c r="X1731" s="2"/>
      <c r="Y1731" s="2">
        <v>10</v>
      </c>
      <c r="Z1731" s="2">
        <v>10</v>
      </c>
      <c r="AA1731" s="2" t="s">
        <v>41</v>
      </c>
      <c r="AB1731" s="2"/>
      <c r="AC1731" s="2"/>
      <c r="AD1731" s="2"/>
      <c r="AE1731" s="2"/>
      <c r="AF1731" s="2" t="s">
        <v>44</v>
      </c>
      <c r="AG1731" s="2">
        <v>10</v>
      </c>
      <c r="AH1731" s="2" t="s">
        <v>155</v>
      </c>
      <c r="AI1731" s="2"/>
      <c r="AJ1731" s="4">
        <v>10</v>
      </c>
      <c r="AK1731" t="s">
        <v>44</v>
      </c>
      <c r="AL1731" t="s">
        <v>149</v>
      </c>
    </row>
    <row r="1732" spans="1:39" x14ac:dyDescent="0.3">
      <c r="A1732">
        <v>31129795</v>
      </c>
      <c r="B1732" s="1">
        <v>44864.706780277767</v>
      </c>
      <c r="C1732" s="1">
        <v>44864.709205923777</v>
      </c>
      <c r="D1732">
        <v>265191</v>
      </c>
      <c r="F1732" t="s">
        <v>39</v>
      </c>
      <c r="G1732" t="s">
        <v>40</v>
      </c>
      <c r="K1732" t="s">
        <v>43</v>
      </c>
      <c r="L1732" t="s">
        <v>42</v>
      </c>
      <c r="U1732" t="s">
        <v>43</v>
      </c>
      <c r="W1732" s="2" t="s">
        <v>152</v>
      </c>
      <c r="X1732" s="2"/>
      <c r="Y1732" s="2">
        <v>9</v>
      </c>
      <c r="Z1732" s="2">
        <v>9</v>
      </c>
      <c r="AA1732" s="2" t="s">
        <v>43</v>
      </c>
      <c r="AB1732" s="2">
        <v>9</v>
      </c>
      <c r="AC1732" s="2">
        <v>9</v>
      </c>
      <c r="AD1732" s="2">
        <v>9</v>
      </c>
      <c r="AE1732" s="2" t="s">
        <v>155</v>
      </c>
      <c r="AF1732" s="2"/>
      <c r="AG1732" s="2"/>
      <c r="AH1732" s="2"/>
      <c r="AI1732" s="2"/>
      <c r="AJ1732" s="4">
        <v>10</v>
      </c>
      <c r="AK1732" t="s">
        <v>44</v>
      </c>
      <c r="AL1732" t="s">
        <v>149</v>
      </c>
      <c r="AM1732" t="s">
        <v>65</v>
      </c>
    </row>
    <row r="1733" spans="1:39" x14ac:dyDescent="0.3">
      <c r="A1733">
        <v>31129985</v>
      </c>
      <c r="B1733" s="1">
        <v>44864.712725717603</v>
      </c>
      <c r="C1733" s="1">
        <v>44864.720298011467</v>
      </c>
      <c r="D1733">
        <v>265191</v>
      </c>
      <c r="F1733" t="s">
        <v>39</v>
      </c>
      <c r="G1733" t="s">
        <v>40</v>
      </c>
      <c r="K1733" t="s">
        <v>41</v>
      </c>
      <c r="Q1733" t="s">
        <v>62</v>
      </c>
      <c r="T1733" t="s">
        <v>299</v>
      </c>
      <c r="U1733" t="s">
        <v>43</v>
      </c>
      <c r="V1733" t="s">
        <v>43</v>
      </c>
      <c r="W1733" s="2" t="s">
        <v>145</v>
      </c>
      <c r="X1733" s="2"/>
      <c r="Y1733" s="2">
        <v>10</v>
      </c>
      <c r="Z1733" s="2">
        <v>10</v>
      </c>
      <c r="AA1733" s="2" t="s">
        <v>43</v>
      </c>
      <c r="AB1733" s="2">
        <v>10</v>
      </c>
      <c r="AC1733" s="2">
        <v>10</v>
      </c>
      <c r="AD1733" s="2"/>
      <c r="AE1733" s="2"/>
      <c r="AF1733" s="2" t="s">
        <v>44</v>
      </c>
      <c r="AG1733" s="2">
        <v>10</v>
      </c>
      <c r="AH1733" s="2" t="s">
        <v>146</v>
      </c>
      <c r="AI1733" s="2"/>
      <c r="AJ1733" s="4">
        <v>10</v>
      </c>
      <c r="AK1733" t="s">
        <v>47</v>
      </c>
      <c r="AM1733" t="s">
        <v>94</v>
      </c>
    </row>
    <row r="1734" spans="1:39" x14ac:dyDescent="0.3">
      <c r="A1734">
        <v>31130409</v>
      </c>
      <c r="B1734" s="1">
        <v>44864.728722268519</v>
      </c>
      <c r="C1734" s="1">
        <v>44864.734855822659</v>
      </c>
      <c r="D1734">
        <v>265191</v>
      </c>
      <c r="F1734" t="s">
        <v>39</v>
      </c>
      <c r="G1734" t="s">
        <v>40</v>
      </c>
      <c r="K1734" t="s">
        <v>41</v>
      </c>
      <c r="O1734" t="s">
        <v>66</v>
      </c>
      <c r="T1734" t="s">
        <v>300</v>
      </c>
      <c r="U1734" t="s">
        <v>43</v>
      </c>
      <c r="V1734" t="s">
        <v>43</v>
      </c>
      <c r="W1734" s="2" t="s">
        <v>152</v>
      </c>
      <c r="X1734" s="2"/>
      <c r="Y1734" s="2">
        <v>10</v>
      </c>
      <c r="Z1734" s="2">
        <v>10</v>
      </c>
      <c r="AA1734" s="2" t="s">
        <v>41</v>
      </c>
      <c r="AB1734" s="2"/>
      <c r="AC1734" s="2"/>
      <c r="AD1734" s="2"/>
      <c r="AE1734" s="2"/>
      <c r="AF1734" s="2" t="s">
        <v>44</v>
      </c>
      <c r="AG1734" s="2">
        <v>10</v>
      </c>
      <c r="AH1734" s="2" t="s">
        <v>153</v>
      </c>
      <c r="AI1734" s="2"/>
      <c r="AJ1734" s="4">
        <v>10</v>
      </c>
      <c r="AK1734" t="s">
        <v>44</v>
      </c>
      <c r="AL1734" t="s">
        <v>150</v>
      </c>
      <c r="AM1734" t="s">
        <v>111</v>
      </c>
    </row>
    <row r="1735" spans="1:39" x14ac:dyDescent="0.3">
      <c r="A1735">
        <v>31130635</v>
      </c>
      <c r="B1735" s="1">
        <v>44864.736923703713</v>
      </c>
      <c r="C1735" s="1">
        <v>44864.739523117838</v>
      </c>
      <c r="D1735">
        <v>265191</v>
      </c>
      <c r="F1735" t="s">
        <v>39</v>
      </c>
      <c r="G1735" t="s">
        <v>40</v>
      </c>
      <c r="K1735" t="s">
        <v>41</v>
      </c>
      <c r="N1735" t="s">
        <v>59</v>
      </c>
      <c r="U1735" t="s">
        <v>43</v>
      </c>
      <c r="V1735" t="s">
        <v>43</v>
      </c>
      <c r="W1735" s="2" t="s">
        <v>152</v>
      </c>
      <c r="X1735" s="2"/>
      <c r="Y1735" s="2">
        <v>10</v>
      </c>
      <c r="Z1735" s="2">
        <v>10</v>
      </c>
      <c r="AA1735" s="2" t="s">
        <v>41</v>
      </c>
      <c r="AB1735" s="2"/>
      <c r="AC1735" s="2"/>
      <c r="AD1735" s="2"/>
      <c r="AE1735" s="2"/>
      <c r="AF1735" s="2" t="s">
        <v>44</v>
      </c>
      <c r="AG1735" s="2">
        <v>10</v>
      </c>
      <c r="AH1735" s="2" t="s">
        <v>153</v>
      </c>
      <c r="AI1735" s="2"/>
      <c r="AJ1735" s="4">
        <v>10</v>
      </c>
      <c r="AK1735" t="s">
        <v>47</v>
      </c>
      <c r="AL1735" t="s">
        <v>149</v>
      </c>
      <c r="AM1735" t="s">
        <v>93</v>
      </c>
    </row>
    <row r="1736" spans="1:39" x14ac:dyDescent="0.3">
      <c r="A1736">
        <v>31130897</v>
      </c>
      <c r="B1736" s="1">
        <v>44864.746552199067</v>
      </c>
      <c r="C1736" s="1">
        <v>44864.748104656901</v>
      </c>
      <c r="D1736">
        <v>265191</v>
      </c>
      <c r="F1736" t="s">
        <v>39</v>
      </c>
      <c r="G1736" t="s">
        <v>40</v>
      </c>
      <c r="K1736" t="s">
        <v>43</v>
      </c>
      <c r="L1736" t="s">
        <v>42</v>
      </c>
      <c r="U1736" t="s">
        <v>43</v>
      </c>
      <c r="W1736" s="2" t="s">
        <v>154</v>
      </c>
      <c r="X1736" s="2"/>
      <c r="Y1736" s="2">
        <v>9</v>
      </c>
      <c r="Z1736" s="2">
        <v>10</v>
      </c>
      <c r="AA1736" s="2" t="s">
        <v>43</v>
      </c>
      <c r="AB1736" s="2">
        <v>9</v>
      </c>
      <c r="AC1736" s="2">
        <v>9</v>
      </c>
      <c r="AD1736" s="2">
        <v>10</v>
      </c>
      <c r="AE1736" s="2" t="s">
        <v>155</v>
      </c>
      <c r="AF1736" s="2"/>
      <c r="AG1736" s="2"/>
      <c r="AH1736" s="2"/>
      <c r="AI1736" s="2"/>
      <c r="AJ1736" s="4">
        <v>9</v>
      </c>
      <c r="AK1736" t="s">
        <v>44</v>
      </c>
      <c r="AL1736" t="s">
        <v>149</v>
      </c>
      <c r="AM1736" t="s">
        <v>102</v>
      </c>
    </row>
    <row r="1737" spans="1:39" x14ac:dyDescent="0.3">
      <c r="A1737">
        <v>31131402</v>
      </c>
      <c r="B1737" s="1">
        <v>44864.764719155093</v>
      </c>
      <c r="C1737" s="1">
        <v>44864.767504604941</v>
      </c>
      <c r="D1737">
        <v>265191</v>
      </c>
      <c r="F1737" t="s">
        <v>39</v>
      </c>
      <c r="G1737" t="s">
        <v>40</v>
      </c>
      <c r="K1737" t="s">
        <v>43</v>
      </c>
      <c r="L1737" t="s">
        <v>42</v>
      </c>
      <c r="U1737" t="s">
        <v>41</v>
      </c>
      <c r="W1737" s="2" t="s">
        <v>152</v>
      </c>
      <c r="X1737" s="2"/>
      <c r="Y1737" s="2">
        <v>10</v>
      </c>
      <c r="Z1737" s="2">
        <v>10</v>
      </c>
      <c r="AA1737" s="2" t="s">
        <v>43</v>
      </c>
      <c r="AB1737" s="2">
        <v>10</v>
      </c>
      <c r="AC1737" s="2">
        <v>10</v>
      </c>
      <c r="AD1737" s="2">
        <v>10</v>
      </c>
      <c r="AE1737" s="2" t="s">
        <v>155</v>
      </c>
      <c r="AF1737" s="2"/>
      <c r="AG1737" s="2"/>
      <c r="AH1737" s="2"/>
      <c r="AI1737" s="2"/>
      <c r="AJ1737" s="5">
        <v>10</v>
      </c>
      <c r="AK1737" t="s">
        <v>47</v>
      </c>
    </row>
    <row r="1738" spans="1:39" x14ac:dyDescent="0.3">
      <c r="A1738">
        <v>31131456</v>
      </c>
      <c r="B1738" s="1">
        <v>44864.76681346065</v>
      </c>
      <c r="C1738" s="1">
        <v>44864.768837098389</v>
      </c>
      <c r="D1738">
        <v>265191</v>
      </c>
      <c r="F1738" t="s">
        <v>39</v>
      </c>
      <c r="G1738" t="s">
        <v>40</v>
      </c>
      <c r="K1738" t="s">
        <v>41</v>
      </c>
      <c r="O1738" t="s">
        <v>66</v>
      </c>
      <c r="U1738" t="s">
        <v>43</v>
      </c>
      <c r="V1738" t="s">
        <v>43</v>
      </c>
      <c r="W1738" s="2" t="s">
        <v>145</v>
      </c>
      <c r="X1738" s="2"/>
      <c r="Y1738" s="2">
        <v>10</v>
      </c>
      <c r="Z1738" s="2">
        <v>10</v>
      </c>
      <c r="AA1738" s="2" t="s">
        <v>41</v>
      </c>
      <c r="AB1738" s="2"/>
      <c r="AC1738" s="2"/>
      <c r="AD1738" s="2"/>
      <c r="AE1738" s="2"/>
      <c r="AF1738" s="2" t="s">
        <v>47</v>
      </c>
      <c r="AG1738" s="2"/>
      <c r="AH1738" s="2"/>
      <c r="AI1738" s="2"/>
      <c r="AJ1738" s="4">
        <v>10</v>
      </c>
      <c r="AK1738" t="s">
        <v>44</v>
      </c>
      <c r="AL1738" t="s">
        <v>149</v>
      </c>
      <c r="AM1738" t="s">
        <v>93</v>
      </c>
    </row>
    <row r="1739" spans="1:39" x14ac:dyDescent="0.3">
      <c r="A1739">
        <v>31131830</v>
      </c>
      <c r="B1739" s="1">
        <v>44864.780244490743</v>
      </c>
      <c r="C1739" s="1">
        <v>44864.781468630637</v>
      </c>
      <c r="D1739">
        <v>265191</v>
      </c>
      <c r="F1739" t="s">
        <v>39</v>
      </c>
      <c r="G1739" t="s">
        <v>40</v>
      </c>
      <c r="K1739" t="s">
        <v>41</v>
      </c>
      <c r="L1739" t="s">
        <v>42</v>
      </c>
      <c r="U1739" t="s">
        <v>43</v>
      </c>
      <c r="V1739" t="s">
        <v>43</v>
      </c>
      <c r="W1739" s="2" t="s">
        <v>152</v>
      </c>
      <c r="X1739" s="2"/>
      <c r="Y1739" s="2">
        <v>10</v>
      </c>
      <c r="Z1739" s="2">
        <v>10</v>
      </c>
      <c r="AA1739" s="2" t="s">
        <v>43</v>
      </c>
      <c r="AB1739" s="2">
        <v>10</v>
      </c>
      <c r="AC1739" s="2">
        <v>10</v>
      </c>
      <c r="AD1739" s="2"/>
      <c r="AE1739" s="2"/>
      <c r="AF1739" s="2" t="s">
        <v>44</v>
      </c>
      <c r="AG1739" s="2">
        <v>10</v>
      </c>
      <c r="AH1739" s="2" t="s">
        <v>155</v>
      </c>
      <c r="AI1739" s="2"/>
      <c r="AJ1739" s="4">
        <v>10</v>
      </c>
      <c r="AK1739" t="s">
        <v>44</v>
      </c>
      <c r="AL1739" t="s">
        <v>149</v>
      </c>
    </row>
    <row r="1740" spans="1:39" x14ac:dyDescent="0.3">
      <c r="A1740">
        <v>31132034</v>
      </c>
      <c r="B1740" s="1">
        <v>44864.789154155093</v>
      </c>
      <c r="C1740" s="1">
        <v>44864.790149066073</v>
      </c>
      <c r="D1740">
        <v>265191</v>
      </c>
      <c r="F1740" t="s">
        <v>39</v>
      </c>
      <c r="G1740" t="s">
        <v>40</v>
      </c>
      <c r="K1740" t="s">
        <v>41</v>
      </c>
      <c r="L1740" t="s">
        <v>42</v>
      </c>
      <c r="U1740" t="s">
        <v>43</v>
      </c>
      <c r="V1740" t="s">
        <v>43</v>
      </c>
      <c r="W1740" s="2" t="s">
        <v>145</v>
      </c>
      <c r="X1740" s="2"/>
      <c r="Y1740" s="2">
        <v>10</v>
      </c>
      <c r="Z1740" s="2">
        <v>5</v>
      </c>
      <c r="AA1740" s="2" t="s">
        <v>41</v>
      </c>
      <c r="AB1740" s="2"/>
      <c r="AC1740" s="2"/>
      <c r="AD1740" s="2"/>
      <c r="AE1740" s="2"/>
      <c r="AF1740" s="2" t="s">
        <v>47</v>
      </c>
      <c r="AG1740" s="2"/>
      <c r="AH1740" s="2"/>
      <c r="AI1740" s="2"/>
      <c r="AJ1740" s="4">
        <v>7</v>
      </c>
      <c r="AK1740" t="s">
        <v>44</v>
      </c>
      <c r="AL1740" t="s">
        <v>149</v>
      </c>
      <c r="AM1740" t="s">
        <v>120</v>
      </c>
    </row>
    <row r="1741" spans="1:39" x14ac:dyDescent="0.3">
      <c r="A1741">
        <v>31132975</v>
      </c>
      <c r="B1741" s="1">
        <v>44864.821681562498</v>
      </c>
      <c r="C1741" s="1">
        <v>44864.824643943743</v>
      </c>
      <c r="D1741">
        <v>265191</v>
      </c>
      <c r="F1741" t="s">
        <v>39</v>
      </c>
      <c r="G1741" t="s">
        <v>40</v>
      </c>
      <c r="K1741" t="s">
        <v>41</v>
      </c>
      <c r="M1741" t="s">
        <v>52</v>
      </c>
      <c r="U1741" t="s">
        <v>43</v>
      </c>
      <c r="W1741" s="2" t="s">
        <v>145</v>
      </c>
      <c r="X1741" s="2"/>
      <c r="Y1741" s="2">
        <v>10</v>
      </c>
      <c r="Z1741" s="2">
        <v>10</v>
      </c>
      <c r="AA1741" s="2" t="s">
        <v>43</v>
      </c>
      <c r="AB1741" s="2">
        <v>10</v>
      </c>
      <c r="AC1741" s="2">
        <v>10</v>
      </c>
      <c r="AD1741" s="2"/>
      <c r="AE1741" s="2"/>
      <c r="AF1741" s="2" t="s">
        <v>44</v>
      </c>
      <c r="AG1741" s="2">
        <v>10</v>
      </c>
      <c r="AH1741" s="2" t="s">
        <v>146</v>
      </c>
      <c r="AI1741" s="2"/>
      <c r="AJ1741" s="4">
        <v>10</v>
      </c>
      <c r="AK1741" t="s">
        <v>44</v>
      </c>
    </row>
    <row r="1742" spans="1:39" x14ac:dyDescent="0.3">
      <c r="A1742">
        <v>31133013</v>
      </c>
      <c r="B1742" s="1">
        <v>44864.823054918983</v>
      </c>
      <c r="C1742" s="1">
        <v>44864.824417229313</v>
      </c>
      <c r="D1742">
        <v>265191</v>
      </c>
      <c r="F1742" t="s">
        <v>39</v>
      </c>
      <c r="G1742" t="s">
        <v>40</v>
      </c>
      <c r="K1742" t="s">
        <v>41</v>
      </c>
      <c r="L1742" t="s">
        <v>42</v>
      </c>
      <c r="U1742" t="s">
        <v>43</v>
      </c>
      <c r="V1742" t="s">
        <v>43</v>
      </c>
      <c r="W1742" s="2" t="s">
        <v>145</v>
      </c>
      <c r="X1742" s="2"/>
      <c r="Y1742" s="2">
        <v>8</v>
      </c>
      <c r="Z1742" s="2">
        <v>8</v>
      </c>
      <c r="AA1742" s="2" t="s">
        <v>41</v>
      </c>
      <c r="AB1742" s="2"/>
      <c r="AC1742" s="2"/>
      <c r="AD1742" s="2"/>
      <c r="AE1742" s="2"/>
      <c r="AF1742" s="2" t="s">
        <v>47</v>
      </c>
      <c r="AG1742" s="2"/>
      <c r="AH1742" s="2"/>
      <c r="AI1742" s="2"/>
      <c r="AJ1742" s="4">
        <v>8</v>
      </c>
      <c r="AK1742" t="s">
        <v>44</v>
      </c>
      <c r="AL1742" t="s">
        <v>150</v>
      </c>
    </row>
    <row r="1743" spans="1:39" x14ac:dyDescent="0.3">
      <c r="A1743">
        <v>31135690</v>
      </c>
      <c r="B1743" s="1">
        <v>44864.90493986111</v>
      </c>
      <c r="C1743" s="1">
        <v>44864.908005374033</v>
      </c>
      <c r="D1743">
        <v>265191</v>
      </c>
      <c r="F1743" t="s">
        <v>39</v>
      </c>
      <c r="G1743" t="s">
        <v>40</v>
      </c>
      <c r="K1743" t="s">
        <v>41</v>
      </c>
      <c r="L1743" t="s">
        <v>42</v>
      </c>
      <c r="U1743" t="s">
        <v>43</v>
      </c>
      <c r="V1743" t="s">
        <v>43</v>
      </c>
      <c r="W1743" s="2" t="s">
        <v>145</v>
      </c>
      <c r="X1743" s="2"/>
      <c r="Y1743" s="2">
        <v>10</v>
      </c>
      <c r="Z1743" s="2">
        <v>10</v>
      </c>
      <c r="AA1743" s="2" t="s">
        <v>43</v>
      </c>
      <c r="AB1743" s="2">
        <v>10</v>
      </c>
      <c r="AC1743" s="2">
        <v>10</v>
      </c>
      <c r="AD1743" s="2"/>
      <c r="AE1743" s="2"/>
      <c r="AF1743" s="2" t="s">
        <v>44</v>
      </c>
      <c r="AG1743" s="2">
        <v>10</v>
      </c>
      <c r="AH1743" s="2" t="s">
        <v>146</v>
      </c>
      <c r="AI1743" s="2"/>
      <c r="AJ1743" s="4">
        <v>10</v>
      </c>
      <c r="AK1743" t="s">
        <v>44</v>
      </c>
      <c r="AL1743" t="s">
        <v>149</v>
      </c>
      <c r="AM1743" t="s">
        <v>130</v>
      </c>
    </row>
    <row r="1744" spans="1:39" x14ac:dyDescent="0.3">
      <c r="A1744">
        <v>31136626</v>
      </c>
      <c r="B1744" s="1">
        <v>44864.937158854169</v>
      </c>
      <c r="C1744" s="1">
        <v>44864.94501582552</v>
      </c>
      <c r="D1744">
        <v>265191</v>
      </c>
      <c r="F1744" t="s">
        <v>39</v>
      </c>
      <c r="G1744" t="s">
        <v>40</v>
      </c>
      <c r="K1744" t="s">
        <v>41</v>
      </c>
      <c r="L1744" t="s">
        <v>42</v>
      </c>
      <c r="U1744" t="s">
        <v>43</v>
      </c>
      <c r="V1744" t="s">
        <v>43</v>
      </c>
      <c r="W1744" s="2" t="s">
        <v>162</v>
      </c>
      <c r="X1744" s="2"/>
      <c r="Y1744" s="2">
        <v>9</v>
      </c>
      <c r="Z1744" s="2">
        <v>9</v>
      </c>
      <c r="AA1744" s="2" t="s">
        <v>43</v>
      </c>
      <c r="AB1744" s="2">
        <v>8</v>
      </c>
      <c r="AC1744" s="2">
        <v>8</v>
      </c>
      <c r="AD1744" s="2"/>
      <c r="AE1744" s="2"/>
      <c r="AF1744" s="2" t="s">
        <v>44</v>
      </c>
      <c r="AG1744" s="2">
        <v>8</v>
      </c>
      <c r="AH1744" s="2" t="s">
        <v>153</v>
      </c>
      <c r="AI1744" s="2"/>
      <c r="AJ1744" s="4">
        <v>7</v>
      </c>
      <c r="AK1744" t="s">
        <v>44</v>
      </c>
      <c r="AL1744" t="s">
        <v>149</v>
      </c>
    </row>
    <row r="1745" spans="1:39" x14ac:dyDescent="0.3">
      <c r="A1745">
        <v>31136778</v>
      </c>
      <c r="B1745" s="1">
        <v>44864.941563715278</v>
      </c>
      <c r="C1745" s="1">
        <v>44864.943315145902</v>
      </c>
      <c r="D1745">
        <v>265191</v>
      </c>
      <c r="F1745" t="s">
        <v>39</v>
      </c>
      <c r="G1745" t="s">
        <v>40</v>
      </c>
      <c r="K1745" t="s">
        <v>41</v>
      </c>
      <c r="L1745" t="s">
        <v>42</v>
      </c>
      <c r="U1745" t="s">
        <v>43</v>
      </c>
      <c r="V1745" t="s">
        <v>43</v>
      </c>
      <c r="W1745" s="2" t="s">
        <v>180</v>
      </c>
      <c r="X1745" s="2"/>
      <c r="Y1745" s="2">
        <v>10</v>
      </c>
      <c r="Z1745" s="2">
        <v>10</v>
      </c>
      <c r="AA1745" s="2" t="s">
        <v>41</v>
      </c>
      <c r="AB1745" s="2"/>
      <c r="AC1745" s="2"/>
      <c r="AD1745" s="2"/>
      <c r="AE1745" s="2"/>
      <c r="AF1745" s="2" t="s">
        <v>44</v>
      </c>
      <c r="AG1745" s="2">
        <v>10</v>
      </c>
      <c r="AH1745" s="2" t="s">
        <v>153</v>
      </c>
      <c r="AI1745" s="2"/>
      <c r="AJ1745" s="4">
        <v>8</v>
      </c>
      <c r="AK1745" t="s">
        <v>47</v>
      </c>
      <c r="AL1745" t="s">
        <v>150</v>
      </c>
      <c r="AM1745" t="s">
        <v>120</v>
      </c>
    </row>
    <row r="1746" spans="1:39" x14ac:dyDescent="0.3">
      <c r="A1746">
        <v>31137227</v>
      </c>
      <c r="B1746" s="1">
        <v>44864.956691921303</v>
      </c>
      <c r="C1746" s="1">
        <v>44864.95898943163</v>
      </c>
      <c r="D1746">
        <v>265191</v>
      </c>
      <c r="F1746" t="s">
        <v>39</v>
      </c>
      <c r="G1746" t="s">
        <v>40</v>
      </c>
      <c r="K1746" t="s">
        <v>41</v>
      </c>
      <c r="L1746" t="s">
        <v>42</v>
      </c>
      <c r="U1746" t="s">
        <v>43</v>
      </c>
      <c r="W1746" s="2" t="s">
        <v>152</v>
      </c>
      <c r="X1746" s="2"/>
      <c r="Y1746" s="2">
        <v>10</v>
      </c>
      <c r="Z1746" s="2">
        <v>10</v>
      </c>
      <c r="AA1746" s="2" t="s">
        <v>43</v>
      </c>
      <c r="AB1746" s="2">
        <v>10</v>
      </c>
      <c r="AC1746" s="2">
        <v>10</v>
      </c>
      <c r="AD1746" s="2"/>
      <c r="AE1746" s="2"/>
      <c r="AF1746" s="2" t="s">
        <v>44</v>
      </c>
      <c r="AG1746" s="2">
        <v>9</v>
      </c>
      <c r="AH1746" s="2" t="s">
        <v>146</v>
      </c>
      <c r="AI1746" s="2"/>
      <c r="AJ1746" s="4">
        <v>10</v>
      </c>
      <c r="AK1746" t="s">
        <v>44</v>
      </c>
    </row>
    <row r="1747" spans="1:39" x14ac:dyDescent="0.3">
      <c r="A1747">
        <v>31137602</v>
      </c>
      <c r="B1747" s="1">
        <v>44864.96692875</v>
      </c>
      <c r="C1747" s="1">
        <v>44864.972248873877</v>
      </c>
      <c r="D1747">
        <v>265191</v>
      </c>
      <c r="F1747" t="s">
        <v>39</v>
      </c>
      <c r="G1747" t="s">
        <v>40</v>
      </c>
      <c r="K1747" t="s">
        <v>41</v>
      </c>
      <c r="L1747" t="s">
        <v>42</v>
      </c>
      <c r="U1747" t="s">
        <v>43</v>
      </c>
      <c r="V1747" t="s">
        <v>43</v>
      </c>
      <c r="W1747" s="2" t="s">
        <v>152</v>
      </c>
      <c r="X1747" s="2"/>
      <c r="Y1747" s="2">
        <v>10</v>
      </c>
      <c r="Z1747" s="2">
        <v>10</v>
      </c>
      <c r="AA1747" s="2" t="s">
        <v>41</v>
      </c>
      <c r="AB1747" s="2"/>
      <c r="AC1747" s="2"/>
      <c r="AD1747" s="2"/>
      <c r="AE1747" s="2"/>
      <c r="AF1747" s="2" t="s">
        <v>44</v>
      </c>
      <c r="AG1747" s="2">
        <v>8</v>
      </c>
      <c r="AH1747" s="2" t="s">
        <v>146</v>
      </c>
      <c r="AI1747" s="2"/>
      <c r="AJ1747" s="4">
        <v>10</v>
      </c>
      <c r="AK1747" t="s">
        <v>44</v>
      </c>
      <c r="AL1747" t="s">
        <v>150</v>
      </c>
      <c r="AM1747" t="s">
        <v>301</v>
      </c>
    </row>
    <row r="1748" spans="1:39" x14ac:dyDescent="0.3">
      <c r="A1748">
        <v>31137698</v>
      </c>
      <c r="B1748" s="1">
        <v>44864.969639224539</v>
      </c>
      <c r="C1748" s="1">
        <v>44864.972695402423</v>
      </c>
      <c r="D1748">
        <v>265191</v>
      </c>
      <c r="F1748" t="s">
        <v>39</v>
      </c>
      <c r="G1748" t="s">
        <v>40</v>
      </c>
      <c r="K1748" t="s">
        <v>41</v>
      </c>
      <c r="N1748" t="s">
        <v>59</v>
      </c>
      <c r="U1748" t="s">
        <v>43</v>
      </c>
      <c r="W1748" s="2" t="s">
        <v>145</v>
      </c>
      <c r="X1748" s="2"/>
      <c r="Y1748" s="2">
        <v>9</v>
      </c>
      <c r="Z1748" s="2">
        <v>9</v>
      </c>
      <c r="AA1748" s="2" t="s">
        <v>41</v>
      </c>
      <c r="AB1748" s="2"/>
      <c r="AC1748" s="2"/>
      <c r="AD1748" s="2"/>
      <c r="AE1748" s="2"/>
      <c r="AF1748" s="2" t="s">
        <v>44</v>
      </c>
      <c r="AG1748" s="2">
        <v>10</v>
      </c>
      <c r="AH1748" s="2" t="s">
        <v>146</v>
      </c>
      <c r="AI1748" s="2"/>
      <c r="AJ1748" s="4">
        <v>10</v>
      </c>
      <c r="AK1748" t="s">
        <v>44</v>
      </c>
      <c r="AL1748" t="s">
        <v>149</v>
      </c>
      <c r="AM1748" t="s">
        <v>92</v>
      </c>
    </row>
    <row r="1749" spans="1:39" x14ac:dyDescent="0.3">
      <c r="A1749">
        <v>31138440</v>
      </c>
      <c r="B1749" s="1">
        <v>44864.991412222233</v>
      </c>
      <c r="C1749" s="1">
        <v>44864.993442193263</v>
      </c>
      <c r="D1749">
        <v>265191</v>
      </c>
      <c r="F1749" t="s">
        <v>39</v>
      </c>
      <c r="G1749" t="s">
        <v>40</v>
      </c>
      <c r="K1749" t="s">
        <v>41</v>
      </c>
      <c r="L1749" t="s">
        <v>42</v>
      </c>
      <c r="U1749" t="s">
        <v>43</v>
      </c>
      <c r="V1749" t="s">
        <v>41</v>
      </c>
      <c r="W1749" s="2" t="s">
        <v>162</v>
      </c>
      <c r="X1749" s="2"/>
      <c r="Y1749" s="2">
        <v>7</v>
      </c>
      <c r="Z1749" s="2">
        <v>8</v>
      </c>
      <c r="AA1749" s="2" t="s">
        <v>41</v>
      </c>
      <c r="AB1749" s="2"/>
      <c r="AC1749" s="2"/>
      <c r="AD1749" s="2"/>
      <c r="AE1749" s="2"/>
      <c r="AF1749" s="2" t="s">
        <v>44</v>
      </c>
      <c r="AG1749" s="2">
        <v>8</v>
      </c>
      <c r="AH1749" s="2" t="s">
        <v>148</v>
      </c>
      <c r="AI1749" s="2"/>
      <c r="AJ1749" s="4">
        <v>7</v>
      </c>
      <c r="AK1749" t="s">
        <v>44</v>
      </c>
      <c r="AL1749" t="s">
        <v>149</v>
      </c>
      <c r="AM1749" t="s">
        <v>58</v>
      </c>
    </row>
    <row r="1750" spans="1:39" x14ac:dyDescent="0.3">
      <c r="A1750">
        <v>31138584</v>
      </c>
      <c r="B1750" s="1">
        <v>44864.995803483798</v>
      </c>
      <c r="C1750" s="1">
        <v>44864.998108877109</v>
      </c>
      <c r="D1750">
        <v>265191</v>
      </c>
      <c r="F1750" t="s">
        <v>39</v>
      </c>
      <c r="G1750" t="s">
        <v>40</v>
      </c>
      <c r="K1750" t="s">
        <v>41</v>
      </c>
      <c r="L1750" t="s">
        <v>42</v>
      </c>
      <c r="U1750" t="s">
        <v>43</v>
      </c>
      <c r="V1750" t="s">
        <v>43</v>
      </c>
      <c r="W1750" s="2" t="s">
        <v>152</v>
      </c>
      <c r="X1750" s="2"/>
      <c r="Y1750" s="2">
        <v>10</v>
      </c>
      <c r="Z1750" s="2">
        <v>10</v>
      </c>
      <c r="AA1750" s="2" t="s">
        <v>43</v>
      </c>
      <c r="AB1750" s="2">
        <v>10</v>
      </c>
      <c r="AC1750" s="2">
        <v>10</v>
      </c>
      <c r="AD1750" s="2"/>
      <c r="AE1750" s="2"/>
      <c r="AF1750" s="2" t="s">
        <v>47</v>
      </c>
      <c r="AG1750" s="2"/>
      <c r="AH1750" s="2"/>
      <c r="AI1750" s="2"/>
      <c r="AJ1750" s="4">
        <v>10</v>
      </c>
      <c r="AK1750" t="s">
        <v>44</v>
      </c>
      <c r="AL1750" t="s">
        <v>150</v>
      </c>
      <c r="AM1750" t="s">
        <v>97</v>
      </c>
    </row>
    <row r="1751" spans="1:39" x14ac:dyDescent="0.3">
      <c r="A1751">
        <v>31138599</v>
      </c>
      <c r="B1751" s="1">
        <v>44864.996269537027</v>
      </c>
      <c r="C1751" s="1">
        <v>44864.998232991042</v>
      </c>
      <c r="D1751">
        <v>265191</v>
      </c>
      <c r="F1751" t="s">
        <v>39</v>
      </c>
      <c r="G1751" t="s">
        <v>40</v>
      </c>
      <c r="K1751" t="s">
        <v>41</v>
      </c>
      <c r="L1751" t="s">
        <v>42</v>
      </c>
      <c r="U1751" t="s">
        <v>43</v>
      </c>
      <c r="V1751" t="s">
        <v>43</v>
      </c>
      <c r="W1751" s="2" t="s">
        <v>154</v>
      </c>
      <c r="X1751" s="2"/>
      <c r="Y1751" s="2">
        <v>10</v>
      </c>
      <c r="Z1751" s="2">
        <v>10</v>
      </c>
      <c r="AA1751" s="2" t="s">
        <v>41</v>
      </c>
      <c r="AB1751" s="2"/>
      <c r="AC1751" s="2"/>
      <c r="AD1751" s="2"/>
      <c r="AE1751" s="2"/>
      <c r="AF1751" s="2" t="s">
        <v>44</v>
      </c>
      <c r="AG1751" s="2">
        <v>10</v>
      </c>
      <c r="AH1751" s="2" t="s">
        <v>146</v>
      </c>
      <c r="AI1751" s="2"/>
      <c r="AJ1751" s="4">
        <v>10</v>
      </c>
      <c r="AK1751" t="s">
        <v>44</v>
      </c>
      <c r="AL1751" t="s">
        <v>150</v>
      </c>
      <c r="AM1751" t="s">
        <v>97</v>
      </c>
    </row>
    <row r="1752" spans="1:39" x14ac:dyDescent="0.3">
      <c r="A1752">
        <v>31141762</v>
      </c>
      <c r="B1752" s="1">
        <v>44865.136634756942</v>
      </c>
      <c r="C1752" s="1">
        <v>44865.139271051798</v>
      </c>
      <c r="D1752">
        <v>265191</v>
      </c>
      <c r="F1752" t="s">
        <v>39</v>
      </c>
      <c r="G1752" t="s">
        <v>40</v>
      </c>
      <c r="K1752" t="s">
        <v>41</v>
      </c>
      <c r="N1752" t="s">
        <v>59</v>
      </c>
      <c r="U1752" t="s">
        <v>43</v>
      </c>
      <c r="V1752" t="s">
        <v>43</v>
      </c>
      <c r="W1752" s="2" t="s">
        <v>152</v>
      </c>
      <c r="X1752" s="2"/>
      <c r="Y1752" s="2">
        <v>10</v>
      </c>
      <c r="Z1752" s="2">
        <v>10</v>
      </c>
      <c r="AA1752" s="2" t="s">
        <v>41</v>
      </c>
      <c r="AB1752" s="2"/>
      <c r="AC1752" s="2"/>
      <c r="AD1752" s="2"/>
      <c r="AE1752" s="2"/>
      <c r="AF1752" s="2" t="s">
        <v>44</v>
      </c>
      <c r="AG1752" s="2">
        <v>10</v>
      </c>
      <c r="AH1752" s="2" t="s">
        <v>155</v>
      </c>
      <c r="AI1752" s="2"/>
      <c r="AJ1752" s="4">
        <v>10</v>
      </c>
      <c r="AK1752" t="s">
        <v>47</v>
      </c>
      <c r="AL1752" t="s">
        <v>149</v>
      </c>
      <c r="AM1752" t="s">
        <v>51</v>
      </c>
    </row>
    <row r="1753" spans="1:39" x14ac:dyDescent="0.3">
      <c r="A1753">
        <v>31144765</v>
      </c>
      <c r="B1753" s="1">
        <v>44865.242056076393</v>
      </c>
      <c r="C1753" s="1">
        <v>44865.243771817062</v>
      </c>
      <c r="D1753">
        <v>265191</v>
      </c>
      <c r="F1753" t="s">
        <v>39</v>
      </c>
      <c r="G1753" t="s">
        <v>40</v>
      </c>
      <c r="K1753" t="s">
        <v>41</v>
      </c>
      <c r="L1753" t="s">
        <v>42</v>
      </c>
      <c r="U1753" t="s">
        <v>43</v>
      </c>
      <c r="V1753" t="s">
        <v>43</v>
      </c>
      <c r="W1753" s="2" t="s">
        <v>152</v>
      </c>
      <c r="X1753" s="2"/>
      <c r="Y1753" s="2">
        <v>8</v>
      </c>
      <c r="Z1753" s="2">
        <v>8</v>
      </c>
      <c r="AA1753" s="2" t="s">
        <v>41</v>
      </c>
      <c r="AB1753" s="2"/>
      <c r="AC1753" s="2"/>
      <c r="AD1753" s="2"/>
      <c r="AE1753" s="2"/>
      <c r="AF1753" s="2" t="s">
        <v>44</v>
      </c>
      <c r="AG1753" s="2">
        <v>10</v>
      </c>
      <c r="AH1753" s="2" t="s">
        <v>155</v>
      </c>
      <c r="AI1753" s="2"/>
      <c r="AJ1753" s="4">
        <v>10</v>
      </c>
      <c r="AK1753" t="s">
        <v>47</v>
      </c>
      <c r="AL1753" t="s">
        <v>149</v>
      </c>
      <c r="AM1753" t="s">
        <v>132</v>
      </c>
    </row>
    <row r="1754" spans="1:39" x14ac:dyDescent="0.3">
      <c r="A1754">
        <v>31146890</v>
      </c>
      <c r="B1754" s="1">
        <v>44865.334207800923</v>
      </c>
      <c r="C1754" s="1">
        <v>44865.336833198613</v>
      </c>
      <c r="D1754">
        <v>265191</v>
      </c>
      <c r="F1754" t="s">
        <v>39</v>
      </c>
      <c r="G1754" t="s">
        <v>40</v>
      </c>
      <c r="K1754" t="s">
        <v>43</v>
      </c>
      <c r="S1754" t="s">
        <v>74</v>
      </c>
      <c r="U1754" t="s">
        <v>43</v>
      </c>
      <c r="V1754" t="s">
        <v>43</v>
      </c>
      <c r="W1754" s="2" t="s">
        <v>145</v>
      </c>
      <c r="X1754" s="2"/>
      <c r="Y1754" s="2">
        <v>10</v>
      </c>
      <c r="Z1754" s="2">
        <v>10</v>
      </c>
      <c r="AA1754" s="2" t="s">
        <v>41</v>
      </c>
      <c r="AB1754" s="2"/>
      <c r="AC1754" s="2"/>
      <c r="AD1754" s="2">
        <v>10</v>
      </c>
      <c r="AE1754" s="2" t="s">
        <v>155</v>
      </c>
      <c r="AF1754" s="2"/>
      <c r="AG1754" s="2"/>
      <c r="AH1754" s="2"/>
      <c r="AI1754" s="2"/>
      <c r="AJ1754" s="4">
        <v>10</v>
      </c>
      <c r="AK1754" t="s">
        <v>44</v>
      </c>
      <c r="AL1754" t="s">
        <v>150</v>
      </c>
      <c r="AM1754" t="s">
        <v>79</v>
      </c>
    </row>
    <row r="1755" spans="1:39" x14ac:dyDescent="0.3">
      <c r="A1755">
        <v>31148532</v>
      </c>
      <c r="B1755" s="1">
        <v>44865.394906562498</v>
      </c>
      <c r="C1755" s="1">
        <v>44865.396958925267</v>
      </c>
      <c r="D1755">
        <v>265191</v>
      </c>
      <c r="F1755" t="s">
        <v>39</v>
      </c>
      <c r="G1755" t="s">
        <v>40</v>
      </c>
      <c r="K1755" t="s">
        <v>41</v>
      </c>
      <c r="L1755" t="s">
        <v>42</v>
      </c>
      <c r="U1755" t="s">
        <v>43</v>
      </c>
      <c r="V1755" t="s">
        <v>43</v>
      </c>
      <c r="W1755" s="2" t="s">
        <v>152</v>
      </c>
      <c r="X1755" s="2"/>
      <c r="Y1755" s="2">
        <v>10</v>
      </c>
      <c r="Z1755" s="2">
        <v>9</v>
      </c>
      <c r="AA1755" s="2" t="s">
        <v>43</v>
      </c>
      <c r="AB1755" s="2">
        <v>9</v>
      </c>
      <c r="AC1755" s="2">
        <v>9</v>
      </c>
      <c r="AD1755" s="2"/>
      <c r="AE1755" s="2"/>
      <c r="AF1755" s="2" t="s">
        <v>44</v>
      </c>
      <c r="AG1755" s="2">
        <v>9</v>
      </c>
      <c r="AH1755" s="2" t="s">
        <v>146</v>
      </c>
      <c r="AI1755" s="2"/>
      <c r="AJ1755" s="4">
        <v>9</v>
      </c>
      <c r="AK1755" t="s">
        <v>44</v>
      </c>
      <c r="AL1755" t="s">
        <v>149</v>
      </c>
    </row>
    <row r="1756" spans="1:39" x14ac:dyDescent="0.3">
      <c r="A1756">
        <v>31149480</v>
      </c>
      <c r="B1756" s="1">
        <v>44865.424488344906</v>
      </c>
      <c r="C1756" s="1">
        <v>44865.425848780556</v>
      </c>
      <c r="D1756">
        <v>265191</v>
      </c>
      <c r="F1756" t="s">
        <v>39</v>
      </c>
      <c r="G1756" t="s">
        <v>40</v>
      </c>
      <c r="K1756" t="s">
        <v>41</v>
      </c>
      <c r="L1756" t="s">
        <v>42</v>
      </c>
      <c r="U1756" t="s">
        <v>43</v>
      </c>
      <c r="V1756" t="s">
        <v>43</v>
      </c>
      <c r="W1756" s="2" t="s">
        <v>152</v>
      </c>
      <c r="X1756" s="2"/>
      <c r="Y1756" s="2">
        <v>10</v>
      </c>
      <c r="Z1756" s="2">
        <v>10</v>
      </c>
      <c r="AA1756" s="2" t="s">
        <v>41</v>
      </c>
      <c r="AB1756" s="2"/>
      <c r="AC1756" s="2"/>
      <c r="AD1756" s="2"/>
      <c r="AE1756" s="2"/>
      <c r="AF1756" s="2" t="s">
        <v>44</v>
      </c>
      <c r="AG1756" s="2">
        <v>9</v>
      </c>
      <c r="AH1756" s="2" t="s">
        <v>146</v>
      </c>
      <c r="AI1756" s="2"/>
      <c r="AJ1756" s="4">
        <v>10</v>
      </c>
      <c r="AK1756" t="s">
        <v>44</v>
      </c>
      <c r="AL1756" t="s">
        <v>150</v>
      </c>
    </row>
    <row r="1757" spans="1:39" x14ac:dyDescent="0.3">
      <c r="A1757">
        <v>31150609</v>
      </c>
      <c r="B1757" s="1">
        <v>44865.466477407397</v>
      </c>
      <c r="C1757" s="1">
        <v>44865.468694555588</v>
      </c>
      <c r="D1757">
        <v>265191</v>
      </c>
      <c r="F1757" t="s">
        <v>39</v>
      </c>
      <c r="G1757" t="s">
        <v>40</v>
      </c>
      <c r="K1757" t="s">
        <v>41</v>
      </c>
      <c r="L1757" t="s">
        <v>42</v>
      </c>
      <c r="U1757" t="s">
        <v>43</v>
      </c>
      <c r="V1757" t="s">
        <v>43</v>
      </c>
      <c r="W1757" s="2" t="s">
        <v>145</v>
      </c>
      <c r="X1757" s="2"/>
      <c r="Y1757" s="2">
        <v>10</v>
      </c>
      <c r="Z1757" s="2">
        <v>10</v>
      </c>
      <c r="AA1757" s="2" t="s">
        <v>41</v>
      </c>
      <c r="AB1757" s="2"/>
      <c r="AC1757" s="2"/>
      <c r="AD1757" s="2"/>
      <c r="AE1757" s="2"/>
      <c r="AF1757" s="2" t="s">
        <v>44</v>
      </c>
      <c r="AG1757" s="2">
        <v>10</v>
      </c>
      <c r="AH1757" s="2" t="s">
        <v>146</v>
      </c>
      <c r="AI1757" s="2"/>
      <c r="AJ1757" s="4">
        <v>10</v>
      </c>
      <c r="AK1757" t="s">
        <v>47</v>
      </c>
      <c r="AM1757" t="s">
        <v>61</v>
      </c>
    </row>
    <row r="1758" spans="1:39" x14ac:dyDescent="0.3">
      <c r="A1758">
        <v>31150663</v>
      </c>
      <c r="B1758" s="1">
        <v>44865.468747708343</v>
      </c>
      <c r="C1758" s="1">
        <v>44865.470232149157</v>
      </c>
      <c r="D1758">
        <v>265191</v>
      </c>
      <c r="F1758" t="s">
        <v>39</v>
      </c>
      <c r="G1758" t="s">
        <v>40</v>
      </c>
      <c r="K1758" t="s">
        <v>41</v>
      </c>
      <c r="L1758" t="s">
        <v>42</v>
      </c>
      <c r="U1758" t="s">
        <v>43</v>
      </c>
      <c r="V1758" t="s">
        <v>43</v>
      </c>
      <c r="W1758" s="2" t="s">
        <v>145</v>
      </c>
      <c r="X1758" s="2"/>
      <c r="Y1758" s="2">
        <v>9</v>
      </c>
      <c r="Z1758" s="2">
        <v>9</v>
      </c>
      <c r="AA1758" s="2" t="s">
        <v>41</v>
      </c>
      <c r="AB1758" s="2"/>
      <c r="AC1758" s="2"/>
      <c r="AD1758" s="2"/>
      <c r="AE1758" s="2"/>
      <c r="AF1758" s="2" t="s">
        <v>44</v>
      </c>
      <c r="AG1758" s="2">
        <v>10</v>
      </c>
      <c r="AH1758" s="2" t="s">
        <v>155</v>
      </c>
      <c r="AI1758" s="2"/>
      <c r="AJ1758" s="4">
        <v>9</v>
      </c>
      <c r="AK1758" t="s">
        <v>44</v>
      </c>
      <c r="AL1758" t="s">
        <v>149</v>
      </c>
      <c r="AM1758" t="s">
        <v>84</v>
      </c>
    </row>
    <row r="1759" spans="1:39" x14ac:dyDescent="0.3">
      <c r="A1759">
        <v>31150941</v>
      </c>
      <c r="B1759" s="1">
        <v>44865.479618263889</v>
      </c>
      <c r="C1759" s="1">
        <v>44865.481326081383</v>
      </c>
      <c r="D1759">
        <v>265191</v>
      </c>
      <c r="F1759" t="s">
        <v>39</v>
      </c>
      <c r="G1759" t="s">
        <v>40</v>
      </c>
      <c r="K1759" t="s">
        <v>41</v>
      </c>
      <c r="P1759" t="s">
        <v>118</v>
      </c>
      <c r="U1759" t="s">
        <v>41</v>
      </c>
      <c r="W1759" s="2" t="s">
        <v>152</v>
      </c>
      <c r="X1759" s="2"/>
      <c r="Y1759" s="2">
        <v>10</v>
      </c>
      <c r="Z1759" s="2">
        <v>10</v>
      </c>
      <c r="AA1759" s="2" t="s">
        <v>43</v>
      </c>
      <c r="AB1759" s="2">
        <v>10</v>
      </c>
      <c r="AC1759" s="2">
        <v>10</v>
      </c>
      <c r="AD1759" s="2"/>
      <c r="AE1759" s="2"/>
      <c r="AF1759" s="2" t="s">
        <v>47</v>
      </c>
      <c r="AG1759" s="2"/>
      <c r="AH1759" s="2"/>
      <c r="AI1759" s="2"/>
      <c r="AJ1759" s="4">
        <v>10</v>
      </c>
      <c r="AK1759" t="s">
        <v>44</v>
      </c>
      <c r="AL1759" t="s">
        <v>150</v>
      </c>
      <c r="AM1759" t="s">
        <v>127</v>
      </c>
    </row>
    <row r="1760" spans="1:39" x14ac:dyDescent="0.3">
      <c r="A1760">
        <v>31151328</v>
      </c>
      <c r="B1760" s="1">
        <v>44865.494360983786</v>
      </c>
      <c r="C1760" s="1">
        <v>44865.497316800247</v>
      </c>
      <c r="D1760">
        <v>265191</v>
      </c>
      <c r="F1760" t="s">
        <v>39</v>
      </c>
      <c r="G1760" t="s">
        <v>40</v>
      </c>
      <c r="K1760" t="s">
        <v>41</v>
      </c>
      <c r="L1760" t="s">
        <v>42</v>
      </c>
      <c r="U1760" t="s">
        <v>43</v>
      </c>
      <c r="V1760" t="s">
        <v>43</v>
      </c>
      <c r="W1760" s="2" t="s">
        <v>145</v>
      </c>
      <c r="X1760" s="2"/>
      <c r="Y1760" s="2">
        <v>9</v>
      </c>
      <c r="Z1760" s="2">
        <v>9</v>
      </c>
      <c r="AA1760" s="2" t="s">
        <v>43</v>
      </c>
      <c r="AB1760" s="2">
        <v>9</v>
      </c>
      <c r="AC1760" s="2">
        <v>9</v>
      </c>
      <c r="AD1760" s="2"/>
      <c r="AE1760" s="2"/>
      <c r="AF1760" s="2" t="s">
        <v>44</v>
      </c>
      <c r="AG1760" s="2">
        <v>9</v>
      </c>
      <c r="AH1760" s="2" t="s">
        <v>148</v>
      </c>
      <c r="AI1760" s="2"/>
      <c r="AJ1760" s="4">
        <v>10</v>
      </c>
      <c r="AK1760" t="s">
        <v>44</v>
      </c>
      <c r="AL1760" t="s">
        <v>150</v>
      </c>
    </row>
    <row r="1761" spans="1:39" x14ac:dyDescent="0.3">
      <c r="A1761">
        <v>31153756</v>
      </c>
      <c r="B1761" s="1">
        <v>44865.518556365743</v>
      </c>
      <c r="C1761" s="1">
        <v>44865.521414970251</v>
      </c>
      <c r="D1761">
        <v>265191</v>
      </c>
      <c r="F1761" t="s">
        <v>39</v>
      </c>
      <c r="G1761" t="s">
        <v>40</v>
      </c>
      <c r="K1761" t="s">
        <v>41</v>
      </c>
      <c r="L1761" t="s">
        <v>42</v>
      </c>
      <c r="U1761" t="s">
        <v>43</v>
      </c>
      <c r="V1761" t="s">
        <v>41</v>
      </c>
      <c r="W1761" s="2" t="s">
        <v>145</v>
      </c>
      <c r="X1761" s="2"/>
      <c r="Y1761" s="2">
        <v>6</v>
      </c>
      <c r="Z1761" s="2">
        <v>6</v>
      </c>
      <c r="AA1761" s="2" t="s">
        <v>41</v>
      </c>
      <c r="AB1761" s="2"/>
      <c r="AC1761" s="2"/>
      <c r="AD1761" s="2"/>
      <c r="AE1761" s="2"/>
      <c r="AF1761" s="2" t="s">
        <v>44</v>
      </c>
      <c r="AG1761" s="2">
        <v>8</v>
      </c>
      <c r="AH1761" s="2" t="s">
        <v>146</v>
      </c>
      <c r="AI1761" s="2"/>
      <c r="AJ1761" s="4">
        <v>5</v>
      </c>
      <c r="AK1761" t="s">
        <v>44</v>
      </c>
      <c r="AM1761" t="s">
        <v>65</v>
      </c>
    </row>
    <row r="1762" spans="1:39" x14ac:dyDescent="0.3">
      <c r="A1762">
        <v>31157887</v>
      </c>
      <c r="B1762" s="1">
        <v>44865.52777601852</v>
      </c>
      <c r="C1762" s="1">
        <v>44865.529669701922</v>
      </c>
      <c r="D1762">
        <v>265191</v>
      </c>
      <c r="F1762" t="s">
        <v>39</v>
      </c>
      <c r="G1762" t="s">
        <v>40</v>
      </c>
      <c r="K1762" t="s">
        <v>41</v>
      </c>
      <c r="T1762" t="s">
        <v>302</v>
      </c>
      <c r="U1762" t="s">
        <v>43</v>
      </c>
      <c r="V1762" t="s">
        <v>43</v>
      </c>
      <c r="W1762" s="2" t="s">
        <v>152</v>
      </c>
      <c r="X1762" s="2"/>
      <c r="Y1762" s="2">
        <v>10</v>
      </c>
      <c r="Z1762" s="2">
        <v>10</v>
      </c>
      <c r="AA1762" s="2" t="s">
        <v>43</v>
      </c>
      <c r="AB1762" s="2">
        <v>10</v>
      </c>
      <c r="AC1762" s="2">
        <v>10</v>
      </c>
      <c r="AD1762" s="2"/>
      <c r="AE1762" s="2"/>
      <c r="AF1762" s="2" t="s">
        <v>44</v>
      </c>
      <c r="AG1762" s="2">
        <v>10</v>
      </c>
      <c r="AH1762" s="2" t="s">
        <v>155</v>
      </c>
      <c r="AI1762" s="2"/>
      <c r="AJ1762" s="4">
        <v>10</v>
      </c>
      <c r="AK1762" t="s">
        <v>44</v>
      </c>
    </row>
    <row r="1763" spans="1:39" x14ac:dyDescent="0.3">
      <c r="A1763">
        <v>31159415</v>
      </c>
      <c r="B1763" s="1">
        <v>44865.560476192128</v>
      </c>
      <c r="C1763" s="1">
        <v>44865.561916033097</v>
      </c>
      <c r="D1763">
        <v>265191</v>
      </c>
      <c r="F1763" t="s">
        <v>39</v>
      </c>
      <c r="G1763" t="s">
        <v>40</v>
      </c>
      <c r="K1763" t="s">
        <v>41</v>
      </c>
      <c r="O1763" t="s">
        <v>66</v>
      </c>
      <c r="U1763" t="s">
        <v>43</v>
      </c>
      <c r="V1763" t="s">
        <v>43</v>
      </c>
      <c r="W1763" s="2" t="s">
        <v>152</v>
      </c>
      <c r="X1763" s="2"/>
      <c r="Y1763" s="2">
        <v>9</v>
      </c>
      <c r="Z1763" s="2">
        <v>9</v>
      </c>
      <c r="AA1763" s="2" t="s">
        <v>41</v>
      </c>
      <c r="AB1763" s="2"/>
      <c r="AC1763" s="2"/>
      <c r="AD1763" s="2"/>
      <c r="AE1763" s="2"/>
      <c r="AF1763" s="2" t="s">
        <v>44</v>
      </c>
      <c r="AG1763" s="2">
        <v>7</v>
      </c>
      <c r="AH1763" s="2" t="s">
        <v>153</v>
      </c>
      <c r="AI1763" s="2"/>
      <c r="AJ1763" s="4">
        <v>8</v>
      </c>
      <c r="AK1763" t="s">
        <v>47</v>
      </c>
    </row>
    <row r="1764" spans="1:39" x14ac:dyDescent="0.3">
      <c r="A1764">
        <v>31160818</v>
      </c>
      <c r="B1764" s="1">
        <v>44865.598745543983</v>
      </c>
      <c r="C1764" s="1">
        <v>44865.599869407983</v>
      </c>
      <c r="D1764">
        <v>265191</v>
      </c>
      <c r="F1764" t="s">
        <v>39</v>
      </c>
      <c r="G1764" t="s">
        <v>40</v>
      </c>
      <c r="K1764" t="s">
        <v>43</v>
      </c>
      <c r="L1764" t="s">
        <v>42</v>
      </c>
      <c r="U1764" t="s">
        <v>43</v>
      </c>
      <c r="W1764" s="2" t="s">
        <v>152</v>
      </c>
      <c r="X1764" s="2"/>
      <c r="Y1764" s="2">
        <v>10</v>
      </c>
      <c r="Z1764" s="2">
        <v>10</v>
      </c>
      <c r="AA1764" s="2" t="s">
        <v>41</v>
      </c>
      <c r="AB1764" s="2"/>
      <c r="AC1764" s="2"/>
      <c r="AD1764" s="2">
        <v>10</v>
      </c>
      <c r="AE1764" s="2" t="s">
        <v>146</v>
      </c>
      <c r="AF1764" s="2"/>
      <c r="AG1764" s="2"/>
      <c r="AH1764" s="2"/>
      <c r="AI1764" s="2"/>
      <c r="AJ1764" s="4">
        <v>10</v>
      </c>
      <c r="AK1764" t="s">
        <v>47</v>
      </c>
      <c r="AL1764" t="s">
        <v>149</v>
      </c>
      <c r="AM1764" t="s">
        <v>88</v>
      </c>
    </row>
    <row r="1765" spans="1:39" x14ac:dyDescent="0.3">
      <c r="A1765">
        <v>31161211</v>
      </c>
      <c r="B1765" s="1">
        <v>44865.609433229169</v>
      </c>
      <c r="C1765" s="1">
        <v>44865.610713165603</v>
      </c>
      <c r="D1765">
        <v>265191</v>
      </c>
      <c r="F1765" t="s">
        <v>39</v>
      </c>
      <c r="G1765" t="s">
        <v>40</v>
      </c>
      <c r="K1765" t="s">
        <v>41</v>
      </c>
      <c r="L1765" t="s">
        <v>42</v>
      </c>
      <c r="U1765" t="s">
        <v>43</v>
      </c>
      <c r="V1765" t="s">
        <v>43</v>
      </c>
      <c r="W1765" s="2" t="s">
        <v>145</v>
      </c>
      <c r="X1765" s="2"/>
      <c r="Y1765" s="2">
        <v>10</v>
      </c>
      <c r="Z1765" s="2">
        <v>8</v>
      </c>
      <c r="AA1765" s="2" t="s">
        <v>41</v>
      </c>
      <c r="AB1765" s="2"/>
      <c r="AC1765" s="2"/>
      <c r="AD1765" s="2"/>
      <c r="AE1765" s="2"/>
      <c r="AF1765" s="2" t="s">
        <v>44</v>
      </c>
      <c r="AG1765" s="2"/>
      <c r="AH1765" s="2"/>
      <c r="AI1765" s="2"/>
      <c r="AJ1765" s="4">
        <v>7</v>
      </c>
      <c r="AK1765" t="s">
        <v>47</v>
      </c>
      <c r="AL1765" t="s">
        <v>149</v>
      </c>
      <c r="AM1765" t="s">
        <v>303</v>
      </c>
    </row>
    <row r="1766" spans="1:39" x14ac:dyDescent="0.3">
      <c r="A1766">
        <v>31161640</v>
      </c>
      <c r="B1766" s="1">
        <v>44865.622206597232</v>
      </c>
      <c r="C1766" s="1">
        <v>44865.623966823397</v>
      </c>
      <c r="D1766">
        <v>265191</v>
      </c>
      <c r="F1766" t="s">
        <v>39</v>
      </c>
      <c r="G1766" t="s">
        <v>40</v>
      </c>
      <c r="K1766" t="s">
        <v>41</v>
      </c>
      <c r="L1766" t="s">
        <v>42</v>
      </c>
      <c r="U1766" t="s">
        <v>43</v>
      </c>
      <c r="V1766" t="s">
        <v>43</v>
      </c>
      <c r="W1766" s="2" t="s">
        <v>152</v>
      </c>
      <c r="X1766" s="2"/>
      <c r="Y1766" s="2">
        <v>2</v>
      </c>
      <c r="Z1766" s="2">
        <v>9</v>
      </c>
      <c r="AA1766" s="2" t="s">
        <v>41</v>
      </c>
      <c r="AB1766" s="2"/>
      <c r="AC1766" s="2"/>
      <c r="AD1766" s="2"/>
      <c r="AE1766" s="2"/>
      <c r="AF1766" s="2" t="s">
        <v>44</v>
      </c>
      <c r="AG1766" s="2"/>
      <c r="AH1766" s="2"/>
      <c r="AI1766" s="2"/>
      <c r="AJ1766" s="4">
        <v>8</v>
      </c>
      <c r="AK1766" t="s">
        <v>47</v>
      </c>
      <c r="AL1766" t="s">
        <v>149</v>
      </c>
      <c r="AM1766" t="s">
        <v>304</v>
      </c>
    </row>
    <row r="1767" spans="1:39" x14ac:dyDescent="0.3">
      <c r="A1767">
        <v>31162070</v>
      </c>
      <c r="B1767" s="1">
        <v>44865.630908252308</v>
      </c>
      <c r="C1767" s="1">
        <v>44865.634126042292</v>
      </c>
      <c r="D1767">
        <v>265191</v>
      </c>
      <c r="F1767" t="s">
        <v>39</v>
      </c>
      <c r="G1767" t="s">
        <v>40</v>
      </c>
      <c r="K1767" t="s">
        <v>43</v>
      </c>
      <c r="L1767" t="s">
        <v>42</v>
      </c>
      <c r="U1767" t="s">
        <v>41</v>
      </c>
      <c r="W1767" s="2" t="s">
        <v>154</v>
      </c>
      <c r="X1767" s="2"/>
      <c r="Y1767" s="2">
        <v>1</v>
      </c>
      <c r="Z1767" s="2">
        <v>1</v>
      </c>
      <c r="AA1767" s="2" t="s">
        <v>43</v>
      </c>
      <c r="AB1767" s="2">
        <v>10</v>
      </c>
      <c r="AC1767" s="2">
        <v>9</v>
      </c>
      <c r="AD1767" s="2">
        <v>7</v>
      </c>
      <c r="AE1767" s="2" t="s">
        <v>153</v>
      </c>
      <c r="AF1767" s="2"/>
      <c r="AG1767" s="2"/>
      <c r="AH1767" s="2"/>
      <c r="AI1767" s="2"/>
      <c r="AJ1767" s="4">
        <v>10</v>
      </c>
      <c r="AK1767" t="s">
        <v>44</v>
      </c>
      <c r="AM1767" t="s">
        <v>49</v>
      </c>
    </row>
    <row r="1768" spans="1:39" x14ac:dyDescent="0.3">
      <c r="A1768">
        <v>31162124</v>
      </c>
      <c r="B1768" s="1">
        <v>44865.632243541673</v>
      </c>
      <c r="C1768" s="1">
        <v>44865.634105558733</v>
      </c>
      <c r="D1768">
        <v>265191</v>
      </c>
      <c r="F1768" t="s">
        <v>39</v>
      </c>
      <c r="G1768" t="s">
        <v>40</v>
      </c>
      <c r="K1768" t="s">
        <v>41</v>
      </c>
      <c r="S1768" t="s">
        <v>74</v>
      </c>
      <c r="U1768" t="s">
        <v>43</v>
      </c>
      <c r="W1768" s="2" t="s">
        <v>168</v>
      </c>
      <c r="X1768" s="2"/>
      <c r="Y1768" s="2">
        <v>10</v>
      </c>
      <c r="Z1768" s="2">
        <v>10</v>
      </c>
      <c r="AA1768" s="2" t="s">
        <v>41</v>
      </c>
      <c r="AB1768" s="2"/>
      <c r="AC1768" s="2"/>
      <c r="AD1768" s="2"/>
      <c r="AE1768" s="2"/>
      <c r="AF1768" s="2" t="s">
        <v>44</v>
      </c>
      <c r="AG1768" s="2">
        <v>7</v>
      </c>
      <c r="AH1768" s="2" t="s">
        <v>153</v>
      </c>
      <c r="AI1768" s="2"/>
      <c r="AJ1768" s="4">
        <v>10</v>
      </c>
      <c r="AK1768" t="s">
        <v>44</v>
      </c>
      <c r="AL1768" t="s">
        <v>149</v>
      </c>
      <c r="AM1768" t="s">
        <v>93</v>
      </c>
    </row>
    <row r="1769" spans="1:39" x14ac:dyDescent="0.3">
      <c r="A1769">
        <v>31162158</v>
      </c>
      <c r="B1769" s="1">
        <v>44865.633261516203</v>
      </c>
      <c r="C1769" s="1">
        <v>44865.635694843899</v>
      </c>
      <c r="D1769">
        <v>265191</v>
      </c>
      <c r="F1769" t="s">
        <v>39</v>
      </c>
      <c r="G1769" t="s">
        <v>40</v>
      </c>
      <c r="K1769" t="s">
        <v>41</v>
      </c>
      <c r="L1769" t="s">
        <v>42</v>
      </c>
      <c r="U1769" t="s">
        <v>43</v>
      </c>
      <c r="V1769" t="s">
        <v>43</v>
      </c>
      <c r="W1769" s="2" t="s">
        <v>154</v>
      </c>
      <c r="X1769" s="2"/>
      <c r="Y1769" s="2">
        <v>10</v>
      </c>
      <c r="Z1769" s="2">
        <v>10</v>
      </c>
      <c r="AA1769" s="2" t="s">
        <v>43</v>
      </c>
      <c r="AB1769" s="2">
        <v>10</v>
      </c>
      <c r="AC1769" s="2">
        <v>10</v>
      </c>
      <c r="AD1769" s="2"/>
      <c r="AE1769" s="2"/>
      <c r="AF1769" s="2" t="s">
        <v>44</v>
      </c>
      <c r="AG1769" s="2">
        <v>9</v>
      </c>
      <c r="AH1769" s="2" t="s">
        <v>153</v>
      </c>
      <c r="AI1769" s="2"/>
      <c r="AJ1769" s="4">
        <v>9</v>
      </c>
      <c r="AK1769" t="s">
        <v>44</v>
      </c>
    </row>
    <row r="1770" spans="1:39" x14ac:dyDescent="0.3">
      <c r="A1770">
        <v>31162716</v>
      </c>
      <c r="B1770" s="1">
        <v>44865.648613090278</v>
      </c>
      <c r="C1770" s="1">
        <v>44865.651093370681</v>
      </c>
      <c r="D1770">
        <v>265191</v>
      </c>
      <c r="F1770" t="s">
        <v>39</v>
      </c>
      <c r="G1770" t="s">
        <v>40</v>
      </c>
      <c r="K1770" t="s">
        <v>41</v>
      </c>
      <c r="N1770" t="s">
        <v>59</v>
      </c>
      <c r="U1770" t="s">
        <v>43</v>
      </c>
      <c r="V1770" t="s">
        <v>43</v>
      </c>
      <c r="W1770" s="2" t="s">
        <v>145</v>
      </c>
      <c r="X1770" s="2"/>
      <c r="Y1770" s="2">
        <v>10</v>
      </c>
      <c r="Z1770" s="2">
        <v>10</v>
      </c>
      <c r="AA1770" s="2" t="s">
        <v>43</v>
      </c>
      <c r="AB1770" s="2">
        <v>10</v>
      </c>
      <c r="AC1770" s="2">
        <v>10</v>
      </c>
      <c r="AD1770" s="2"/>
      <c r="AE1770" s="2"/>
      <c r="AF1770" s="2" t="s">
        <v>44</v>
      </c>
      <c r="AG1770" s="2">
        <v>10</v>
      </c>
      <c r="AH1770" s="2" t="s">
        <v>155</v>
      </c>
      <c r="AI1770" s="2"/>
      <c r="AJ1770" s="4">
        <v>10</v>
      </c>
      <c r="AK1770" t="s">
        <v>44</v>
      </c>
      <c r="AL1770" t="s">
        <v>149</v>
      </c>
      <c r="AM1770" t="s">
        <v>60</v>
      </c>
    </row>
    <row r="1771" spans="1:39" x14ac:dyDescent="0.3">
      <c r="A1771">
        <v>31164075</v>
      </c>
      <c r="B1771" s="1">
        <v>44865.684017361113</v>
      </c>
      <c r="C1771" s="1">
        <v>44865.685087928527</v>
      </c>
      <c r="D1771">
        <v>265191</v>
      </c>
      <c r="F1771" t="s">
        <v>39</v>
      </c>
      <c r="G1771" t="s">
        <v>40</v>
      </c>
      <c r="K1771" t="s">
        <v>41</v>
      </c>
      <c r="N1771" t="s">
        <v>59</v>
      </c>
      <c r="U1771" t="s">
        <v>43</v>
      </c>
      <c r="V1771" t="s">
        <v>43</v>
      </c>
      <c r="W1771" s="2" t="s">
        <v>152</v>
      </c>
      <c r="X1771" s="2"/>
      <c r="Y1771" s="2">
        <v>10</v>
      </c>
      <c r="Z1771" s="2">
        <v>10</v>
      </c>
      <c r="AA1771" s="2" t="s">
        <v>43</v>
      </c>
      <c r="AB1771" s="2">
        <v>10</v>
      </c>
      <c r="AC1771" s="2">
        <v>10</v>
      </c>
      <c r="AD1771" s="2"/>
      <c r="AE1771" s="2"/>
      <c r="AF1771" s="2" t="s">
        <v>44</v>
      </c>
      <c r="AG1771" s="2">
        <v>10</v>
      </c>
      <c r="AH1771" s="2" t="s">
        <v>146</v>
      </c>
      <c r="AI1771" s="2"/>
      <c r="AJ1771" s="4">
        <v>10</v>
      </c>
      <c r="AK1771" t="s">
        <v>44</v>
      </c>
      <c r="AL1771" t="s">
        <v>149</v>
      </c>
      <c r="AM1771" t="s">
        <v>116</v>
      </c>
    </row>
    <row r="1772" spans="1:39" x14ac:dyDescent="0.3">
      <c r="A1772">
        <v>31164675</v>
      </c>
      <c r="B1772" s="1">
        <v>44865.694288159721</v>
      </c>
      <c r="C1772" s="1">
        <v>44865.698223809668</v>
      </c>
      <c r="D1772">
        <v>265191</v>
      </c>
      <c r="F1772" t="s">
        <v>39</v>
      </c>
      <c r="G1772" t="s">
        <v>40</v>
      </c>
      <c r="K1772" t="s">
        <v>41</v>
      </c>
      <c r="N1772" t="s">
        <v>59</v>
      </c>
      <c r="U1772" t="s">
        <v>43</v>
      </c>
      <c r="V1772" t="s">
        <v>43</v>
      </c>
      <c r="W1772" s="2" t="s">
        <v>152</v>
      </c>
      <c r="X1772" s="2"/>
      <c r="Y1772" s="2">
        <v>10</v>
      </c>
      <c r="Z1772" s="2">
        <v>10</v>
      </c>
      <c r="AA1772" s="2" t="s">
        <v>43</v>
      </c>
      <c r="AB1772" s="2">
        <v>10</v>
      </c>
      <c r="AC1772" s="2">
        <v>10</v>
      </c>
      <c r="AD1772" s="2"/>
      <c r="AE1772" s="2"/>
      <c r="AF1772" s="2" t="s">
        <v>44</v>
      </c>
      <c r="AG1772" s="2">
        <v>9</v>
      </c>
      <c r="AH1772" s="2" t="s">
        <v>146</v>
      </c>
      <c r="AI1772" s="2"/>
      <c r="AJ1772" s="4">
        <v>10</v>
      </c>
      <c r="AK1772" t="s">
        <v>44</v>
      </c>
      <c r="AL1772" t="s">
        <v>149</v>
      </c>
      <c r="AM1772" t="s">
        <v>166</v>
      </c>
    </row>
    <row r="1773" spans="1:39" x14ac:dyDescent="0.3">
      <c r="A1773">
        <v>31165588</v>
      </c>
      <c r="B1773" s="1">
        <v>44865.716055613433</v>
      </c>
      <c r="C1773" s="1">
        <v>44865.720081776191</v>
      </c>
      <c r="D1773">
        <v>265191</v>
      </c>
      <c r="F1773" t="s">
        <v>39</v>
      </c>
      <c r="G1773" t="s">
        <v>40</v>
      </c>
      <c r="K1773" t="s">
        <v>41</v>
      </c>
      <c r="L1773" t="s">
        <v>42</v>
      </c>
      <c r="U1773" t="s">
        <v>43</v>
      </c>
      <c r="V1773" t="s">
        <v>43</v>
      </c>
      <c r="W1773" s="2" t="s">
        <v>162</v>
      </c>
      <c r="X1773" s="2" t="s">
        <v>305</v>
      </c>
      <c r="Y1773" s="2">
        <v>10</v>
      </c>
      <c r="Z1773" s="2">
        <v>10</v>
      </c>
      <c r="AA1773" s="2" t="s">
        <v>43</v>
      </c>
      <c r="AB1773" s="2">
        <v>9</v>
      </c>
      <c r="AC1773" s="2">
        <v>9</v>
      </c>
      <c r="AD1773" s="2"/>
      <c r="AE1773" s="2"/>
      <c r="AF1773" s="2" t="s">
        <v>44</v>
      </c>
      <c r="AG1773" s="2">
        <v>10</v>
      </c>
      <c r="AH1773" s="2" t="s">
        <v>146</v>
      </c>
      <c r="AI1773" s="2"/>
      <c r="AJ1773" s="4">
        <v>10</v>
      </c>
      <c r="AK1773" t="s">
        <v>47</v>
      </c>
      <c r="AM1773" t="s">
        <v>306</v>
      </c>
    </row>
    <row r="1774" spans="1:39" x14ac:dyDescent="0.3">
      <c r="A1774">
        <v>31166019</v>
      </c>
      <c r="B1774" s="1">
        <v>44865.724411481482</v>
      </c>
      <c r="C1774" s="1">
        <v>44865.727630859517</v>
      </c>
      <c r="D1774">
        <v>265191</v>
      </c>
      <c r="F1774" t="s">
        <v>39</v>
      </c>
      <c r="G1774" t="s">
        <v>40</v>
      </c>
      <c r="K1774" t="s">
        <v>41</v>
      </c>
      <c r="L1774" t="s">
        <v>42</v>
      </c>
      <c r="U1774" t="s">
        <v>43</v>
      </c>
      <c r="W1774" s="2" t="s">
        <v>152</v>
      </c>
      <c r="X1774" s="2"/>
      <c r="Y1774" s="2">
        <v>10</v>
      </c>
      <c r="Z1774" s="2">
        <v>10</v>
      </c>
      <c r="AA1774" s="2" t="s">
        <v>41</v>
      </c>
      <c r="AB1774" s="2"/>
      <c r="AC1774" s="2"/>
      <c r="AD1774" s="2"/>
      <c r="AE1774" s="2"/>
      <c r="AF1774" s="2" t="s">
        <v>44</v>
      </c>
      <c r="AG1774" s="2">
        <v>5</v>
      </c>
      <c r="AH1774" s="2" t="s">
        <v>153</v>
      </c>
      <c r="AI1774" s="2"/>
      <c r="AJ1774" s="4">
        <v>10</v>
      </c>
      <c r="AK1774" t="s">
        <v>44</v>
      </c>
      <c r="AL1774" t="s">
        <v>149</v>
      </c>
      <c r="AM1774" t="s">
        <v>58</v>
      </c>
    </row>
    <row r="1775" spans="1:39" x14ac:dyDescent="0.3">
      <c r="A1775">
        <v>31165970</v>
      </c>
      <c r="B1775" s="1">
        <v>44865.725322222221</v>
      </c>
      <c r="C1775" s="1">
        <v>44865.726731005998</v>
      </c>
      <c r="D1775">
        <v>265191</v>
      </c>
      <c r="F1775" t="s">
        <v>39</v>
      </c>
      <c r="G1775" t="s">
        <v>40</v>
      </c>
      <c r="K1775" t="s">
        <v>41</v>
      </c>
      <c r="L1775" t="s">
        <v>42</v>
      </c>
      <c r="U1775" t="s">
        <v>43</v>
      </c>
      <c r="W1775" s="2" t="s">
        <v>147</v>
      </c>
      <c r="X1775" s="2"/>
      <c r="Y1775" s="2">
        <v>9</v>
      </c>
      <c r="Z1775" s="2">
        <v>9</v>
      </c>
      <c r="AA1775" s="2" t="s">
        <v>41</v>
      </c>
      <c r="AB1775" s="2"/>
      <c r="AC1775" s="2"/>
      <c r="AD1775" s="2"/>
      <c r="AE1775" s="2"/>
      <c r="AF1775" s="2" t="s">
        <v>44</v>
      </c>
      <c r="AG1775" s="2">
        <v>9</v>
      </c>
      <c r="AH1775" s="2" t="s">
        <v>146</v>
      </c>
      <c r="AI1775" s="2"/>
      <c r="AJ1775" s="4">
        <v>9</v>
      </c>
      <c r="AK1775" t="s">
        <v>44</v>
      </c>
      <c r="AL1775" t="s">
        <v>149</v>
      </c>
    </row>
    <row r="1776" spans="1:39" x14ac:dyDescent="0.3">
      <c r="A1776">
        <v>31166053</v>
      </c>
      <c r="B1776" s="1">
        <v>44865.726837256952</v>
      </c>
      <c r="C1776" s="1">
        <v>44865.729996162132</v>
      </c>
      <c r="D1776">
        <v>265191</v>
      </c>
      <c r="F1776" t="s">
        <v>39</v>
      </c>
      <c r="G1776" t="s">
        <v>40</v>
      </c>
      <c r="K1776" t="s">
        <v>41</v>
      </c>
      <c r="M1776" t="s">
        <v>52</v>
      </c>
      <c r="O1776" t="s">
        <v>66</v>
      </c>
      <c r="U1776" t="s">
        <v>43</v>
      </c>
      <c r="W1776" s="2" t="s">
        <v>145</v>
      </c>
      <c r="X1776" s="2"/>
      <c r="Y1776" s="2">
        <v>10</v>
      </c>
      <c r="Z1776" s="2">
        <v>10</v>
      </c>
      <c r="AA1776" s="2" t="s">
        <v>43</v>
      </c>
      <c r="AB1776" s="2">
        <v>10</v>
      </c>
      <c r="AC1776" s="2">
        <v>10</v>
      </c>
      <c r="AD1776" s="2"/>
      <c r="AE1776" s="2"/>
      <c r="AF1776" s="2" t="s">
        <v>44</v>
      </c>
      <c r="AG1776" s="2">
        <v>10</v>
      </c>
      <c r="AH1776" s="2" t="s">
        <v>146</v>
      </c>
      <c r="AI1776" s="2"/>
      <c r="AJ1776" s="4">
        <v>10</v>
      </c>
      <c r="AK1776" t="s">
        <v>44</v>
      </c>
      <c r="AL1776" t="s">
        <v>150</v>
      </c>
      <c r="AM1776" t="s">
        <v>189</v>
      </c>
    </row>
    <row r="1777" spans="1:39" x14ac:dyDescent="0.3">
      <c r="A1777">
        <v>31166291</v>
      </c>
      <c r="B1777" s="1">
        <v>44865.732136250001</v>
      </c>
      <c r="C1777" s="1">
        <v>44865.733843851704</v>
      </c>
      <c r="D1777">
        <v>265191</v>
      </c>
      <c r="F1777" t="s">
        <v>39</v>
      </c>
      <c r="G1777" t="s">
        <v>40</v>
      </c>
      <c r="K1777" t="s">
        <v>41</v>
      </c>
      <c r="L1777" t="s">
        <v>42</v>
      </c>
      <c r="U1777" t="s">
        <v>43</v>
      </c>
      <c r="V1777" t="s">
        <v>43</v>
      </c>
      <c r="W1777" s="2" t="s">
        <v>152</v>
      </c>
      <c r="X1777" s="2"/>
      <c r="Y1777" s="2">
        <v>9</v>
      </c>
      <c r="Z1777" s="2">
        <v>9</v>
      </c>
      <c r="AA1777" s="2" t="s">
        <v>43</v>
      </c>
      <c r="AB1777" s="2">
        <v>10</v>
      </c>
      <c r="AC1777" s="2">
        <v>10</v>
      </c>
      <c r="AD1777" s="2"/>
      <c r="AE1777" s="2"/>
      <c r="AF1777" s="2" t="s">
        <v>44</v>
      </c>
      <c r="AG1777" s="2">
        <v>8</v>
      </c>
      <c r="AH1777" s="2" t="s">
        <v>153</v>
      </c>
      <c r="AI1777" s="2"/>
      <c r="AJ1777" s="4">
        <v>9</v>
      </c>
      <c r="AK1777" t="s">
        <v>44</v>
      </c>
      <c r="AL1777" t="s">
        <v>149</v>
      </c>
      <c r="AM1777" t="s">
        <v>189</v>
      </c>
    </row>
    <row r="1778" spans="1:39" x14ac:dyDescent="0.3">
      <c r="A1778">
        <v>31168503</v>
      </c>
      <c r="B1778" s="1">
        <v>44865.79341377315</v>
      </c>
      <c r="C1778" s="1">
        <v>44865.794540243878</v>
      </c>
      <c r="D1778">
        <v>265191</v>
      </c>
      <c r="F1778" t="s">
        <v>39</v>
      </c>
      <c r="G1778" t="s">
        <v>40</v>
      </c>
      <c r="K1778" t="s">
        <v>41</v>
      </c>
      <c r="L1778" t="s">
        <v>42</v>
      </c>
      <c r="U1778" t="s">
        <v>43</v>
      </c>
      <c r="W1778" s="2" t="s">
        <v>152</v>
      </c>
      <c r="X1778" s="2"/>
      <c r="Y1778" s="2">
        <v>10</v>
      </c>
      <c r="Z1778" s="2">
        <v>10</v>
      </c>
      <c r="AA1778" s="2" t="s">
        <v>43</v>
      </c>
      <c r="AB1778" s="2">
        <v>10</v>
      </c>
      <c r="AC1778" s="2">
        <v>10</v>
      </c>
      <c r="AD1778" s="2"/>
      <c r="AE1778" s="2"/>
      <c r="AF1778" s="2" t="s">
        <v>44</v>
      </c>
      <c r="AG1778" s="2">
        <v>10</v>
      </c>
      <c r="AH1778" s="2" t="s">
        <v>153</v>
      </c>
      <c r="AI1778" s="2"/>
      <c r="AJ1778" s="4">
        <v>10</v>
      </c>
      <c r="AK1778" t="s">
        <v>44</v>
      </c>
      <c r="AL1778" t="s">
        <v>149</v>
      </c>
      <c r="AM1778" t="s">
        <v>75</v>
      </c>
    </row>
    <row r="1779" spans="1:39" x14ac:dyDescent="0.3">
      <c r="A1779">
        <v>31169192</v>
      </c>
      <c r="B1779" s="1">
        <v>44865.813024282397</v>
      </c>
      <c r="C1779" s="1">
        <v>44865.815478169323</v>
      </c>
      <c r="D1779">
        <v>265191</v>
      </c>
      <c r="F1779" t="s">
        <v>39</v>
      </c>
      <c r="G1779" t="s">
        <v>40</v>
      </c>
      <c r="K1779" t="s">
        <v>41</v>
      </c>
      <c r="L1779" t="s">
        <v>42</v>
      </c>
      <c r="U1779" t="s">
        <v>43</v>
      </c>
      <c r="V1779" t="s">
        <v>43</v>
      </c>
      <c r="W1779" s="2" t="s">
        <v>147</v>
      </c>
      <c r="X1779" s="2"/>
      <c r="Y1779" s="2">
        <v>7</v>
      </c>
      <c r="Z1779" s="2">
        <v>7</v>
      </c>
      <c r="AA1779" s="2" t="s">
        <v>43</v>
      </c>
      <c r="AB1779" s="2">
        <v>8</v>
      </c>
      <c r="AC1779" s="2">
        <v>8</v>
      </c>
      <c r="AD1779" s="2"/>
      <c r="AE1779" s="2"/>
      <c r="AF1779" s="2" t="s">
        <v>44</v>
      </c>
      <c r="AG1779" s="2">
        <v>6</v>
      </c>
      <c r="AH1779" s="2" t="s">
        <v>148</v>
      </c>
      <c r="AI1779" s="2"/>
      <c r="AJ1779" s="4">
        <v>8</v>
      </c>
      <c r="AK1779" t="s">
        <v>44</v>
      </c>
      <c r="AL1779" t="s">
        <v>150</v>
      </c>
    </row>
    <row r="1780" spans="1:39" x14ac:dyDescent="0.3">
      <c r="A1780">
        <v>31169265</v>
      </c>
      <c r="B1780" s="1">
        <v>44865.814828599527</v>
      </c>
      <c r="C1780" s="1">
        <v>44865.81686479428</v>
      </c>
      <c r="D1780">
        <v>265191</v>
      </c>
      <c r="F1780" t="s">
        <v>39</v>
      </c>
      <c r="G1780" t="s">
        <v>40</v>
      </c>
      <c r="K1780" t="s">
        <v>43</v>
      </c>
      <c r="L1780" t="s">
        <v>42</v>
      </c>
      <c r="U1780" t="s">
        <v>43</v>
      </c>
      <c r="V1780" t="s">
        <v>43</v>
      </c>
      <c r="W1780" s="2" t="s">
        <v>145</v>
      </c>
      <c r="X1780" s="2"/>
      <c r="Y1780" s="2">
        <v>10</v>
      </c>
      <c r="Z1780" s="2">
        <v>10</v>
      </c>
      <c r="AA1780" s="2" t="s">
        <v>41</v>
      </c>
      <c r="AB1780" s="2"/>
      <c r="AC1780" s="2"/>
      <c r="AD1780" s="2">
        <v>10</v>
      </c>
      <c r="AE1780" s="2" t="s">
        <v>155</v>
      </c>
      <c r="AF1780" s="2"/>
      <c r="AG1780" s="2"/>
      <c r="AH1780" s="2"/>
      <c r="AI1780" s="2"/>
      <c r="AJ1780" s="4">
        <v>10</v>
      </c>
      <c r="AK1780" t="s">
        <v>47</v>
      </c>
      <c r="AL1780" t="s">
        <v>149</v>
      </c>
    </row>
    <row r="1781" spans="1:39" x14ac:dyDescent="0.3">
      <c r="A1781">
        <v>31169563</v>
      </c>
      <c r="B1781" s="1">
        <v>44865.822096215277</v>
      </c>
      <c r="C1781" s="1">
        <v>44865.831875113487</v>
      </c>
      <c r="D1781">
        <v>265191</v>
      </c>
      <c r="F1781" t="s">
        <v>39</v>
      </c>
      <c r="G1781" t="s">
        <v>40</v>
      </c>
      <c r="K1781" t="s">
        <v>41</v>
      </c>
      <c r="L1781" t="s">
        <v>42</v>
      </c>
      <c r="U1781" t="s">
        <v>41</v>
      </c>
      <c r="W1781" s="2" t="s">
        <v>152</v>
      </c>
      <c r="X1781" s="2"/>
      <c r="Y1781" s="2">
        <v>10</v>
      </c>
      <c r="Z1781" s="2">
        <v>10</v>
      </c>
      <c r="AA1781" s="2" t="s">
        <v>41</v>
      </c>
      <c r="AB1781" s="2"/>
      <c r="AC1781" s="2"/>
      <c r="AD1781" s="2"/>
      <c r="AE1781" s="2"/>
      <c r="AF1781" s="2" t="s">
        <v>47</v>
      </c>
      <c r="AG1781" s="2"/>
      <c r="AH1781" s="2"/>
      <c r="AI1781" s="2"/>
      <c r="AJ1781" s="4">
        <v>10</v>
      </c>
      <c r="AK1781" t="s">
        <v>44</v>
      </c>
      <c r="AL1781" t="s">
        <v>150</v>
      </c>
      <c r="AM1781" t="s">
        <v>123</v>
      </c>
    </row>
    <row r="1782" spans="1:39" x14ac:dyDescent="0.3">
      <c r="A1782">
        <v>31171589</v>
      </c>
      <c r="B1782" s="1">
        <v>44865.86904996528</v>
      </c>
      <c r="C1782" s="1">
        <v>44865.870951732868</v>
      </c>
      <c r="D1782">
        <v>265191</v>
      </c>
      <c r="F1782" t="s">
        <v>39</v>
      </c>
      <c r="G1782" t="s">
        <v>40</v>
      </c>
      <c r="K1782" t="s">
        <v>41</v>
      </c>
      <c r="L1782" t="s">
        <v>42</v>
      </c>
      <c r="U1782" t="s">
        <v>43</v>
      </c>
      <c r="V1782" t="s">
        <v>43</v>
      </c>
      <c r="W1782" s="2" t="s">
        <v>180</v>
      </c>
      <c r="X1782" s="2"/>
      <c r="Y1782" s="2">
        <v>8</v>
      </c>
      <c r="Z1782" s="2">
        <v>9</v>
      </c>
      <c r="AA1782" s="2" t="s">
        <v>43</v>
      </c>
      <c r="AB1782" s="2">
        <v>9</v>
      </c>
      <c r="AC1782" s="2">
        <v>9</v>
      </c>
      <c r="AD1782" s="2"/>
      <c r="AE1782" s="2"/>
      <c r="AF1782" s="2" t="s">
        <v>44</v>
      </c>
      <c r="AG1782" s="2">
        <v>9</v>
      </c>
      <c r="AH1782" s="2" t="s">
        <v>146</v>
      </c>
      <c r="AI1782" s="2"/>
      <c r="AJ1782" s="4">
        <v>9</v>
      </c>
      <c r="AK1782" t="s">
        <v>44</v>
      </c>
      <c r="AL1782" t="s">
        <v>150</v>
      </c>
      <c r="AM1782" t="s">
        <v>84</v>
      </c>
    </row>
    <row r="1783" spans="1:39" x14ac:dyDescent="0.3">
      <c r="A1783">
        <v>31172428</v>
      </c>
      <c r="B1783" s="1">
        <v>44865.890083171304</v>
      </c>
      <c r="C1783" s="1">
        <v>44865.892769205871</v>
      </c>
      <c r="D1783">
        <v>265191</v>
      </c>
      <c r="F1783" t="s">
        <v>39</v>
      </c>
      <c r="G1783" t="s">
        <v>40</v>
      </c>
      <c r="K1783" t="s">
        <v>41</v>
      </c>
      <c r="L1783" t="s">
        <v>42</v>
      </c>
      <c r="U1783" t="s">
        <v>43</v>
      </c>
      <c r="V1783" t="s">
        <v>43</v>
      </c>
      <c r="W1783" s="2" t="s">
        <v>152</v>
      </c>
      <c r="X1783" s="2"/>
      <c r="Y1783" s="2">
        <v>10</v>
      </c>
      <c r="Z1783" s="2">
        <v>10</v>
      </c>
      <c r="AA1783" s="2" t="s">
        <v>43</v>
      </c>
      <c r="AB1783" s="2">
        <v>10</v>
      </c>
      <c r="AC1783" s="2">
        <v>10</v>
      </c>
      <c r="AD1783" s="2"/>
      <c r="AE1783" s="2"/>
      <c r="AF1783" s="2" t="s">
        <v>44</v>
      </c>
      <c r="AG1783" s="2">
        <v>8</v>
      </c>
      <c r="AH1783" s="2" t="s">
        <v>146</v>
      </c>
      <c r="AI1783" s="2"/>
      <c r="AJ1783" s="4">
        <v>9</v>
      </c>
      <c r="AK1783" t="s">
        <v>47</v>
      </c>
      <c r="AL1783" t="s">
        <v>149</v>
      </c>
      <c r="AM1783" t="s">
        <v>93</v>
      </c>
    </row>
    <row r="1784" spans="1:39" x14ac:dyDescent="0.3">
      <c r="A1784">
        <v>31172949</v>
      </c>
      <c r="B1784" s="1">
        <v>44865.902892928243</v>
      </c>
      <c r="C1784" s="1">
        <v>44865.904448077978</v>
      </c>
      <c r="D1784">
        <v>265191</v>
      </c>
      <c r="F1784" t="s">
        <v>39</v>
      </c>
      <c r="G1784" t="s">
        <v>40</v>
      </c>
      <c r="K1784" t="s">
        <v>41</v>
      </c>
      <c r="L1784" t="s">
        <v>42</v>
      </c>
      <c r="U1784" t="s">
        <v>43</v>
      </c>
      <c r="V1784" t="s">
        <v>43</v>
      </c>
      <c r="W1784" s="2" t="s">
        <v>152</v>
      </c>
      <c r="X1784" s="2"/>
      <c r="Y1784" s="2">
        <v>8</v>
      </c>
      <c r="Z1784" s="2">
        <v>8</v>
      </c>
      <c r="AA1784" s="2" t="s">
        <v>43</v>
      </c>
      <c r="AB1784" s="2">
        <v>8</v>
      </c>
      <c r="AC1784" s="2">
        <v>8</v>
      </c>
      <c r="AD1784" s="2"/>
      <c r="AE1784" s="2"/>
      <c r="AF1784" s="2" t="s">
        <v>44</v>
      </c>
      <c r="AG1784" s="2">
        <v>7</v>
      </c>
      <c r="AH1784" s="2" t="s">
        <v>153</v>
      </c>
      <c r="AI1784" s="2"/>
      <c r="AJ1784" s="4">
        <v>8</v>
      </c>
      <c r="AK1784" t="s">
        <v>44</v>
      </c>
      <c r="AL1784" t="s">
        <v>149</v>
      </c>
      <c r="AM1784" t="s">
        <v>73</v>
      </c>
    </row>
    <row r="1785" spans="1:39" x14ac:dyDescent="0.3">
      <c r="A1785">
        <v>31175219</v>
      </c>
      <c r="B1785" s="1">
        <v>44865.921668263887</v>
      </c>
      <c r="C1785" s="1">
        <v>44865.922656452407</v>
      </c>
      <c r="D1785">
        <v>265191</v>
      </c>
      <c r="F1785" t="s">
        <v>39</v>
      </c>
      <c r="G1785" t="s">
        <v>40</v>
      </c>
      <c r="K1785" t="s">
        <v>41</v>
      </c>
      <c r="L1785" t="s">
        <v>42</v>
      </c>
      <c r="U1785" t="s">
        <v>43</v>
      </c>
      <c r="V1785" t="s">
        <v>43</v>
      </c>
      <c r="W1785" s="2" t="s">
        <v>152</v>
      </c>
      <c r="X1785" s="2"/>
      <c r="Y1785" s="2">
        <v>9</v>
      </c>
      <c r="Z1785" s="2">
        <v>10</v>
      </c>
      <c r="AA1785" s="2" t="s">
        <v>41</v>
      </c>
      <c r="AB1785" s="2"/>
      <c r="AC1785" s="2"/>
      <c r="AD1785" s="2"/>
      <c r="AE1785" s="2"/>
      <c r="AF1785" s="2" t="s">
        <v>44</v>
      </c>
      <c r="AG1785" s="2">
        <v>8</v>
      </c>
      <c r="AH1785" s="2" t="s">
        <v>153</v>
      </c>
      <c r="AI1785" s="2"/>
      <c r="AJ1785" s="4">
        <v>9</v>
      </c>
      <c r="AK1785" t="s">
        <v>44</v>
      </c>
      <c r="AL1785" t="s">
        <v>149</v>
      </c>
      <c r="AM1785" t="s">
        <v>90</v>
      </c>
    </row>
    <row r="1786" spans="1:39" x14ac:dyDescent="0.3">
      <c r="A1786">
        <v>31175379</v>
      </c>
      <c r="B1786" s="1">
        <v>44865.925594189823</v>
      </c>
      <c r="C1786" s="1">
        <v>44865.927817288437</v>
      </c>
      <c r="D1786">
        <v>265191</v>
      </c>
      <c r="F1786" t="s">
        <v>39</v>
      </c>
      <c r="G1786" t="s">
        <v>40</v>
      </c>
      <c r="K1786" t="s">
        <v>41</v>
      </c>
      <c r="L1786" t="s">
        <v>42</v>
      </c>
      <c r="U1786" t="s">
        <v>43</v>
      </c>
      <c r="V1786" t="s">
        <v>43</v>
      </c>
      <c r="W1786" s="2" t="s">
        <v>152</v>
      </c>
      <c r="X1786" s="2"/>
      <c r="Y1786" s="2">
        <v>10</v>
      </c>
      <c r="Z1786" s="2">
        <v>10</v>
      </c>
      <c r="AA1786" s="2" t="s">
        <v>41</v>
      </c>
      <c r="AB1786" s="2"/>
      <c r="AC1786" s="2"/>
      <c r="AD1786" s="2"/>
      <c r="AE1786" s="2"/>
      <c r="AF1786" s="2" t="s">
        <v>44</v>
      </c>
      <c r="AG1786" s="2">
        <v>9</v>
      </c>
      <c r="AH1786" s="2" t="s">
        <v>146</v>
      </c>
      <c r="AI1786" s="2"/>
      <c r="AJ1786" s="4">
        <v>10</v>
      </c>
      <c r="AK1786" t="s">
        <v>44</v>
      </c>
      <c r="AL1786" t="s">
        <v>149</v>
      </c>
      <c r="AM1786" t="s">
        <v>84</v>
      </c>
    </row>
    <row r="1787" spans="1:39" x14ac:dyDescent="0.3">
      <c r="A1787">
        <v>31176176</v>
      </c>
      <c r="B1787" s="1">
        <v>44865.941090347224</v>
      </c>
      <c r="C1787" s="1">
        <v>44865.942590629107</v>
      </c>
      <c r="D1787">
        <v>265191</v>
      </c>
      <c r="F1787" t="s">
        <v>39</v>
      </c>
      <c r="G1787" t="s">
        <v>40</v>
      </c>
      <c r="K1787" t="s">
        <v>41</v>
      </c>
      <c r="M1787" t="s">
        <v>52</v>
      </c>
      <c r="U1787" t="s">
        <v>43</v>
      </c>
      <c r="V1787" t="s">
        <v>43</v>
      </c>
      <c r="W1787" s="2" t="s">
        <v>152</v>
      </c>
      <c r="X1787" s="2"/>
      <c r="Y1787" s="2">
        <v>10</v>
      </c>
      <c r="Z1787" s="2">
        <v>10</v>
      </c>
      <c r="AA1787" s="2" t="s">
        <v>43</v>
      </c>
      <c r="AB1787" s="2">
        <v>10</v>
      </c>
      <c r="AC1787" s="2">
        <v>10</v>
      </c>
      <c r="AD1787" s="2"/>
      <c r="AE1787" s="2"/>
      <c r="AF1787" s="2" t="s">
        <v>44</v>
      </c>
      <c r="AG1787" s="2">
        <v>10</v>
      </c>
      <c r="AH1787" s="2" t="s">
        <v>146</v>
      </c>
      <c r="AI1787" s="2"/>
      <c r="AJ1787" s="4">
        <v>10</v>
      </c>
      <c r="AK1787" t="s">
        <v>44</v>
      </c>
      <c r="AL1787" t="s">
        <v>150</v>
      </c>
      <c r="AM1787" t="s">
        <v>84</v>
      </c>
    </row>
    <row r="1788" spans="1:39" x14ac:dyDescent="0.3">
      <c r="A1788">
        <v>31177801</v>
      </c>
      <c r="B1788" s="1">
        <v>44865.98089939815</v>
      </c>
      <c r="C1788" s="1">
        <v>44865.984151433309</v>
      </c>
      <c r="D1788">
        <v>265191</v>
      </c>
      <c r="F1788" t="s">
        <v>39</v>
      </c>
      <c r="G1788" t="s">
        <v>40</v>
      </c>
      <c r="K1788" t="s">
        <v>41</v>
      </c>
      <c r="L1788" t="s">
        <v>42</v>
      </c>
      <c r="U1788" t="s">
        <v>43</v>
      </c>
      <c r="V1788" t="s">
        <v>41</v>
      </c>
      <c r="W1788" s="2" t="s">
        <v>154</v>
      </c>
      <c r="X1788" s="2"/>
      <c r="Y1788" s="2">
        <v>4</v>
      </c>
      <c r="Z1788" s="2">
        <v>8</v>
      </c>
      <c r="AA1788" s="2" t="s">
        <v>41</v>
      </c>
      <c r="AB1788" s="2"/>
      <c r="AC1788" s="2"/>
      <c r="AD1788" s="2"/>
      <c r="AE1788" s="2"/>
      <c r="AF1788" s="2" t="s">
        <v>44</v>
      </c>
      <c r="AG1788" s="2">
        <v>9</v>
      </c>
      <c r="AH1788" s="2" t="s">
        <v>146</v>
      </c>
      <c r="AI1788" s="2"/>
      <c r="AJ1788" s="4">
        <v>8</v>
      </c>
      <c r="AK1788" t="s">
        <v>44</v>
      </c>
      <c r="AL1788" t="s">
        <v>150</v>
      </c>
      <c r="AM1788" t="s">
        <v>67</v>
      </c>
    </row>
    <row r="1789" spans="1:39" x14ac:dyDescent="0.3">
      <c r="A1789">
        <v>31179004</v>
      </c>
      <c r="B1789" s="1">
        <v>44866.033989988427</v>
      </c>
      <c r="C1789" s="1">
        <v>44866.036865189402</v>
      </c>
      <c r="D1789">
        <v>265191</v>
      </c>
      <c r="F1789" t="s">
        <v>39</v>
      </c>
      <c r="G1789" t="s">
        <v>40</v>
      </c>
      <c r="K1789" t="s">
        <v>41</v>
      </c>
      <c r="L1789" t="s">
        <v>42</v>
      </c>
      <c r="U1789" t="s">
        <v>43</v>
      </c>
      <c r="V1789" t="s">
        <v>43</v>
      </c>
      <c r="W1789" s="2" t="s">
        <v>145</v>
      </c>
      <c r="X1789" s="2"/>
      <c r="Y1789" s="2">
        <v>10</v>
      </c>
      <c r="Z1789" s="2">
        <v>9</v>
      </c>
      <c r="AA1789" s="2" t="s">
        <v>43</v>
      </c>
      <c r="AB1789" s="2">
        <v>10</v>
      </c>
      <c r="AC1789" s="2">
        <v>9</v>
      </c>
      <c r="AD1789" s="2"/>
      <c r="AE1789" s="2"/>
      <c r="AF1789" s="2" t="s">
        <v>44</v>
      </c>
      <c r="AG1789" s="2">
        <v>9</v>
      </c>
      <c r="AH1789" s="2" t="s">
        <v>146</v>
      </c>
      <c r="AI1789" s="2"/>
      <c r="AJ1789" s="4">
        <v>10</v>
      </c>
      <c r="AK1789" t="s">
        <v>44</v>
      </c>
      <c r="AL1789" t="s">
        <v>150</v>
      </c>
      <c r="AM1789" t="s">
        <v>200</v>
      </c>
    </row>
    <row r="1790" spans="1:39" x14ac:dyDescent="0.3">
      <c r="A1790">
        <v>31180246</v>
      </c>
      <c r="B1790" s="1">
        <v>44866.078040763889</v>
      </c>
      <c r="C1790" s="1">
        <v>44866.079943197081</v>
      </c>
      <c r="D1790">
        <v>265191</v>
      </c>
      <c r="F1790" t="s">
        <v>39</v>
      </c>
      <c r="G1790" t="s">
        <v>40</v>
      </c>
      <c r="K1790" t="s">
        <v>41</v>
      </c>
      <c r="N1790" t="s">
        <v>59</v>
      </c>
      <c r="U1790" t="s">
        <v>43</v>
      </c>
      <c r="V1790" t="s">
        <v>43</v>
      </c>
      <c r="W1790" s="2" t="s">
        <v>145</v>
      </c>
      <c r="X1790" s="2"/>
      <c r="Y1790" s="2">
        <v>9</v>
      </c>
      <c r="Z1790" s="2">
        <v>9</v>
      </c>
      <c r="AA1790" s="2" t="s">
        <v>43</v>
      </c>
      <c r="AB1790" s="2">
        <v>10</v>
      </c>
      <c r="AC1790" s="2">
        <v>10</v>
      </c>
      <c r="AD1790" s="2"/>
      <c r="AE1790" s="2"/>
      <c r="AF1790" s="2" t="s">
        <v>44</v>
      </c>
      <c r="AG1790" s="2">
        <v>9</v>
      </c>
      <c r="AH1790" s="2" t="s">
        <v>146</v>
      </c>
      <c r="AI1790" s="2"/>
      <c r="AJ1790" s="4">
        <v>9</v>
      </c>
      <c r="AK1790" t="s">
        <v>44</v>
      </c>
      <c r="AL1790" t="s">
        <v>149</v>
      </c>
      <c r="AM1790" t="s">
        <v>56</v>
      </c>
    </row>
    <row r="1791" spans="1:39" x14ac:dyDescent="0.3">
      <c r="A1791">
        <v>31181971</v>
      </c>
      <c r="B1791" s="1">
        <v>44866.13557982639</v>
      </c>
      <c r="C1791" s="1">
        <v>44866.137333696832</v>
      </c>
      <c r="D1791">
        <v>265191</v>
      </c>
      <c r="F1791" t="s">
        <v>39</v>
      </c>
      <c r="G1791" t="s">
        <v>40</v>
      </c>
      <c r="K1791" t="s">
        <v>41</v>
      </c>
      <c r="L1791" t="s">
        <v>42</v>
      </c>
      <c r="U1791" t="s">
        <v>43</v>
      </c>
      <c r="V1791" t="s">
        <v>43</v>
      </c>
      <c r="W1791" s="2" t="s">
        <v>152</v>
      </c>
      <c r="X1791" s="2"/>
      <c r="Y1791" s="2">
        <v>8</v>
      </c>
      <c r="Z1791" s="2">
        <v>7</v>
      </c>
      <c r="AA1791" s="2" t="s">
        <v>41</v>
      </c>
      <c r="AB1791" s="2"/>
      <c r="AC1791" s="2"/>
      <c r="AD1791" s="2"/>
      <c r="AE1791" s="2"/>
      <c r="AF1791" s="2" t="s">
        <v>44</v>
      </c>
      <c r="AG1791" s="2">
        <v>8</v>
      </c>
      <c r="AH1791" s="2" t="s">
        <v>146</v>
      </c>
      <c r="AI1791" s="2"/>
      <c r="AJ1791" s="4">
        <v>9</v>
      </c>
      <c r="AK1791" t="s">
        <v>44</v>
      </c>
      <c r="AL1791" t="s">
        <v>150</v>
      </c>
      <c r="AM1791" t="s">
        <v>98</v>
      </c>
    </row>
    <row r="1792" spans="1:39" x14ac:dyDescent="0.3">
      <c r="A1792">
        <v>31182633</v>
      </c>
      <c r="B1792" s="1">
        <v>44866.15432483796</v>
      </c>
      <c r="C1792" s="1">
        <v>44866.155995839581</v>
      </c>
      <c r="D1792">
        <v>265191</v>
      </c>
      <c r="F1792" t="s">
        <v>39</v>
      </c>
      <c r="G1792" t="s">
        <v>40</v>
      </c>
      <c r="K1792" t="s">
        <v>41</v>
      </c>
      <c r="L1792" t="s">
        <v>42</v>
      </c>
      <c r="U1792" t="s">
        <v>41</v>
      </c>
      <c r="W1792" s="2" t="s">
        <v>145</v>
      </c>
      <c r="X1792" s="2"/>
      <c r="Y1792" s="2">
        <v>10</v>
      </c>
      <c r="Z1792" s="2">
        <v>8</v>
      </c>
      <c r="AA1792" s="2" t="s">
        <v>43</v>
      </c>
      <c r="AB1792" s="2">
        <v>10</v>
      </c>
      <c r="AC1792" s="2">
        <v>7</v>
      </c>
      <c r="AD1792" s="2"/>
      <c r="AE1792" s="2"/>
      <c r="AF1792" s="2" t="s">
        <v>44</v>
      </c>
      <c r="AG1792" s="2">
        <v>10</v>
      </c>
      <c r="AH1792" s="2" t="s">
        <v>155</v>
      </c>
      <c r="AI1792" s="2"/>
      <c r="AJ1792" s="4">
        <v>6</v>
      </c>
      <c r="AK1792" t="s">
        <v>44</v>
      </c>
      <c r="AL1792" t="s">
        <v>150</v>
      </c>
      <c r="AM1792" t="s">
        <v>119</v>
      </c>
    </row>
    <row r="1793" spans="1:39" x14ac:dyDescent="0.3">
      <c r="A1793">
        <v>31182738</v>
      </c>
      <c r="B1793" s="1">
        <v>44866.158381157409</v>
      </c>
      <c r="C1793" s="1">
        <v>44866.159726722057</v>
      </c>
      <c r="D1793">
        <v>265191</v>
      </c>
      <c r="F1793" t="s">
        <v>39</v>
      </c>
      <c r="G1793" t="s">
        <v>40</v>
      </c>
      <c r="K1793" t="s">
        <v>41</v>
      </c>
      <c r="L1793" t="s">
        <v>42</v>
      </c>
      <c r="U1793" t="s">
        <v>43</v>
      </c>
      <c r="W1793" s="2" t="s">
        <v>152</v>
      </c>
      <c r="X1793" s="2"/>
      <c r="Y1793" s="2">
        <v>10</v>
      </c>
      <c r="Z1793" s="2">
        <v>10</v>
      </c>
      <c r="AA1793" s="2" t="s">
        <v>43</v>
      </c>
      <c r="AB1793" s="2">
        <v>10</v>
      </c>
      <c r="AC1793" s="2">
        <v>10</v>
      </c>
      <c r="AD1793" s="2"/>
      <c r="AE1793" s="2"/>
      <c r="AF1793" s="2" t="s">
        <v>44</v>
      </c>
      <c r="AG1793" s="2">
        <v>10</v>
      </c>
      <c r="AH1793" s="2" t="s">
        <v>153</v>
      </c>
      <c r="AI1793" s="2"/>
      <c r="AJ1793" s="4">
        <v>10</v>
      </c>
      <c r="AK1793" t="s">
        <v>44</v>
      </c>
      <c r="AL1793" t="s">
        <v>150</v>
      </c>
    </row>
    <row r="1794" spans="1:39" x14ac:dyDescent="0.3">
      <c r="A1794">
        <v>31183753</v>
      </c>
      <c r="B1794" s="1">
        <v>44866.194240763893</v>
      </c>
      <c r="C1794" s="1">
        <v>44866.195544086469</v>
      </c>
      <c r="D1794">
        <v>265191</v>
      </c>
      <c r="F1794" t="s">
        <v>39</v>
      </c>
      <c r="G1794" t="s">
        <v>40</v>
      </c>
      <c r="K1794" t="s">
        <v>41</v>
      </c>
      <c r="L1794" t="s">
        <v>42</v>
      </c>
      <c r="U1794" t="s">
        <v>43</v>
      </c>
      <c r="W1794" s="2" t="s">
        <v>152</v>
      </c>
      <c r="X1794" s="2"/>
      <c r="Y1794" s="2">
        <v>7</v>
      </c>
      <c r="Z1794" s="2">
        <v>10</v>
      </c>
      <c r="AA1794" s="2" t="s">
        <v>41</v>
      </c>
      <c r="AB1794" s="2"/>
      <c r="AC1794" s="2"/>
      <c r="AD1794" s="2"/>
      <c r="AE1794" s="2"/>
      <c r="AF1794" s="2" t="s">
        <v>44</v>
      </c>
      <c r="AG1794" s="2">
        <v>9</v>
      </c>
      <c r="AH1794" s="2" t="s">
        <v>155</v>
      </c>
      <c r="AI1794" s="2"/>
      <c r="AJ1794" s="4">
        <v>10</v>
      </c>
      <c r="AK1794" t="s">
        <v>44</v>
      </c>
      <c r="AL1794" t="s">
        <v>150</v>
      </c>
      <c r="AM1794" t="s">
        <v>96</v>
      </c>
    </row>
    <row r="1795" spans="1:39" x14ac:dyDescent="0.3">
      <c r="A1795">
        <v>31187937</v>
      </c>
      <c r="B1795" s="1">
        <v>44866.362287488417</v>
      </c>
      <c r="C1795" s="1">
        <v>44866.363654861598</v>
      </c>
      <c r="D1795">
        <v>265191</v>
      </c>
      <c r="F1795" t="s">
        <v>39</v>
      </c>
      <c r="G1795" t="s">
        <v>40</v>
      </c>
      <c r="K1795" t="s">
        <v>41</v>
      </c>
      <c r="L1795" t="s">
        <v>42</v>
      </c>
      <c r="U1795" t="s">
        <v>43</v>
      </c>
      <c r="V1795" t="s">
        <v>43</v>
      </c>
      <c r="W1795" s="2" t="s">
        <v>152</v>
      </c>
      <c r="X1795" s="2"/>
      <c r="Y1795" s="2">
        <v>10</v>
      </c>
      <c r="Z1795" s="2">
        <v>10</v>
      </c>
      <c r="AA1795" s="2" t="s">
        <v>41</v>
      </c>
      <c r="AB1795" s="2"/>
      <c r="AC1795" s="2"/>
      <c r="AD1795" s="2"/>
      <c r="AE1795" s="2"/>
      <c r="AF1795" s="2" t="s">
        <v>44</v>
      </c>
      <c r="AG1795" s="2">
        <v>7</v>
      </c>
      <c r="AH1795" s="2" t="s">
        <v>153</v>
      </c>
      <c r="AI1795" s="2"/>
      <c r="AJ1795" s="4">
        <v>10</v>
      </c>
      <c r="AK1795" t="s">
        <v>44</v>
      </c>
    </row>
    <row r="1796" spans="1:39" x14ac:dyDescent="0.3">
      <c r="A1796">
        <v>31189778</v>
      </c>
      <c r="B1796" s="1">
        <v>44866.430689409717</v>
      </c>
      <c r="C1796" s="1">
        <v>44866.432130795009</v>
      </c>
      <c r="D1796">
        <v>265191</v>
      </c>
      <c r="F1796" t="s">
        <v>39</v>
      </c>
      <c r="G1796" t="s">
        <v>40</v>
      </c>
      <c r="K1796" t="s">
        <v>41</v>
      </c>
      <c r="N1796" t="s">
        <v>59</v>
      </c>
      <c r="U1796" t="s">
        <v>43</v>
      </c>
      <c r="V1796" t="s">
        <v>43</v>
      </c>
      <c r="W1796" s="2" t="s">
        <v>145</v>
      </c>
      <c r="X1796" s="2"/>
      <c r="Y1796" s="2">
        <v>10</v>
      </c>
      <c r="Z1796" s="2">
        <v>10</v>
      </c>
      <c r="AA1796" s="2" t="s">
        <v>41</v>
      </c>
      <c r="AB1796" s="2"/>
      <c r="AC1796" s="2"/>
      <c r="AD1796" s="2"/>
      <c r="AE1796" s="2"/>
      <c r="AF1796" s="2" t="s">
        <v>47</v>
      </c>
      <c r="AG1796" s="2"/>
      <c r="AH1796" s="2"/>
      <c r="AI1796" s="2"/>
      <c r="AJ1796" s="4">
        <v>10</v>
      </c>
      <c r="AK1796" t="s">
        <v>44</v>
      </c>
      <c r="AL1796" t="s">
        <v>149</v>
      </c>
      <c r="AM1796" t="s">
        <v>90</v>
      </c>
    </row>
    <row r="1797" spans="1:39" x14ac:dyDescent="0.3">
      <c r="A1797">
        <v>31189939</v>
      </c>
      <c r="B1797" s="1">
        <v>44866.436596215281</v>
      </c>
      <c r="C1797" s="1">
        <v>44866.43869218263</v>
      </c>
      <c r="D1797">
        <v>265191</v>
      </c>
      <c r="F1797" t="s">
        <v>39</v>
      </c>
      <c r="G1797" t="s">
        <v>40</v>
      </c>
      <c r="K1797" t="s">
        <v>41</v>
      </c>
      <c r="L1797" t="s">
        <v>42</v>
      </c>
      <c r="U1797" t="s">
        <v>43</v>
      </c>
      <c r="V1797" t="s">
        <v>43</v>
      </c>
      <c r="W1797" s="2" t="s">
        <v>152</v>
      </c>
      <c r="X1797" s="2"/>
      <c r="Y1797" s="2">
        <v>9</v>
      </c>
      <c r="Z1797" s="2">
        <v>9</v>
      </c>
      <c r="AA1797" s="2" t="s">
        <v>43</v>
      </c>
      <c r="AB1797" s="2">
        <v>9</v>
      </c>
      <c r="AC1797" s="2">
        <v>9</v>
      </c>
      <c r="AD1797" s="2"/>
      <c r="AE1797" s="2"/>
      <c r="AF1797" s="2" t="s">
        <v>44</v>
      </c>
      <c r="AG1797" s="2">
        <v>9</v>
      </c>
      <c r="AH1797" s="2" t="s">
        <v>153</v>
      </c>
      <c r="AI1797" s="2"/>
      <c r="AJ1797" s="4">
        <v>9</v>
      </c>
      <c r="AK1797" t="s">
        <v>44</v>
      </c>
      <c r="AL1797" t="s">
        <v>149</v>
      </c>
      <c r="AM1797" t="s">
        <v>71</v>
      </c>
    </row>
    <row r="1798" spans="1:39" x14ac:dyDescent="0.3">
      <c r="A1798">
        <v>31189971</v>
      </c>
      <c r="B1798" s="1">
        <v>44866.437898298609</v>
      </c>
      <c r="C1798" s="1">
        <v>44866.441382199228</v>
      </c>
      <c r="D1798">
        <v>265191</v>
      </c>
      <c r="F1798" t="s">
        <v>39</v>
      </c>
      <c r="G1798" t="s">
        <v>40</v>
      </c>
      <c r="K1798" t="s">
        <v>41</v>
      </c>
      <c r="L1798" t="s">
        <v>42</v>
      </c>
      <c r="U1798" t="s">
        <v>43</v>
      </c>
      <c r="W1798" s="2" t="s">
        <v>145</v>
      </c>
      <c r="X1798" s="2"/>
      <c r="Y1798" s="2">
        <v>10</v>
      </c>
      <c r="Z1798" s="2">
        <v>9</v>
      </c>
      <c r="AA1798" s="2" t="s">
        <v>41</v>
      </c>
      <c r="AB1798" s="2"/>
      <c r="AC1798" s="2"/>
      <c r="AD1798" s="2"/>
      <c r="AE1798" s="2"/>
      <c r="AF1798" s="2" t="s">
        <v>44</v>
      </c>
      <c r="AG1798" s="2">
        <v>8</v>
      </c>
      <c r="AH1798" s="2" t="s">
        <v>148</v>
      </c>
      <c r="AI1798" s="2"/>
      <c r="AJ1798" s="4">
        <v>9</v>
      </c>
      <c r="AK1798" t="s">
        <v>44</v>
      </c>
      <c r="AL1798" t="s">
        <v>150</v>
      </c>
      <c r="AM1798" t="s">
        <v>67</v>
      </c>
    </row>
    <row r="1799" spans="1:39" x14ac:dyDescent="0.3">
      <c r="A1799">
        <v>31191646</v>
      </c>
      <c r="B1799" s="1">
        <v>44866.50232615741</v>
      </c>
      <c r="C1799" s="1">
        <v>44866.504937926933</v>
      </c>
      <c r="D1799">
        <v>265191</v>
      </c>
      <c r="F1799" t="s">
        <v>39</v>
      </c>
      <c r="G1799" t="s">
        <v>40</v>
      </c>
      <c r="K1799" t="s">
        <v>41</v>
      </c>
      <c r="L1799" t="s">
        <v>42</v>
      </c>
      <c r="U1799" t="s">
        <v>43</v>
      </c>
      <c r="W1799" s="2" t="s">
        <v>145</v>
      </c>
      <c r="X1799" s="2"/>
      <c r="Y1799" s="2">
        <v>10</v>
      </c>
      <c r="Z1799" s="2">
        <v>10</v>
      </c>
      <c r="AA1799" s="2" t="s">
        <v>41</v>
      </c>
      <c r="AB1799" s="2"/>
      <c r="AC1799" s="2"/>
      <c r="AD1799" s="2"/>
      <c r="AE1799" s="2"/>
      <c r="AF1799" s="2" t="s">
        <v>47</v>
      </c>
      <c r="AG1799" s="2"/>
      <c r="AH1799" s="2"/>
      <c r="AI1799" s="2"/>
      <c r="AJ1799" s="4">
        <v>10</v>
      </c>
      <c r="AK1799" t="s">
        <v>44</v>
      </c>
      <c r="AL1799" t="s">
        <v>150</v>
      </c>
      <c r="AM1799" t="s">
        <v>160</v>
      </c>
    </row>
    <row r="1800" spans="1:39" x14ac:dyDescent="0.3">
      <c r="A1800">
        <v>31192366</v>
      </c>
      <c r="B1800" s="1">
        <v>44866.530050949077</v>
      </c>
      <c r="C1800" s="1">
        <v>44866.532059961602</v>
      </c>
      <c r="D1800">
        <v>265191</v>
      </c>
      <c r="F1800" t="s">
        <v>39</v>
      </c>
      <c r="G1800" t="s">
        <v>40</v>
      </c>
      <c r="K1800" t="s">
        <v>41</v>
      </c>
      <c r="L1800" t="s">
        <v>42</v>
      </c>
      <c r="U1800" t="s">
        <v>43</v>
      </c>
      <c r="V1800" t="s">
        <v>41</v>
      </c>
      <c r="W1800" s="2" t="s">
        <v>152</v>
      </c>
      <c r="X1800" s="2"/>
      <c r="Y1800" s="2">
        <v>6</v>
      </c>
      <c r="Z1800" s="2">
        <v>6</v>
      </c>
      <c r="AA1800" s="2" t="s">
        <v>41</v>
      </c>
      <c r="AB1800" s="2"/>
      <c r="AC1800" s="2"/>
      <c r="AD1800" s="2"/>
      <c r="AE1800" s="2"/>
      <c r="AF1800" s="2" t="s">
        <v>44</v>
      </c>
      <c r="AG1800" s="2">
        <v>10</v>
      </c>
      <c r="AH1800" s="2" t="s">
        <v>146</v>
      </c>
      <c r="AI1800" s="2"/>
      <c r="AJ1800" s="4">
        <v>8</v>
      </c>
      <c r="AK1800" t="s">
        <v>44</v>
      </c>
      <c r="AL1800" t="s">
        <v>149</v>
      </c>
      <c r="AM1800" t="s">
        <v>61</v>
      </c>
    </row>
    <row r="1801" spans="1:39" x14ac:dyDescent="0.3">
      <c r="A1801">
        <v>31192451</v>
      </c>
      <c r="B1801" s="1">
        <v>44866.532985162034</v>
      </c>
      <c r="C1801" s="1">
        <v>44866.535275904484</v>
      </c>
      <c r="D1801">
        <v>265191</v>
      </c>
      <c r="F1801" t="s">
        <v>39</v>
      </c>
      <c r="G1801" t="s">
        <v>40</v>
      </c>
      <c r="K1801" t="s">
        <v>41</v>
      </c>
      <c r="L1801" t="s">
        <v>42</v>
      </c>
      <c r="U1801" t="s">
        <v>43</v>
      </c>
      <c r="W1801" s="2" t="s">
        <v>152</v>
      </c>
      <c r="X1801" s="2"/>
      <c r="Y1801" s="2">
        <v>7</v>
      </c>
      <c r="Z1801" s="2">
        <v>8</v>
      </c>
      <c r="AA1801" s="2" t="s">
        <v>43</v>
      </c>
      <c r="AB1801" s="2">
        <v>7</v>
      </c>
      <c r="AC1801" s="2">
        <v>7</v>
      </c>
      <c r="AD1801" s="2"/>
      <c r="AE1801" s="2"/>
      <c r="AF1801" s="2" t="s">
        <v>47</v>
      </c>
      <c r="AG1801" s="2"/>
      <c r="AH1801" s="2"/>
      <c r="AI1801" s="2"/>
      <c r="AJ1801" s="4">
        <v>8</v>
      </c>
      <c r="AK1801" t="s">
        <v>44</v>
      </c>
      <c r="AL1801" t="s">
        <v>150</v>
      </c>
      <c r="AM1801" t="s">
        <v>109</v>
      </c>
    </row>
    <row r="1802" spans="1:39" x14ac:dyDescent="0.3">
      <c r="A1802">
        <v>31192850</v>
      </c>
      <c r="B1802" s="1">
        <v>44866.547634131937</v>
      </c>
      <c r="C1802" s="1">
        <v>44866.549711933891</v>
      </c>
      <c r="D1802">
        <v>265191</v>
      </c>
      <c r="F1802" t="s">
        <v>39</v>
      </c>
      <c r="G1802" t="s">
        <v>40</v>
      </c>
      <c r="K1802" t="s">
        <v>41</v>
      </c>
      <c r="S1802" t="s">
        <v>74</v>
      </c>
      <c r="U1802" t="s">
        <v>43</v>
      </c>
      <c r="V1802" t="s">
        <v>43</v>
      </c>
      <c r="W1802" s="2" t="s">
        <v>162</v>
      </c>
      <c r="X1802" s="2" t="s">
        <v>307</v>
      </c>
      <c r="Y1802" s="2">
        <v>10</v>
      </c>
      <c r="Z1802" s="2">
        <v>10</v>
      </c>
      <c r="AA1802" s="2" t="s">
        <v>41</v>
      </c>
      <c r="AB1802" s="2"/>
      <c r="AC1802" s="2"/>
      <c r="AD1802" s="2"/>
      <c r="AE1802" s="2"/>
      <c r="AF1802" s="2" t="s">
        <v>44</v>
      </c>
      <c r="AG1802" s="2">
        <v>9</v>
      </c>
      <c r="AH1802" s="2" t="s">
        <v>153</v>
      </c>
      <c r="AI1802" s="2"/>
      <c r="AJ1802" s="4">
        <v>10</v>
      </c>
      <c r="AK1802" t="s">
        <v>44</v>
      </c>
      <c r="AL1802" t="s">
        <v>149</v>
      </c>
      <c r="AM1802" t="s">
        <v>120</v>
      </c>
    </row>
    <row r="1803" spans="1:39" x14ac:dyDescent="0.3">
      <c r="A1803">
        <v>31192964</v>
      </c>
      <c r="B1803" s="1">
        <v>44866.551734375003</v>
      </c>
      <c r="C1803" s="1">
        <v>44866.555322780987</v>
      </c>
      <c r="D1803">
        <v>265191</v>
      </c>
      <c r="F1803" t="s">
        <v>39</v>
      </c>
      <c r="G1803" t="s">
        <v>40</v>
      </c>
      <c r="K1803" t="s">
        <v>41</v>
      </c>
      <c r="L1803" t="s">
        <v>42</v>
      </c>
      <c r="U1803" t="s">
        <v>43</v>
      </c>
      <c r="V1803" t="s">
        <v>43</v>
      </c>
      <c r="W1803" s="2" t="s">
        <v>162</v>
      </c>
      <c r="X1803" s="2" t="s">
        <v>308</v>
      </c>
      <c r="Y1803" s="2">
        <v>10</v>
      </c>
      <c r="Z1803" s="2">
        <v>10</v>
      </c>
      <c r="AA1803" s="2" t="s">
        <v>43</v>
      </c>
      <c r="AB1803" s="2">
        <v>10</v>
      </c>
      <c r="AC1803" s="2">
        <v>10</v>
      </c>
      <c r="AD1803" s="2"/>
      <c r="AE1803" s="2"/>
      <c r="AF1803" s="2" t="s">
        <v>44</v>
      </c>
      <c r="AG1803" s="2">
        <v>1</v>
      </c>
      <c r="AH1803" s="2" t="s">
        <v>156</v>
      </c>
      <c r="AI1803" s="2" t="s">
        <v>309</v>
      </c>
      <c r="AJ1803" s="4">
        <v>10</v>
      </c>
      <c r="AK1803" t="s">
        <v>47</v>
      </c>
      <c r="AL1803" t="s">
        <v>150</v>
      </c>
      <c r="AM1803" t="s">
        <v>90</v>
      </c>
    </row>
    <row r="1804" spans="1:39" x14ac:dyDescent="0.3">
      <c r="A1804">
        <v>31193064</v>
      </c>
      <c r="B1804" s="1">
        <v>44866.55530266204</v>
      </c>
      <c r="C1804" s="1">
        <v>44866.55643633713</v>
      </c>
      <c r="D1804">
        <v>265191</v>
      </c>
      <c r="F1804" t="s">
        <v>39</v>
      </c>
      <c r="G1804" t="s">
        <v>40</v>
      </c>
      <c r="K1804" t="s">
        <v>43</v>
      </c>
      <c r="M1804" t="s">
        <v>52</v>
      </c>
      <c r="U1804" t="s">
        <v>43</v>
      </c>
      <c r="V1804" t="s">
        <v>43</v>
      </c>
      <c r="W1804" s="2" t="s">
        <v>152</v>
      </c>
      <c r="X1804" s="2"/>
      <c r="Y1804" s="2">
        <v>10</v>
      </c>
      <c r="Z1804" s="2">
        <v>10</v>
      </c>
      <c r="AA1804" s="2" t="s">
        <v>43</v>
      </c>
      <c r="AB1804" s="2">
        <v>10</v>
      </c>
      <c r="AC1804" s="2">
        <v>10</v>
      </c>
      <c r="AD1804" s="2">
        <v>10</v>
      </c>
      <c r="AE1804" s="2" t="s">
        <v>146</v>
      </c>
      <c r="AF1804" s="2"/>
      <c r="AG1804" s="2"/>
      <c r="AH1804" s="2"/>
      <c r="AI1804" s="2"/>
      <c r="AJ1804" s="5">
        <v>10</v>
      </c>
      <c r="AK1804" t="s">
        <v>44</v>
      </c>
      <c r="AM1804" t="s">
        <v>94</v>
      </c>
    </row>
    <row r="1805" spans="1:39" x14ac:dyDescent="0.3">
      <c r="A1805">
        <v>31193246</v>
      </c>
      <c r="B1805" s="1">
        <v>44866.561806666658</v>
      </c>
      <c r="C1805" s="1">
        <v>44866.565776405798</v>
      </c>
      <c r="D1805">
        <v>265191</v>
      </c>
      <c r="F1805" t="s">
        <v>39</v>
      </c>
      <c r="G1805" t="s">
        <v>40</v>
      </c>
      <c r="K1805" t="s">
        <v>41</v>
      </c>
      <c r="L1805" t="s">
        <v>42</v>
      </c>
      <c r="U1805" t="s">
        <v>43</v>
      </c>
      <c r="W1805" s="2" t="s">
        <v>147</v>
      </c>
      <c r="X1805" s="2"/>
      <c r="Y1805" s="2">
        <v>8</v>
      </c>
      <c r="Z1805" s="2">
        <v>7</v>
      </c>
      <c r="AA1805" s="2" t="s">
        <v>43</v>
      </c>
      <c r="AB1805" s="2">
        <v>8</v>
      </c>
      <c r="AC1805" s="2">
        <v>8</v>
      </c>
      <c r="AD1805" s="2"/>
      <c r="AE1805" s="2"/>
      <c r="AF1805" s="2" t="s">
        <v>44</v>
      </c>
      <c r="AG1805" s="2">
        <v>8</v>
      </c>
      <c r="AH1805" s="2" t="s">
        <v>153</v>
      </c>
      <c r="AI1805" s="2"/>
      <c r="AJ1805" s="4">
        <v>8</v>
      </c>
      <c r="AK1805" t="s">
        <v>44</v>
      </c>
      <c r="AM1805" t="s">
        <v>97</v>
      </c>
    </row>
    <row r="1806" spans="1:39" x14ac:dyDescent="0.3">
      <c r="A1806">
        <v>31193275</v>
      </c>
      <c r="B1806" s="1">
        <v>44866.563095810183</v>
      </c>
      <c r="C1806" s="1">
        <v>44866.564613948991</v>
      </c>
      <c r="D1806">
        <v>265191</v>
      </c>
      <c r="F1806" t="s">
        <v>39</v>
      </c>
      <c r="G1806" t="s">
        <v>40</v>
      </c>
      <c r="K1806" t="s">
        <v>41</v>
      </c>
      <c r="T1806" t="s">
        <v>310</v>
      </c>
      <c r="U1806" t="s">
        <v>43</v>
      </c>
      <c r="V1806" t="s">
        <v>43</v>
      </c>
      <c r="W1806" s="2" t="s">
        <v>145</v>
      </c>
      <c r="X1806" s="2"/>
      <c r="Y1806" s="2">
        <v>10</v>
      </c>
      <c r="Z1806" s="2">
        <v>10</v>
      </c>
      <c r="AA1806" s="2" t="s">
        <v>41</v>
      </c>
      <c r="AB1806" s="2"/>
      <c r="AC1806" s="2"/>
      <c r="AD1806" s="2"/>
      <c r="AE1806" s="2"/>
      <c r="AF1806" s="2" t="s">
        <v>44</v>
      </c>
      <c r="AG1806" s="2">
        <v>7</v>
      </c>
      <c r="AH1806" s="2" t="s">
        <v>153</v>
      </c>
      <c r="AI1806" s="2"/>
      <c r="AJ1806" s="4">
        <v>9</v>
      </c>
      <c r="AK1806" t="s">
        <v>44</v>
      </c>
      <c r="AL1806" t="s">
        <v>149</v>
      </c>
    </row>
    <row r="1807" spans="1:39" x14ac:dyDescent="0.3">
      <c r="A1807">
        <v>31193290</v>
      </c>
      <c r="B1807" s="1">
        <v>44866.563745312502</v>
      </c>
      <c r="C1807" s="1">
        <v>44866.565633481427</v>
      </c>
      <c r="D1807">
        <v>265191</v>
      </c>
      <c r="F1807" t="s">
        <v>39</v>
      </c>
      <c r="G1807" t="s">
        <v>40</v>
      </c>
      <c r="K1807" t="s">
        <v>41</v>
      </c>
      <c r="L1807" t="s">
        <v>42</v>
      </c>
      <c r="U1807" t="s">
        <v>41</v>
      </c>
      <c r="W1807" s="2" t="s">
        <v>145</v>
      </c>
      <c r="X1807" s="2"/>
      <c r="Y1807" s="2">
        <v>10</v>
      </c>
      <c r="Z1807" s="2">
        <v>10</v>
      </c>
      <c r="AA1807" s="2" t="s">
        <v>43</v>
      </c>
      <c r="AB1807" s="2">
        <v>10</v>
      </c>
      <c r="AC1807" s="2">
        <v>10</v>
      </c>
      <c r="AD1807" s="2"/>
      <c r="AE1807" s="2"/>
      <c r="AF1807" s="2" t="s">
        <v>44</v>
      </c>
      <c r="AG1807" s="2">
        <v>10</v>
      </c>
      <c r="AH1807" s="2" t="s">
        <v>155</v>
      </c>
      <c r="AI1807" s="2"/>
      <c r="AJ1807" s="4">
        <v>10</v>
      </c>
      <c r="AK1807" t="s">
        <v>44</v>
      </c>
      <c r="AL1807" t="s">
        <v>150</v>
      </c>
      <c r="AM1807" t="s">
        <v>93</v>
      </c>
    </row>
    <row r="1808" spans="1:39" x14ac:dyDescent="0.3">
      <c r="A1808">
        <v>31193817</v>
      </c>
      <c r="B1808" s="1">
        <v>44866.580934988429</v>
      </c>
      <c r="C1808" s="1">
        <v>44866.584395401391</v>
      </c>
      <c r="D1808">
        <v>265191</v>
      </c>
      <c r="F1808" t="s">
        <v>39</v>
      </c>
      <c r="G1808" t="s">
        <v>40</v>
      </c>
      <c r="K1808" t="s">
        <v>41</v>
      </c>
      <c r="T1808" t="s">
        <v>178</v>
      </c>
      <c r="U1808" t="s">
        <v>43</v>
      </c>
      <c r="W1808" s="2" t="s">
        <v>162</v>
      </c>
      <c r="X1808" s="2" t="s">
        <v>311</v>
      </c>
      <c r="Y1808" s="2">
        <v>10</v>
      </c>
      <c r="Z1808" s="2">
        <v>10</v>
      </c>
      <c r="AA1808" s="2" t="s">
        <v>41</v>
      </c>
      <c r="AB1808" s="2"/>
      <c r="AC1808" s="2"/>
      <c r="AD1808" s="2"/>
      <c r="AE1808" s="2"/>
      <c r="AF1808" s="2" t="s">
        <v>44</v>
      </c>
      <c r="AG1808" s="2">
        <v>10</v>
      </c>
      <c r="AH1808" s="2" t="s">
        <v>155</v>
      </c>
      <c r="AI1808" s="2"/>
      <c r="AJ1808" s="4">
        <v>10</v>
      </c>
      <c r="AK1808" t="s">
        <v>44</v>
      </c>
      <c r="AM1808" t="s">
        <v>312</v>
      </c>
    </row>
    <row r="1809" spans="1:39" x14ac:dyDescent="0.3">
      <c r="A1809">
        <v>31193971</v>
      </c>
      <c r="B1809" s="1">
        <v>44866.586362499998</v>
      </c>
      <c r="C1809" s="1">
        <v>44866.589323901921</v>
      </c>
      <c r="D1809">
        <v>265191</v>
      </c>
      <c r="F1809" t="s">
        <v>39</v>
      </c>
      <c r="G1809" t="s">
        <v>40</v>
      </c>
      <c r="K1809" t="s">
        <v>41</v>
      </c>
      <c r="L1809" t="s">
        <v>42</v>
      </c>
      <c r="U1809" t="s">
        <v>43</v>
      </c>
      <c r="V1809" t="s">
        <v>43</v>
      </c>
      <c r="W1809" s="2" t="s">
        <v>162</v>
      </c>
      <c r="X1809" s="2" t="s">
        <v>313</v>
      </c>
      <c r="Y1809" s="2">
        <v>10</v>
      </c>
      <c r="Z1809" s="2">
        <v>10</v>
      </c>
      <c r="AA1809" s="2" t="s">
        <v>43</v>
      </c>
      <c r="AB1809" s="2">
        <v>10</v>
      </c>
      <c r="AC1809" s="2">
        <v>6</v>
      </c>
      <c r="AD1809" s="2"/>
      <c r="AE1809" s="2"/>
      <c r="AF1809" s="2" t="s">
        <v>44</v>
      </c>
      <c r="AG1809" s="2">
        <v>4</v>
      </c>
      <c r="AH1809" s="2" t="s">
        <v>156</v>
      </c>
      <c r="AI1809" s="2" t="s">
        <v>314</v>
      </c>
      <c r="AJ1809" s="4">
        <v>8</v>
      </c>
      <c r="AK1809" t="s">
        <v>44</v>
      </c>
      <c r="AL1809" t="s">
        <v>150</v>
      </c>
      <c r="AM1809" t="s">
        <v>50</v>
      </c>
    </row>
    <row r="1810" spans="1:39" x14ac:dyDescent="0.3">
      <c r="A1810">
        <v>31194589</v>
      </c>
      <c r="B1810" s="1">
        <v>44866.604049907408</v>
      </c>
      <c r="C1810" s="1">
        <v>44866.619659516437</v>
      </c>
      <c r="D1810">
        <v>265191</v>
      </c>
      <c r="F1810" t="s">
        <v>39</v>
      </c>
      <c r="G1810" t="s">
        <v>40</v>
      </c>
      <c r="K1810" t="s">
        <v>41</v>
      </c>
      <c r="L1810" t="s">
        <v>42</v>
      </c>
      <c r="U1810" t="s">
        <v>43</v>
      </c>
      <c r="V1810" t="s">
        <v>43</v>
      </c>
      <c r="W1810" s="2" t="s">
        <v>152</v>
      </c>
      <c r="X1810" s="2"/>
      <c r="Y1810" s="2">
        <v>10</v>
      </c>
      <c r="Z1810" s="2">
        <v>10</v>
      </c>
      <c r="AA1810" s="2" t="s">
        <v>43</v>
      </c>
      <c r="AB1810" s="2">
        <v>10</v>
      </c>
      <c r="AC1810" s="2">
        <v>10</v>
      </c>
      <c r="AD1810" s="2"/>
      <c r="AE1810" s="2"/>
      <c r="AF1810" s="2" t="s">
        <v>44</v>
      </c>
      <c r="AG1810" s="2">
        <v>10</v>
      </c>
      <c r="AH1810" s="2" t="s">
        <v>146</v>
      </c>
      <c r="AI1810" s="2"/>
      <c r="AJ1810" s="4">
        <v>10</v>
      </c>
      <c r="AK1810" t="s">
        <v>44</v>
      </c>
      <c r="AL1810" t="s">
        <v>150</v>
      </c>
    </row>
    <row r="1811" spans="1:39" x14ac:dyDescent="0.3">
      <c r="A1811">
        <v>31195321</v>
      </c>
      <c r="B1811" s="1">
        <v>44866.62292858796</v>
      </c>
      <c r="C1811" s="1">
        <v>44866.62899743786</v>
      </c>
      <c r="D1811">
        <v>265191</v>
      </c>
      <c r="F1811" t="s">
        <v>39</v>
      </c>
      <c r="G1811" t="s">
        <v>40</v>
      </c>
      <c r="K1811" t="s">
        <v>41</v>
      </c>
      <c r="L1811" t="s">
        <v>42</v>
      </c>
      <c r="U1811" t="s">
        <v>43</v>
      </c>
      <c r="V1811" t="s">
        <v>43</v>
      </c>
      <c r="W1811" s="2" t="s">
        <v>152</v>
      </c>
      <c r="X1811" s="2"/>
      <c r="Y1811" s="2">
        <v>10</v>
      </c>
      <c r="Z1811" s="2">
        <v>10</v>
      </c>
      <c r="AA1811" s="2" t="s">
        <v>43</v>
      </c>
      <c r="AB1811" s="2">
        <v>10</v>
      </c>
      <c r="AC1811" s="2">
        <v>10</v>
      </c>
      <c r="AD1811" s="2"/>
      <c r="AE1811" s="2"/>
      <c r="AF1811" s="2" t="s">
        <v>44</v>
      </c>
      <c r="AG1811" s="2">
        <v>9</v>
      </c>
      <c r="AH1811" s="2" t="s">
        <v>155</v>
      </c>
      <c r="AI1811" s="2"/>
      <c r="AJ1811" s="4">
        <v>10</v>
      </c>
      <c r="AK1811" t="s">
        <v>44</v>
      </c>
      <c r="AL1811" t="s">
        <v>150</v>
      </c>
      <c r="AM1811" s="7">
        <v>55</v>
      </c>
    </row>
    <row r="1812" spans="1:39" x14ac:dyDescent="0.3">
      <c r="A1812">
        <v>31195878</v>
      </c>
      <c r="B1812" s="1">
        <v>44866.635586053242</v>
      </c>
      <c r="C1812" s="1">
        <v>44866.637314675878</v>
      </c>
      <c r="D1812">
        <v>265191</v>
      </c>
      <c r="F1812" t="s">
        <v>39</v>
      </c>
      <c r="G1812" t="s">
        <v>40</v>
      </c>
      <c r="K1812" t="s">
        <v>41</v>
      </c>
      <c r="L1812" t="s">
        <v>42</v>
      </c>
      <c r="U1812" t="s">
        <v>43</v>
      </c>
      <c r="V1812" t="s">
        <v>43</v>
      </c>
      <c r="W1812" s="2" t="s">
        <v>152</v>
      </c>
      <c r="X1812" s="2"/>
      <c r="Y1812" s="2">
        <v>9</v>
      </c>
      <c r="Z1812" s="2">
        <v>8</v>
      </c>
      <c r="AA1812" s="2" t="s">
        <v>43</v>
      </c>
      <c r="AB1812" s="2">
        <v>9</v>
      </c>
      <c r="AC1812" s="2">
        <v>9</v>
      </c>
      <c r="AD1812" s="2"/>
      <c r="AE1812" s="2"/>
      <c r="AF1812" s="2" t="s">
        <v>44</v>
      </c>
      <c r="AG1812" s="2">
        <v>9</v>
      </c>
      <c r="AH1812" s="2" t="s">
        <v>146</v>
      </c>
      <c r="AI1812" s="2"/>
      <c r="AJ1812" s="4">
        <v>9</v>
      </c>
      <c r="AK1812" t="s">
        <v>44</v>
      </c>
      <c r="AM1812" t="s">
        <v>88</v>
      </c>
    </row>
    <row r="1813" spans="1:39" x14ac:dyDescent="0.3">
      <c r="A1813">
        <v>31196034</v>
      </c>
      <c r="B1813" s="1">
        <v>44866.639495578696</v>
      </c>
      <c r="C1813" s="1">
        <v>44866.641374464707</v>
      </c>
      <c r="D1813">
        <v>265191</v>
      </c>
      <c r="F1813" t="s">
        <v>39</v>
      </c>
      <c r="G1813" t="s">
        <v>40</v>
      </c>
      <c r="K1813" t="s">
        <v>41</v>
      </c>
      <c r="N1813" t="s">
        <v>59</v>
      </c>
      <c r="U1813" t="s">
        <v>43</v>
      </c>
      <c r="W1813" s="2" t="s">
        <v>145</v>
      </c>
      <c r="X1813" s="2"/>
      <c r="Y1813" s="2">
        <v>9</v>
      </c>
      <c r="Z1813" s="2">
        <v>10</v>
      </c>
      <c r="AA1813" s="2" t="s">
        <v>41</v>
      </c>
      <c r="AB1813" s="2"/>
      <c r="AC1813" s="2"/>
      <c r="AD1813" s="2"/>
      <c r="AE1813" s="2"/>
      <c r="AF1813" s="2" t="s">
        <v>44</v>
      </c>
      <c r="AG1813" s="2">
        <v>9</v>
      </c>
      <c r="AH1813" s="2" t="s">
        <v>146</v>
      </c>
      <c r="AI1813" s="2"/>
      <c r="AJ1813" s="4">
        <v>9</v>
      </c>
      <c r="AK1813" t="s">
        <v>44</v>
      </c>
      <c r="AL1813" t="s">
        <v>149</v>
      </c>
    </row>
    <row r="1814" spans="1:39" x14ac:dyDescent="0.3">
      <c r="A1814">
        <v>31196847</v>
      </c>
      <c r="B1814" s="1">
        <v>44866.65952601852</v>
      </c>
      <c r="C1814" s="1">
        <v>44866.663074139433</v>
      </c>
      <c r="D1814">
        <v>265191</v>
      </c>
      <c r="F1814" t="s">
        <v>39</v>
      </c>
      <c r="G1814" t="s">
        <v>40</v>
      </c>
      <c r="K1814" t="s">
        <v>41</v>
      </c>
      <c r="L1814" t="s">
        <v>42</v>
      </c>
      <c r="U1814" t="s">
        <v>43</v>
      </c>
      <c r="V1814" t="s">
        <v>41</v>
      </c>
      <c r="W1814" s="2" t="s">
        <v>147</v>
      </c>
      <c r="X1814" s="2"/>
      <c r="Y1814" s="2">
        <v>9</v>
      </c>
      <c r="Z1814" s="2">
        <v>8</v>
      </c>
      <c r="AA1814" s="2" t="s">
        <v>41</v>
      </c>
      <c r="AB1814" s="2"/>
      <c r="AC1814" s="2"/>
      <c r="AD1814" s="2"/>
      <c r="AE1814" s="2"/>
      <c r="AF1814" s="2" t="s">
        <v>44</v>
      </c>
      <c r="AG1814" s="2">
        <v>9</v>
      </c>
      <c r="AH1814" s="2" t="s">
        <v>146</v>
      </c>
      <c r="AI1814" s="2"/>
      <c r="AJ1814" s="4">
        <v>9</v>
      </c>
      <c r="AK1814" t="s">
        <v>44</v>
      </c>
      <c r="AL1814" t="s">
        <v>149</v>
      </c>
      <c r="AM1814" t="s">
        <v>242</v>
      </c>
    </row>
    <row r="1815" spans="1:39" x14ac:dyDescent="0.3">
      <c r="A1815">
        <v>31197088</v>
      </c>
      <c r="B1815" s="1">
        <v>44866.666115983797</v>
      </c>
      <c r="C1815" s="1">
        <v>44866.667837542293</v>
      </c>
      <c r="D1815">
        <v>265191</v>
      </c>
      <c r="F1815" t="s">
        <v>39</v>
      </c>
      <c r="G1815" t="s">
        <v>40</v>
      </c>
      <c r="K1815" t="s">
        <v>41</v>
      </c>
      <c r="S1815" t="s">
        <v>74</v>
      </c>
      <c r="U1815" t="s">
        <v>43</v>
      </c>
      <c r="V1815" t="s">
        <v>43</v>
      </c>
      <c r="W1815" s="2" t="s">
        <v>152</v>
      </c>
      <c r="X1815" s="2"/>
      <c r="Y1815" s="2">
        <v>8</v>
      </c>
      <c r="Z1815" s="2">
        <v>8</v>
      </c>
      <c r="AA1815" s="2" t="s">
        <v>41</v>
      </c>
      <c r="AB1815" s="2"/>
      <c r="AC1815" s="2"/>
      <c r="AD1815" s="2"/>
      <c r="AE1815" s="2"/>
      <c r="AF1815" s="2" t="s">
        <v>44</v>
      </c>
      <c r="AG1815" s="2">
        <v>7</v>
      </c>
      <c r="AH1815" s="2" t="s">
        <v>153</v>
      </c>
      <c r="AI1815" s="2"/>
      <c r="AJ1815" s="4">
        <v>8</v>
      </c>
      <c r="AK1815" t="s">
        <v>44</v>
      </c>
      <c r="AL1815" t="s">
        <v>149</v>
      </c>
      <c r="AM1815" t="s">
        <v>89</v>
      </c>
    </row>
    <row r="1816" spans="1:39" x14ac:dyDescent="0.3">
      <c r="A1816">
        <v>31197400</v>
      </c>
      <c r="B1816" s="1">
        <v>44866.674196990738</v>
      </c>
      <c r="C1816" s="1">
        <v>44866.680746573067</v>
      </c>
      <c r="D1816">
        <v>265191</v>
      </c>
      <c r="F1816" t="s">
        <v>39</v>
      </c>
      <c r="G1816" t="s">
        <v>40</v>
      </c>
      <c r="K1816" t="s">
        <v>43</v>
      </c>
      <c r="S1816" t="s">
        <v>74</v>
      </c>
      <c r="U1816" t="s">
        <v>43</v>
      </c>
      <c r="V1816" t="s">
        <v>43</v>
      </c>
      <c r="W1816" s="2" t="s">
        <v>145</v>
      </c>
      <c r="X1816" s="2"/>
      <c r="Y1816" s="2">
        <v>10</v>
      </c>
      <c r="Z1816" s="2">
        <v>10</v>
      </c>
      <c r="AA1816" s="2" t="s">
        <v>41</v>
      </c>
      <c r="AB1816" s="2"/>
      <c r="AC1816" s="2"/>
      <c r="AD1816" s="2">
        <v>10</v>
      </c>
      <c r="AE1816" s="2" t="s">
        <v>146</v>
      </c>
      <c r="AF1816" s="2"/>
      <c r="AG1816" s="2"/>
      <c r="AH1816" s="2"/>
      <c r="AI1816" s="2"/>
      <c r="AJ1816" s="4">
        <v>10</v>
      </c>
      <c r="AK1816" t="s">
        <v>44</v>
      </c>
      <c r="AL1816" t="s">
        <v>150</v>
      </c>
      <c r="AM1816" t="s">
        <v>101</v>
      </c>
    </row>
    <row r="1817" spans="1:39" x14ac:dyDescent="0.3">
      <c r="A1817">
        <v>31200186</v>
      </c>
      <c r="B1817" s="1">
        <v>44866.749917800917</v>
      </c>
      <c r="C1817" s="1">
        <v>44866.751785344633</v>
      </c>
      <c r="D1817">
        <v>265191</v>
      </c>
      <c r="F1817" t="s">
        <v>39</v>
      </c>
      <c r="G1817" t="s">
        <v>40</v>
      </c>
      <c r="K1817" t="s">
        <v>41</v>
      </c>
      <c r="L1817" t="s">
        <v>42</v>
      </c>
      <c r="U1817" t="s">
        <v>43</v>
      </c>
      <c r="V1817" t="s">
        <v>43</v>
      </c>
      <c r="W1817" s="2" t="s">
        <v>152</v>
      </c>
      <c r="X1817" s="2"/>
      <c r="Y1817" s="2">
        <v>8</v>
      </c>
      <c r="Z1817" s="2">
        <v>8</v>
      </c>
      <c r="AA1817" s="2" t="s">
        <v>41</v>
      </c>
      <c r="AB1817" s="2"/>
      <c r="AC1817" s="2"/>
      <c r="AD1817" s="2"/>
      <c r="AE1817" s="2"/>
      <c r="AF1817" s="2" t="s">
        <v>44</v>
      </c>
      <c r="AG1817" s="2">
        <v>8</v>
      </c>
      <c r="AH1817" s="2" t="s">
        <v>155</v>
      </c>
      <c r="AI1817" s="2"/>
      <c r="AJ1817" s="4">
        <v>8</v>
      </c>
      <c r="AK1817" t="s">
        <v>44</v>
      </c>
      <c r="AL1817" t="s">
        <v>150</v>
      </c>
      <c r="AM1817" t="s">
        <v>120</v>
      </c>
    </row>
    <row r="1818" spans="1:39" x14ac:dyDescent="0.3">
      <c r="A1818">
        <v>31200667</v>
      </c>
      <c r="B1818" s="1">
        <v>44866.762176249998</v>
      </c>
      <c r="C1818" s="1">
        <v>44866.763722819232</v>
      </c>
      <c r="D1818">
        <v>265191</v>
      </c>
      <c r="F1818" t="s">
        <v>39</v>
      </c>
      <c r="G1818" t="s">
        <v>40</v>
      </c>
      <c r="K1818" t="s">
        <v>41</v>
      </c>
      <c r="L1818" t="s">
        <v>42</v>
      </c>
      <c r="U1818" t="s">
        <v>43</v>
      </c>
      <c r="V1818" t="s">
        <v>43</v>
      </c>
      <c r="W1818" s="2" t="s">
        <v>145</v>
      </c>
      <c r="X1818" s="2"/>
      <c r="Y1818" s="2">
        <v>9</v>
      </c>
      <c r="Z1818" s="2">
        <v>9</v>
      </c>
      <c r="AA1818" s="2" t="s">
        <v>41</v>
      </c>
      <c r="AB1818" s="2"/>
      <c r="AC1818" s="2"/>
      <c r="AD1818" s="2"/>
      <c r="AE1818" s="2"/>
      <c r="AF1818" s="2" t="s">
        <v>44</v>
      </c>
      <c r="AG1818" s="2">
        <v>9</v>
      </c>
      <c r="AH1818" s="2" t="s">
        <v>155</v>
      </c>
      <c r="AI1818" s="2"/>
      <c r="AJ1818" s="4">
        <v>9</v>
      </c>
      <c r="AK1818" t="s">
        <v>47</v>
      </c>
      <c r="AL1818" t="s">
        <v>149</v>
      </c>
    </row>
    <row r="1819" spans="1:39" x14ac:dyDescent="0.3">
      <c r="A1819">
        <v>31200673</v>
      </c>
      <c r="B1819" s="1">
        <v>44866.762346006937</v>
      </c>
      <c r="C1819" s="1">
        <v>44866.767464251148</v>
      </c>
      <c r="D1819">
        <v>265191</v>
      </c>
      <c r="F1819" t="s">
        <v>39</v>
      </c>
      <c r="G1819" t="s">
        <v>40</v>
      </c>
      <c r="K1819" t="s">
        <v>41</v>
      </c>
      <c r="L1819" t="s">
        <v>42</v>
      </c>
      <c r="U1819" t="s">
        <v>43</v>
      </c>
      <c r="W1819" s="2" t="s">
        <v>154</v>
      </c>
      <c r="X1819" s="2"/>
      <c r="Y1819" s="2">
        <v>8</v>
      </c>
      <c r="Z1819" s="2">
        <v>8</v>
      </c>
      <c r="AA1819" s="2" t="s">
        <v>41</v>
      </c>
      <c r="AB1819" s="2"/>
      <c r="AC1819" s="2"/>
      <c r="AD1819" s="2"/>
      <c r="AE1819" s="2"/>
      <c r="AF1819" s="2" t="s">
        <v>44</v>
      </c>
      <c r="AG1819" s="2">
        <v>1</v>
      </c>
      <c r="AH1819" s="2" t="s">
        <v>156</v>
      </c>
      <c r="AI1819" s="2" t="s">
        <v>315</v>
      </c>
      <c r="AJ1819" s="4">
        <v>4</v>
      </c>
      <c r="AK1819" t="s">
        <v>47</v>
      </c>
      <c r="AL1819" t="s">
        <v>149</v>
      </c>
      <c r="AM1819" t="s">
        <v>102</v>
      </c>
    </row>
    <row r="1820" spans="1:39" x14ac:dyDescent="0.3">
      <c r="A1820">
        <v>31200693</v>
      </c>
      <c r="B1820" s="1">
        <v>44866.762835543981</v>
      </c>
      <c r="C1820" s="1">
        <v>44866.764327576988</v>
      </c>
      <c r="D1820">
        <v>265191</v>
      </c>
      <c r="F1820" t="s">
        <v>39</v>
      </c>
      <c r="G1820" t="s">
        <v>40</v>
      </c>
      <c r="K1820" t="s">
        <v>41</v>
      </c>
      <c r="L1820" t="s">
        <v>42</v>
      </c>
      <c r="U1820" t="s">
        <v>43</v>
      </c>
      <c r="V1820" t="s">
        <v>43</v>
      </c>
      <c r="W1820" s="2" t="s">
        <v>145</v>
      </c>
      <c r="X1820" s="2"/>
      <c r="Y1820" s="2">
        <v>10</v>
      </c>
      <c r="Z1820" s="2">
        <v>10</v>
      </c>
      <c r="AA1820" s="2" t="s">
        <v>41</v>
      </c>
      <c r="AB1820" s="2"/>
      <c r="AC1820" s="2"/>
      <c r="AD1820" s="2"/>
      <c r="AE1820" s="2"/>
      <c r="AF1820" s="2" t="s">
        <v>44</v>
      </c>
      <c r="AG1820" s="2">
        <v>10</v>
      </c>
      <c r="AH1820" s="2" t="s">
        <v>155</v>
      </c>
      <c r="AI1820" s="2"/>
      <c r="AJ1820" s="4">
        <v>10</v>
      </c>
      <c r="AK1820" t="s">
        <v>44</v>
      </c>
      <c r="AL1820" t="s">
        <v>149</v>
      </c>
    </row>
    <row r="1821" spans="1:39" x14ac:dyDescent="0.3">
      <c r="A1821">
        <v>31200707</v>
      </c>
      <c r="B1821" s="1">
        <v>44866.763252604163</v>
      </c>
      <c r="C1821" s="1">
        <v>44866.765050834088</v>
      </c>
      <c r="D1821">
        <v>265191</v>
      </c>
      <c r="F1821" t="s">
        <v>39</v>
      </c>
      <c r="G1821" t="s">
        <v>40</v>
      </c>
      <c r="K1821" t="s">
        <v>41</v>
      </c>
      <c r="L1821" t="s">
        <v>42</v>
      </c>
      <c r="U1821" t="s">
        <v>43</v>
      </c>
      <c r="W1821" s="2" t="s">
        <v>145</v>
      </c>
      <c r="X1821" s="2"/>
      <c r="Y1821" s="2">
        <v>10</v>
      </c>
      <c r="Z1821" s="2">
        <v>10</v>
      </c>
      <c r="AA1821" s="2" t="s">
        <v>41</v>
      </c>
      <c r="AB1821" s="2"/>
      <c r="AC1821" s="2"/>
      <c r="AD1821" s="2"/>
      <c r="AE1821" s="2"/>
      <c r="AF1821" s="2" t="s">
        <v>44</v>
      </c>
      <c r="AG1821" s="2">
        <v>10</v>
      </c>
      <c r="AH1821" s="2" t="s">
        <v>146</v>
      </c>
      <c r="AI1821" s="2"/>
      <c r="AJ1821" s="4">
        <v>10</v>
      </c>
      <c r="AK1821" t="s">
        <v>44</v>
      </c>
      <c r="AL1821" t="s">
        <v>149</v>
      </c>
      <c r="AM1821" t="s">
        <v>103</v>
      </c>
    </row>
    <row r="1822" spans="1:39" x14ac:dyDescent="0.3">
      <c r="A1822">
        <v>31201012</v>
      </c>
      <c r="B1822" s="1">
        <v>44866.773029780103</v>
      </c>
      <c r="C1822" s="1">
        <v>44866.775805507277</v>
      </c>
      <c r="D1822">
        <v>265191</v>
      </c>
      <c r="F1822" t="s">
        <v>39</v>
      </c>
      <c r="G1822" t="s">
        <v>40</v>
      </c>
      <c r="K1822" t="s">
        <v>41</v>
      </c>
      <c r="M1822" t="s">
        <v>52</v>
      </c>
      <c r="U1822" t="s">
        <v>43</v>
      </c>
      <c r="W1822" s="2" t="s">
        <v>152</v>
      </c>
      <c r="X1822" s="2"/>
      <c r="Y1822" s="2">
        <v>10</v>
      </c>
      <c r="Z1822" s="2">
        <v>10</v>
      </c>
      <c r="AA1822" s="2" t="s">
        <v>43</v>
      </c>
      <c r="AB1822" s="2">
        <v>10</v>
      </c>
      <c r="AC1822" s="2">
        <v>10</v>
      </c>
      <c r="AD1822" s="2"/>
      <c r="AE1822" s="2"/>
      <c r="AF1822" s="2" t="s">
        <v>44</v>
      </c>
      <c r="AG1822" s="2">
        <v>7</v>
      </c>
      <c r="AH1822" s="2" t="s">
        <v>148</v>
      </c>
      <c r="AI1822" s="2"/>
      <c r="AJ1822" s="4">
        <v>8</v>
      </c>
      <c r="AK1822" t="s">
        <v>44</v>
      </c>
      <c r="AL1822" t="s">
        <v>149</v>
      </c>
    </row>
    <row r="1823" spans="1:39" x14ac:dyDescent="0.3">
      <c r="A1823">
        <v>31201021</v>
      </c>
      <c r="B1823" s="1">
        <v>44866.773285127318</v>
      </c>
      <c r="C1823" s="1">
        <v>44866.77548149506</v>
      </c>
      <c r="D1823">
        <v>265191</v>
      </c>
      <c r="F1823" t="s">
        <v>39</v>
      </c>
      <c r="G1823" t="s">
        <v>40</v>
      </c>
      <c r="K1823" t="s">
        <v>41</v>
      </c>
      <c r="L1823" t="s">
        <v>42</v>
      </c>
      <c r="S1823" t="s">
        <v>74</v>
      </c>
      <c r="U1823" t="s">
        <v>43</v>
      </c>
      <c r="V1823" t="s">
        <v>43</v>
      </c>
      <c r="W1823" s="2" t="s">
        <v>168</v>
      </c>
      <c r="X1823" s="2"/>
      <c r="Y1823" s="2">
        <v>8</v>
      </c>
      <c r="Z1823" s="2">
        <v>8</v>
      </c>
      <c r="AA1823" s="2" t="s">
        <v>41</v>
      </c>
      <c r="AB1823" s="2"/>
      <c r="AC1823" s="2"/>
      <c r="AD1823" s="2"/>
      <c r="AE1823" s="2"/>
      <c r="AF1823" s="2" t="s">
        <v>47</v>
      </c>
      <c r="AG1823" s="2"/>
      <c r="AH1823" s="2"/>
      <c r="AI1823" s="2"/>
      <c r="AJ1823" s="4">
        <v>9</v>
      </c>
      <c r="AK1823" t="s">
        <v>44</v>
      </c>
      <c r="AL1823" t="s">
        <v>150</v>
      </c>
      <c r="AM1823" t="s">
        <v>107</v>
      </c>
    </row>
    <row r="1824" spans="1:39" x14ac:dyDescent="0.3">
      <c r="A1824">
        <v>31201709</v>
      </c>
      <c r="B1824" s="1">
        <v>44866.792137199067</v>
      </c>
      <c r="C1824" s="1">
        <v>44866.793829458467</v>
      </c>
      <c r="D1824">
        <v>265191</v>
      </c>
      <c r="F1824" t="s">
        <v>39</v>
      </c>
      <c r="G1824" t="s">
        <v>40</v>
      </c>
      <c r="K1824" t="s">
        <v>43</v>
      </c>
      <c r="M1824" t="s">
        <v>52</v>
      </c>
      <c r="U1824" t="s">
        <v>43</v>
      </c>
      <c r="V1824" t="s">
        <v>43</v>
      </c>
      <c r="W1824" s="2" t="s">
        <v>152</v>
      </c>
      <c r="X1824" s="2"/>
      <c r="Y1824" s="2">
        <v>10</v>
      </c>
      <c r="Z1824" s="2">
        <v>10</v>
      </c>
      <c r="AA1824" s="2" t="s">
        <v>41</v>
      </c>
      <c r="AB1824" s="2"/>
      <c r="AC1824" s="2"/>
      <c r="AD1824" s="2">
        <v>10</v>
      </c>
      <c r="AE1824" s="2" t="s">
        <v>155</v>
      </c>
      <c r="AF1824" s="2"/>
      <c r="AG1824" s="2"/>
      <c r="AH1824" s="2"/>
      <c r="AI1824" s="2"/>
      <c r="AJ1824" s="4">
        <v>10</v>
      </c>
      <c r="AK1824" t="s">
        <v>44</v>
      </c>
      <c r="AL1824" t="s">
        <v>149</v>
      </c>
      <c r="AM1824" t="s">
        <v>73</v>
      </c>
    </row>
    <row r="1825" spans="1:39" x14ac:dyDescent="0.3">
      <c r="A1825">
        <v>31202317</v>
      </c>
      <c r="B1825" s="1">
        <v>44866.808542245373</v>
      </c>
      <c r="C1825" s="1">
        <v>44866.811874248568</v>
      </c>
      <c r="D1825">
        <v>265191</v>
      </c>
      <c r="F1825" t="s">
        <v>39</v>
      </c>
      <c r="G1825" t="s">
        <v>40</v>
      </c>
      <c r="K1825" t="s">
        <v>41</v>
      </c>
      <c r="L1825" t="s">
        <v>42</v>
      </c>
      <c r="U1825" t="s">
        <v>43</v>
      </c>
      <c r="W1825" s="2" t="s">
        <v>152</v>
      </c>
      <c r="X1825" s="2"/>
      <c r="Y1825" s="2">
        <v>10</v>
      </c>
      <c r="Z1825" s="2">
        <v>10</v>
      </c>
      <c r="AA1825" s="2" t="s">
        <v>43</v>
      </c>
      <c r="AB1825" s="2">
        <v>10</v>
      </c>
      <c r="AC1825" s="2">
        <v>10</v>
      </c>
      <c r="AD1825" s="2"/>
      <c r="AE1825" s="2"/>
      <c r="AF1825" s="2" t="s">
        <v>44</v>
      </c>
      <c r="AG1825" s="2">
        <v>9</v>
      </c>
      <c r="AH1825" s="2" t="s">
        <v>146</v>
      </c>
      <c r="AI1825" s="2"/>
      <c r="AJ1825" s="4">
        <v>10</v>
      </c>
      <c r="AK1825" t="s">
        <v>44</v>
      </c>
    </row>
    <row r="1826" spans="1:39" x14ac:dyDescent="0.3">
      <c r="A1826">
        <v>31203613</v>
      </c>
      <c r="B1826" s="1">
        <v>44866.840397418979</v>
      </c>
      <c r="C1826" s="1">
        <v>44866.841922649859</v>
      </c>
      <c r="D1826">
        <v>265191</v>
      </c>
      <c r="F1826" t="s">
        <v>39</v>
      </c>
      <c r="G1826" t="s">
        <v>40</v>
      </c>
      <c r="K1826" t="s">
        <v>41</v>
      </c>
      <c r="L1826" t="s">
        <v>42</v>
      </c>
      <c r="U1826" t="s">
        <v>43</v>
      </c>
      <c r="V1826" t="s">
        <v>43</v>
      </c>
      <c r="W1826" s="2" t="s">
        <v>154</v>
      </c>
      <c r="X1826" s="2"/>
      <c r="Y1826" s="2">
        <v>7</v>
      </c>
      <c r="Z1826" s="2">
        <v>8</v>
      </c>
      <c r="AA1826" s="2" t="s">
        <v>41</v>
      </c>
      <c r="AB1826" s="2"/>
      <c r="AC1826" s="2"/>
      <c r="AD1826" s="2"/>
      <c r="AE1826" s="2"/>
      <c r="AF1826" s="2" t="s">
        <v>44</v>
      </c>
      <c r="AG1826" s="2">
        <v>8</v>
      </c>
      <c r="AH1826" s="2" t="s">
        <v>155</v>
      </c>
      <c r="AI1826" s="2"/>
      <c r="AJ1826" s="4">
        <v>5</v>
      </c>
      <c r="AK1826" t="s">
        <v>47</v>
      </c>
      <c r="AL1826" t="s">
        <v>149</v>
      </c>
    </row>
    <row r="1827" spans="1:39" x14ac:dyDescent="0.3">
      <c r="A1827">
        <v>31203637</v>
      </c>
      <c r="B1827" s="1">
        <v>44866.840909259263</v>
      </c>
      <c r="C1827" s="1">
        <v>44866.84244041147</v>
      </c>
      <c r="D1827">
        <v>265191</v>
      </c>
      <c r="F1827" t="s">
        <v>39</v>
      </c>
      <c r="G1827" t="s">
        <v>40</v>
      </c>
      <c r="K1827" t="s">
        <v>41</v>
      </c>
      <c r="N1827" t="s">
        <v>59</v>
      </c>
      <c r="U1827" t="s">
        <v>43</v>
      </c>
      <c r="V1827" t="s">
        <v>43</v>
      </c>
      <c r="W1827" s="2" t="s">
        <v>145</v>
      </c>
      <c r="X1827" s="2"/>
      <c r="Y1827" s="2">
        <v>10</v>
      </c>
      <c r="Z1827" s="2">
        <v>10</v>
      </c>
      <c r="AA1827" s="2" t="s">
        <v>43</v>
      </c>
      <c r="AB1827" s="2">
        <v>10</v>
      </c>
      <c r="AC1827" s="2">
        <v>10</v>
      </c>
      <c r="AD1827" s="2"/>
      <c r="AE1827" s="2"/>
      <c r="AF1827" s="2" t="s">
        <v>44</v>
      </c>
      <c r="AG1827" s="2">
        <v>10</v>
      </c>
      <c r="AH1827" s="2" t="s">
        <v>155</v>
      </c>
      <c r="AI1827" s="2"/>
      <c r="AJ1827" s="4">
        <v>10</v>
      </c>
      <c r="AK1827" t="s">
        <v>47</v>
      </c>
    </row>
    <row r="1828" spans="1:39" x14ac:dyDescent="0.3">
      <c r="A1828">
        <v>31204730</v>
      </c>
      <c r="B1828" s="1">
        <v>44866.866636319442</v>
      </c>
      <c r="C1828" s="1">
        <v>44866.868665233538</v>
      </c>
      <c r="D1828">
        <v>265191</v>
      </c>
      <c r="F1828" t="s">
        <v>39</v>
      </c>
      <c r="G1828" t="s">
        <v>40</v>
      </c>
      <c r="K1828" t="s">
        <v>41</v>
      </c>
      <c r="L1828" t="s">
        <v>42</v>
      </c>
      <c r="U1828" t="s">
        <v>43</v>
      </c>
      <c r="V1828" t="s">
        <v>43</v>
      </c>
      <c r="W1828" s="2" t="s">
        <v>152</v>
      </c>
      <c r="X1828" s="2"/>
      <c r="Y1828" s="2">
        <v>10</v>
      </c>
      <c r="Z1828" s="2">
        <v>10</v>
      </c>
      <c r="AA1828" s="2" t="s">
        <v>41</v>
      </c>
      <c r="AB1828" s="2"/>
      <c r="AC1828" s="2"/>
      <c r="AD1828" s="2"/>
      <c r="AE1828" s="2"/>
      <c r="AF1828" s="2" t="s">
        <v>44</v>
      </c>
      <c r="AG1828" s="2" t="s">
        <v>158</v>
      </c>
      <c r="AH1828" s="2" t="s">
        <v>148</v>
      </c>
      <c r="AI1828" s="2"/>
      <c r="AJ1828" s="4">
        <v>7</v>
      </c>
      <c r="AK1828" t="s">
        <v>44</v>
      </c>
      <c r="AL1828" t="s">
        <v>150</v>
      </c>
    </row>
    <row r="1829" spans="1:39" x14ac:dyDescent="0.3">
      <c r="A1829">
        <v>31205198</v>
      </c>
      <c r="B1829" s="1">
        <v>44866.88012613426</v>
      </c>
      <c r="C1829" s="1">
        <v>44866.882578567092</v>
      </c>
      <c r="D1829">
        <v>265191</v>
      </c>
      <c r="F1829" t="s">
        <v>39</v>
      </c>
      <c r="G1829" t="s">
        <v>40</v>
      </c>
      <c r="K1829" t="s">
        <v>41</v>
      </c>
      <c r="L1829" t="s">
        <v>42</v>
      </c>
      <c r="U1829" t="s">
        <v>43</v>
      </c>
      <c r="V1829" t="s">
        <v>43</v>
      </c>
      <c r="W1829" s="2" t="s">
        <v>152</v>
      </c>
      <c r="X1829" s="2"/>
      <c r="Y1829" s="2">
        <v>5</v>
      </c>
      <c r="Z1829" s="2">
        <v>9</v>
      </c>
      <c r="AA1829" s="2" t="s">
        <v>41</v>
      </c>
      <c r="AB1829" s="2"/>
      <c r="AC1829" s="2"/>
      <c r="AD1829" s="2"/>
      <c r="AE1829" s="2"/>
      <c r="AF1829" s="2" t="s">
        <v>44</v>
      </c>
      <c r="AG1829" s="2">
        <v>10</v>
      </c>
      <c r="AH1829" s="2" t="s">
        <v>146</v>
      </c>
      <c r="AI1829" s="2"/>
      <c r="AJ1829" s="4">
        <v>7</v>
      </c>
      <c r="AK1829" t="s">
        <v>44</v>
      </c>
      <c r="AL1829" t="s">
        <v>150</v>
      </c>
      <c r="AM1829" t="s">
        <v>75</v>
      </c>
    </row>
    <row r="1830" spans="1:39" x14ac:dyDescent="0.3">
      <c r="A1830">
        <v>31205472</v>
      </c>
      <c r="B1830" s="1">
        <v>44866.888467372693</v>
      </c>
      <c r="C1830" s="1">
        <v>44866.893507185639</v>
      </c>
      <c r="D1830">
        <v>265191</v>
      </c>
      <c r="F1830" t="s">
        <v>39</v>
      </c>
      <c r="G1830" t="s">
        <v>40</v>
      </c>
      <c r="K1830" t="s">
        <v>41</v>
      </c>
      <c r="M1830" t="s">
        <v>52</v>
      </c>
      <c r="U1830" t="s">
        <v>43</v>
      </c>
      <c r="W1830" s="2" t="s">
        <v>152</v>
      </c>
      <c r="X1830" s="2"/>
      <c r="Y1830" s="2">
        <v>9</v>
      </c>
      <c r="Z1830" s="2">
        <v>9</v>
      </c>
      <c r="AA1830" s="2" t="s">
        <v>43</v>
      </c>
      <c r="AB1830" s="2">
        <v>9</v>
      </c>
      <c r="AC1830" s="2">
        <v>9</v>
      </c>
      <c r="AD1830" s="2"/>
      <c r="AE1830" s="2"/>
      <c r="AF1830" s="2" t="s">
        <v>44</v>
      </c>
      <c r="AG1830" s="2">
        <v>8</v>
      </c>
      <c r="AH1830" s="2" t="s">
        <v>153</v>
      </c>
      <c r="AI1830" s="2"/>
      <c r="AJ1830" s="4">
        <v>8</v>
      </c>
      <c r="AK1830" t="s">
        <v>44</v>
      </c>
      <c r="AL1830" t="s">
        <v>150</v>
      </c>
      <c r="AM1830" t="s">
        <v>72</v>
      </c>
    </row>
    <row r="1831" spans="1:39" x14ac:dyDescent="0.3">
      <c r="A1831">
        <v>31205731</v>
      </c>
      <c r="B1831" s="1">
        <v>44866.89621697917</v>
      </c>
      <c r="C1831" s="1">
        <v>44866.899546739667</v>
      </c>
      <c r="D1831">
        <v>265191</v>
      </c>
      <c r="F1831" t="s">
        <v>39</v>
      </c>
      <c r="G1831" t="s">
        <v>40</v>
      </c>
      <c r="K1831" t="s">
        <v>41</v>
      </c>
      <c r="L1831" t="s">
        <v>42</v>
      </c>
      <c r="U1831" t="s">
        <v>43</v>
      </c>
      <c r="V1831" t="s">
        <v>43</v>
      </c>
      <c r="W1831" s="2" t="s">
        <v>152</v>
      </c>
      <c r="X1831" s="2"/>
      <c r="Y1831" s="2">
        <v>6</v>
      </c>
      <c r="Z1831" s="2">
        <v>8</v>
      </c>
      <c r="AA1831" s="2" t="s">
        <v>41</v>
      </c>
      <c r="AB1831" s="2"/>
      <c r="AC1831" s="2"/>
      <c r="AD1831" s="2"/>
      <c r="AE1831" s="2"/>
      <c r="AF1831" s="2" t="s">
        <v>47</v>
      </c>
      <c r="AG1831" s="2"/>
      <c r="AH1831" s="2"/>
      <c r="AI1831" s="2"/>
      <c r="AJ1831" s="4">
        <v>9</v>
      </c>
      <c r="AK1831" t="s">
        <v>44</v>
      </c>
      <c r="AL1831" t="s">
        <v>150</v>
      </c>
      <c r="AM1831" t="s">
        <v>93</v>
      </c>
    </row>
    <row r="1832" spans="1:39" x14ac:dyDescent="0.3">
      <c r="A1832">
        <v>31206162</v>
      </c>
      <c r="B1832" s="1">
        <v>44866.908271886583</v>
      </c>
      <c r="C1832" s="1">
        <v>44866.914557990072</v>
      </c>
      <c r="D1832">
        <v>265191</v>
      </c>
      <c r="F1832" t="s">
        <v>39</v>
      </c>
      <c r="G1832" t="s">
        <v>40</v>
      </c>
      <c r="K1832" t="s">
        <v>41</v>
      </c>
      <c r="T1832" t="s">
        <v>316</v>
      </c>
      <c r="U1832" t="s">
        <v>43</v>
      </c>
      <c r="V1832" t="s">
        <v>43</v>
      </c>
      <c r="W1832" s="2" t="s">
        <v>152</v>
      </c>
      <c r="X1832" s="2"/>
      <c r="Y1832" s="2">
        <v>5</v>
      </c>
      <c r="Z1832" s="2">
        <v>7</v>
      </c>
      <c r="AA1832" s="2" t="s">
        <v>43</v>
      </c>
      <c r="AB1832" s="2">
        <v>8</v>
      </c>
      <c r="AC1832" s="2">
        <v>8</v>
      </c>
      <c r="AD1832" s="2"/>
      <c r="AE1832" s="2"/>
      <c r="AF1832" s="2" t="s">
        <v>44</v>
      </c>
      <c r="AG1832" s="2">
        <v>6</v>
      </c>
      <c r="AH1832" s="2" t="s">
        <v>153</v>
      </c>
      <c r="AI1832" s="2"/>
      <c r="AJ1832" s="4">
        <v>8</v>
      </c>
      <c r="AK1832" t="s">
        <v>47</v>
      </c>
      <c r="AL1832" t="s">
        <v>150</v>
      </c>
      <c r="AM1832" t="s">
        <v>126</v>
      </c>
    </row>
    <row r="1833" spans="1:39" x14ac:dyDescent="0.3">
      <c r="A1833">
        <v>31207871</v>
      </c>
      <c r="B1833" s="1">
        <v>44866.955967824077</v>
      </c>
      <c r="C1833" s="1">
        <v>44866.958830824668</v>
      </c>
      <c r="D1833">
        <v>265191</v>
      </c>
      <c r="F1833" t="s">
        <v>39</v>
      </c>
      <c r="G1833" t="s">
        <v>40</v>
      </c>
      <c r="K1833" t="s">
        <v>41</v>
      </c>
      <c r="L1833" t="s">
        <v>42</v>
      </c>
      <c r="U1833" t="s">
        <v>43</v>
      </c>
      <c r="V1833" t="s">
        <v>43</v>
      </c>
      <c r="W1833" s="2" t="s">
        <v>152</v>
      </c>
      <c r="X1833" s="2"/>
      <c r="Y1833" s="2">
        <v>1</v>
      </c>
      <c r="Z1833" s="2">
        <v>2</v>
      </c>
      <c r="AA1833" s="2" t="s">
        <v>41</v>
      </c>
      <c r="AB1833" s="2"/>
      <c r="AC1833" s="2"/>
      <c r="AD1833" s="2"/>
      <c r="AE1833" s="2"/>
      <c r="AF1833" s="2" t="s">
        <v>44</v>
      </c>
      <c r="AG1833" s="2">
        <v>5</v>
      </c>
      <c r="AH1833" s="2" t="s">
        <v>146</v>
      </c>
      <c r="AI1833" s="2"/>
      <c r="AJ1833" s="4">
        <v>3</v>
      </c>
      <c r="AK1833" t="s">
        <v>47</v>
      </c>
    </row>
    <row r="1834" spans="1:39" x14ac:dyDescent="0.3">
      <c r="A1834">
        <v>31208366</v>
      </c>
      <c r="B1834" s="1">
        <v>44866.970586585638</v>
      </c>
      <c r="C1834" s="1">
        <v>44866.972141959013</v>
      </c>
      <c r="D1834">
        <v>265191</v>
      </c>
      <c r="F1834" t="s">
        <v>39</v>
      </c>
      <c r="G1834" t="s">
        <v>40</v>
      </c>
      <c r="K1834" t="s">
        <v>41</v>
      </c>
      <c r="L1834" t="s">
        <v>42</v>
      </c>
      <c r="U1834" t="s">
        <v>43</v>
      </c>
      <c r="V1834" t="s">
        <v>43</v>
      </c>
      <c r="W1834" s="2" t="s">
        <v>152</v>
      </c>
      <c r="X1834" s="2"/>
      <c r="Y1834" s="2">
        <v>10</v>
      </c>
      <c r="Z1834" s="2">
        <v>10</v>
      </c>
      <c r="AA1834" s="2" t="s">
        <v>41</v>
      </c>
      <c r="AB1834" s="2"/>
      <c r="AC1834" s="2"/>
      <c r="AD1834" s="2"/>
      <c r="AE1834" s="2"/>
      <c r="AF1834" s="2" t="s">
        <v>44</v>
      </c>
      <c r="AG1834" s="2">
        <v>10</v>
      </c>
      <c r="AH1834" s="2" t="s">
        <v>146</v>
      </c>
      <c r="AI1834" s="2"/>
      <c r="AJ1834" s="4">
        <v>9</v>
      </c>
      <c r="AK1834" t="s">
        <v>44</v>
      </c>
      <c r="AL1834" t="s">
        <v>150</v>
      </c>
      <c r="AM1834" t="s">
        <v>104</v>
      </c>
    </row>
    <row r="1835" spans="1:39" x14ac:dyDescent="0.3">
      <c r="A1835">
        <v>31208395</v>
      </c>
      <c r="B1835" s="1">
        <v>44866.97110224537</v>
      </c>
      <c r="C1835" s="1">
        <v>44866.973728884826</v>
      </c>
      <c r="D1835">
        <v>265191</v>
      </c>
      <c r="F1835" t="s">
        <v>39</v>
      </c>
      <c r="G1835" t="s">
        <v>40</v>
      </c>
      <c r="K1835" t="s">
        <v>41</v>
      </c>
      <c r="L1835" t="s">
        <v>42</v>
      </c>
      <c r="U1835" t="s">
        <v>43</v>
      </c>
      <c r="V1835" t="s">
        <v>43</v>
      </c>
      <c r="W1835" s="2" t="s">
        <v>180</v>
      </c>
      <c r="X1835" s="2"/>
      <c r="Y1835" s="2">
        <v>10</v>
      </c>
      <c r="Z1835" s="2">
        <v>10</v>
      </c>
      <c r="AA1835" s="2" t="s">
        <v>41</v>
      </c>
      <c r="AB1835" s="2"/>
      <c r="AC1835" s="2"/>
      <c r="AD1835" s="2"/>
      <c r="AE1835" s="2"/>
      <c r="AF1835" s="2" t="s">
        <v>44</v>
      </c>
      <c r="AG1835" s="2">
        <v>10</v>
      </c>
      <c r="AH1835" s="2" t="s">
        <v>155</v>
      </c>
      <c r="AI1835" s="2"/>
      <c r="AJ1835" s="4">
        <v>10</v>
      </c>
      <c r="AK1835" t="s">
        <v>44</v>
      </c>
      <c r="AL1835" t="s">
        <v>150</v>
      </c>
      <c r="AM1835" t="s">
        <v>94</v>
      </c>
    </row>
    <row r="1836" spans="1:39" x14ac:dyDescent="0.3">
      <c r="A1836">
        <v>31210877</v>
      </c>
      <c r="B1836" s="1">
        <v>44867.005860902776</v>
      </c>
      <c r="C1836" s="1">
        <v>44867.014934965613</v>
      </c>
      <c r="D1836">
        <v>265191</v>
      </c>
      <c r="F1836" t="s">
        <v>39</v>
      </c>
      <c r="G1836" t="s">
        <v>40</v>
      </c>
      <c r="K1836" t="s">
        <v>41</v>
      </c>
      <c r="N1836" t="s">
        <v>59</v>
      </c>
      <c r="U1836" t="s">
        <v>43</v>
      </c>
      <c r="V1836" t="s">
        <v>43</v>
      </c>
      <c r="W1836" s="2" t="s">
        <v>145</v>
      </c>
      <c r="X1836" s="2"/>
      <c r="Y1836" s="2">
        <v>10</v>
      </c>
      <c r="Z1836" s="2">
        <v>10</v>
      </c>
      <c r="AA1836" s="2" t="s">
        <v>41</v>
      </c>
      <c r="AB1836" s="2"/>
      <c r="AC1836" s="2"/>
      <c r="AD1836" s="2"/>
      <c r="AE1836" s="2"/>
      <c r="AF1836" s="2" t="s">
        <v>44</v>
      </c>
      <c r="AG1836" s="2">
        <v>10</v>
      </c>
      <c r="AH1836" s="2" t="s">
        <v>146</v>
      </c>
      <c r="AI1836" s="2"/>
      <c r="AJ1836" s="4">
        <v>10</v>
      </c>
      <c r="AK1836" t="s">
        <v>44</v>
      </c>
      <c r="AL1836" t="s">
        <v>149</v>
      </c>
      <c r="AM1836" t="s">
        <v>107</v>
      </c>
    </row>
    <row r="1837" spans="1:39" x14ac:dyDescent="0.3">
      <c r="A1837">
        <v>31212760</v>
      </c>
      <c r="B1837" s="1">
        <v>44867.0837383912</v>
      </c>
      <c r="C1837" s="1">
        <v>44867.086235008748</v>
      </c>
      <c r="D1837">
        <v>265191</v>
      </c>
      <c r="F1837" t="s">
        <v>39</v>
      </c>
      <c r="G1837" t="s">
        <v>40</v>
      </c>
      <c r="K1837" t="s">
        <v>41</v>
      </c>
      <c r="L1837" t="s">
        <v>42</v>
      </c>
      <c r="U1837" t="s">
        <v>43</v>
      </c>
      <c r="V1837" t="s">
        <v>43</v>
      </c>
      <c r="W1837" s="2" t="s">
        <v>152</v>
      </c>
      <c r="X1837" s="2"/>
      <c r="Y1837" s="2">
        <v>10</v>
      </c>
      <c r="Z1837" s="2">
        <v>10</v>
      </c>
      <c r="AA1837" s="2" t="s">
        <v>41</v>
      </c>
      <c r="AB1837" s="2"/>
      <c r="AC1837" s="2"/>
      <c r="AD1837" s="2"/>
      <c r="AE1837" s="2"/>
      <c r="AF1837" s="2" t="s">
        <v>44</v>
      </c>
      <c r="AG1837" s="2">
        <v>8</v>
      </c>
      <c r="AH1837" s="2" t="s">
        <v>155</v>
      </c>
      <c r="AI1837" s="2"/>
      <c r="AJ1837" s="4">
        <v>10</v>
      </c>
      <c r="AK1837" t="s">
        <v>47</v>
      </c>
      <c r="AL1837" t="s">
        <v>150</v>
      </c>
      <c r="AM1837" t="s">
        <v>79</v>
      </c>
    </row>
    <row r="1838" spans="1:39" x14ac:dyDescent="0.3">
      <c r="A1838">
        <v>31217043</v>
      </c>
      <c r="B1838" s="1">
        <v>44867.232650289348</v>
      </c>
      <c r="C1838" s="1">
        <v>44867.234945667093</v>
      </c>
      <c r="D1838">
        <v>265191</v>
      </c>
      <c r="F1838" t="s">
        <v>39</v>
      </c>
      <c r="G1838" t="s">
        <v>40</v>
      </c>
      <c r="K1838" t="s">
        <v>43</v>
      </c>
      <c r="L1838" t="s">
        <v>42</v>
      </c>
      <c r="U1838" t="s">
        <v>43</v>
      </c>
      <c r="V1838" t="s">
        <v>43</v>
      </c>
      <c r="W1838" s="2" t="s">
        <v>145</v>
      </c>
      <c r="X1838" s="2"/>
      <c r="Y1838" s="2">
        <v>10</v>
      </c>
      <c r="Z1838" s="2">
        <v>10</v>
      </c>
      <c r="AA1838" s="2" t="s">
        <v>43</v>
      </c>
      <c r="AB1838" s="2">
        <v>10</v>
      </c>
      <c r="AC1838" s="2">
        <v>10</v>
      </c>
      <c r="AD1838" s="2">
        <v>9</v>
      </c>
      <c r="AE1838" s="2" t="s">
        <v>153</v>
      </c>
      <c r="AF1838" s="2"/>
      <c r="AG1838" s="2"/>
      <c r="AH1838" s="2"/>
      <c r="AI1838" s="2"/>
      <c r="AJ1838" s="4">
        <v>8</v>
      </c>
      <c r="AK1838" t="s">
        <v>44</v>
      </c>
      <c r="AM1838" t="s">
        <v>177</v>
      </c>
    </row>
    <row r="1839" spans="1:39" x14ac:dyDescent="0.3">
      <c r="A1839">
        <v>31220556</v>
      </c>
      <c r="B1839" s="1">
        <v>44867.380662534721</v>
      </c>
      <c r="C1839" s="1">
        <v>44867.382149108344</v>
      </c>
      <c r="D1839">
        <v>265191</v>
      </c>
      <c r="F1839" t="s">
        <v>39</v>
      </c>
      <c r="G1839" t="s">
        <v>40</v>
      </c>
      <c r="K1839" t="s">
        <v>41</v>
      </c>
      <c r="L1839" t="s">
        <v>42</v>
      </c>
      <c r="U1839" t="s">
        <v>43</v>
      </c>
      <c r="V1839" t="s">
        <v>41</v>
      </c>
      <c r="W1839" s="2" t="s">
        <v>145</v>
      </c>
      <c r="X1839" s="2"/>
      <c r="Y1839" s="2">
        <v>8</v>
      </c>
      <c r="Z1839" s="2">
        <v>8</v>
      </c>
      <c r="AA1839" s="2" t="s">
        <v>43</v>
      </c>
      <c r="AB1839" s="2">
        <v>8</v>
      </c>
      <c r="AC1839" s="2">
        <v>8</v>
      </c>
      <c r="AD1839" s="2"/>
      <c r="AE1839" s="2"/>
      <c r="AF1839" s="2" t="s">
        <v>44</v>
      </c>
      <c r="AG1839" s="2">
        <v>7</v>
      </c>
      <c r="AH1839" s="2" t="s">
        <v>146</v>
      </c>
      <c r="AI1839" s="2"/>
      <c r="AJ1839" s="4">
        <v>8</v>
      </c>
      <c r="AK1839" t="s">
        <v>44</v>
      </c>
      <c r="AL1839" t="s">
        <v>149</v>
      </c>
    </row>
    <row r="1840" spans="1:39" x14ac:dyDescent="0.3">
      <c r="A1840">
        <v>31221120</v>
      </c>
      <c r="B1840" s="1">
        <v>44867.400190509259</v>
      </c>
      <c r="C1840" s="1">
        <v>44867.402512258232</v>
      </c>
      <c r="D1840">
        <v>265191</v>
      </c>
      <c r="F1840" t="s">
        <v>39</v>
      </c>
      <c r="G1840" t="s">
        <v>40</v>
      </c>
      <c r="K1840" t="s">
        <v>41</v>
      </c>
      <c r="L1840" t="s">
        <v>42</v>
      </c>
      <c r="U1840" t="s">
        <v>43</v>
      </c>
      <c r="V1840" t="s">
        <v>43</v>
      </c>
      <c r="W1840" s="2" t="s">
        <v>152</v>
      </c>
      <c r="X1840" s="2"/>
      <c r="Y1840" s="2">
        <v>10</v>
      </c>
      <c r="Z1840" s="2">
        <v>10</v>
      </c>
      <c r="AA1840" s="2" t="s">
        <v>41</v>
      </c>
      <c r="AB1840" s="2"/>
      <c r="AC1840" s="2"/>
      <c r="AD1840" s="2"/>
      <c r="AE1840" s="2"/>
      <c r="AF1840" s="2" t="s">
        <v>44</v>
      </c>
      <c r="AG1840" s="2">
        <v>10</v>
      </c>
      <c r="AH1840" s="2" t="s">
        <v>155</v>
      </c>
      <c r="AI1840" s="2"/>
      <c r="AJ1840" s="4">
        <v>10</v>
      </c>
      <c r="AK1840" t="s">
        <v>44</v>
      </c>
    </row>
    <row r="1841" spans="1:39" x14ac:dyDescent="0.3">
      <c r="A1841">
        <v>31221200</v>
      </c>
      <c r="B1841" s="1">
        <v>44867.402877303241</v>
      </c>
      <c r="C1841" s="1">
        <v>44867.407631117399</v>
      </c>
      <c r="D1841">
        <v>265191</v>
      </c>
      <c r="F1841" t="s">
        <v>39</v>
      </c>
      <c r="G1841" t="s">
        <v>40</v>
      </c>
      <c r="K1841" t="s">
        <v>41</v>
      </c>
      <c r="O1841" t="s">
        <v>66</v>
      </c>
      <c r="U1841" t="s">
        <v>43</v>
      </c>
      <c r="W1841" s="2" t="s">
        <v>152</v>
      </c>
      <c r="X1841" s="2"/>
      <c r="Y1841" s="2">
        <v>5</v>
      </c>
      <c r="Z1841" s="2">
        <v>5</v>
      </c>
      <c r="AA1841" s="2" t="s">
        <v>43</v>
      </c>
      <c r="AB1841" s="2">
        <v>7</v>
      </c>
      <c r="AC1841" s="2">
        <v>7</v>
      </c>
      <c r="AD1841" s="2"/>
      <c r="AE1841" s="2"/>
      <c r="AF1841" s="2" t="s">
        <v>44</v>
      </c>
      <c r="AG1841" s="2">
        <v>6</v>
      </c>
      <c r="AH1841" s="2" t="s">
        <v>153</v>
      </c>
      <c r="AI1841" s="2"/>
      <c r="AJ1841" s="4">
        <v>6</v>
      </c>
      <c r="AK1841" t="s">
        <v>44</v>
      </c>
      <c r="AL1841" t="s">
        <v>150</v>
      </c>
      <c r="AM1841" t="s">
        <v>166</v>
      </c>
    </row>
    <row r="1842" spans="1:39" x14ac:dyDescent="0.3">
      <c r="A1842">
        <v>31221478</v>
      </c>
      <c r="B1842" s="1">
        <v>44867.412405659721</v>
      </c>
      <c r="C1842" s="1">
        <v>44867.414175581609</v>
      </c>
      <c r="D1842">
        <v>265191</v>
      </c>
      <c r="F1842" t="s">
        <v>39</v>
      </c>
      <c r="G1842" t="s">
        <v>40</v>
      </c>
      <c r="K1842" t="s">
        <v>41</v>
      </c>
      <c r="L1842" t="s">
        <v>42</v>
      </c>
      <c r="U1842" t="s">
        <v>41</v>
      </c>
      <c r="W1842" s="2" t="s">
        <v>152</v>
      </c>
      <c r="X1842" s="2"/>
      <c r="Y1842" s="2">
        <v>10</v>
      </c>
      <c r="Z1842" s="2">
        <v>10</v>
      </c>
      <c r="AA1842" s="2" t="s">
        <v>41</v>
      </c>
      <c r="AB1842" s="2"/>
      <c r="AC1842" s="2"/>
      <c r="AD1842" s="2"/>
      <c r="AE1842" s="2"/>
      <c r="AF1842" s="2" t="s">
        <v>44</v>
      </c>
      <c r="AG1842" s="2">
        <v>10</v>
      </c>
      <c r="AH1842" s="2" t="s">
        <v>146</v>
      </c>
      <c r="AI1842" s="2"/>
      <c r="AJ1842" s="4">
        <v>10</v>
      </c>
      <c r="AK1842" t="s">
        <v>47</v>
      </c>
      <c r="AM1842" t="s">
        <v>89</v>
      </c>
    </row>
    <row r="1843" spans="1:39" x14ac:dyDescent="0.3">
      <c r="A1843">
        <v>31221484</v>
      </c>
      <c r="B1843" s="1">
        <v>44867.412572488429</v>
      </c>
      <c r="C1843" s="1">
        <v>44867.41406950567</v>
      </c>
      <c r="D1843">
        <v>265191</v>
      </c>
      <c r="F1843" t="s">
        <v>39</v>
      </c>
      <c r="G1843" t="s">
        <v>40</v>
      </c>
      <c r="K1843" t="s">
        <v>41</v>
      </c>
      <c r="L1843" t="s">
        <v>42</v>
      </c>
      <c r="U1843" t="s">
        <v>43</v>
      </c>
      <c r="V1843" t="s">
        <v>43</v>
      </c>
      <c r="W1843" s="2" t="s">
        <v>152</v>
      </c>
      <c r="X1843" s="2"/>
      <c r="Y1843" s="2">
        <v>10</v>
      </c>
      <c r="Z1843" s="2">
        <v>10</v>
      </c>
      <c r="AA1843" s="2" t="s">
        <v>43</v>
      </c>
      <c r="AB1843" s="2">
        <v>10</v>
      </c>
      <c r="AC1843" s="2">
        <v>10</v>
      </c>
      <c r="AD1843" s="2"/>
      <c r="AE1843" s="2"/>
      <c r="AF1843" s="2" t="s">
        <v>47</v>
      </c>
      <c r="AG1843" s="2"/>
      <c r="AH1843" s="2"/>
      <c r="AI1843" s="2"/>
      <c r="AJ1843" s="4">
        <v>10</v>
      </c>
      <c r="AK1843" t="s">
        <v>44</v>
      </c>
      <c r="AL1843" t="s">
        <v>149</v>
      </c>
      <c r="AM1843" t="s">
        <v>317</v>
      </c>
    </row>
    <row r="1844" spans="1:39" x14ac:dyDescent="0.3">
      <c r="A1844">
        <v>31223175</v>
      </c>
      <c r="B1844" s="1">
        <v>44867.465248703702</v>
      </c>
      <c r="C1844" s="1">
        <v>44867.46832237226</v>
      </c>
      <c r="D1844">
        <v>265191</v>
      </c>
      <c r="F1844" t="s">
        <v>39</v>
      </c>
      <c r="G1844" t="s">
        <v>40</v>
      </c>
      <c r="K1844" t="s">
        <v>43</v>
      </c>
      <c r="O1844" t="s">
        <v>66</v>
      </c>
      <c r="U1844" t="s">
        <v>43</v>
      </c>
      <c r="V1844" t="s">
        <v>43</v>
      </c>
      <c r="W1844" s="2" t="s">
        <v>152</v>
      </c>
      <c r="X1844" s="2"/>
      <c r="Y1844" s="2">
        <v>10</v>
      </c>
      <c r="Z1844" s="2">
        <v>10</v>
      </c>
      <c r="AA1844" s="2" t="s">
        <v>43</v>
      </c>
      <c r="AB1844" s="2">
        <v>10</v>
      </c>
      <c r="AC1844" s="2">
        <v>10</v>
      </c>
      <c r="AD1844" s="2">
        <v>10</v>
      </c>
      <c r="AE1844" s="2" t="s">
        <v>146</v>
      </c>
      <c r="AF1844" s="2"/>
      <c r="AG1844" s="2"/>
      <c r="AH1844" s="2"/>
      <c r="AI1844" s="2"/>
      <c r="AJ1844" s="5">
        <v>10</v>
      </c>
      <c r="AK1844" t="s">
        <v>47</v>
      </c>
      <c r="AL1844" t="s">
        <v>150</v>
      </c>
      <c r="AM1844" t="s">
        <v>48</v>
      </c>
    </row>
    <row r="1845" spans="1:39" x14ac:dyDescent="0.3">
      <c r="A1845">
        <v>31223304</v>
      </c>
      <c r="B1845" s="1">
        <v>44867.469324097219</v>
      </c>
      <c r="C1845" s="1">
        <v>44867.471324294951</v>
      </c>
      <c r="D1845">
        <v>265191</v>
      </c>
      <c r="F1845" t="s">
        <v>39</v>
      </c>
      <c r="G1845" t="s">
        <v>40</v>
      </c>
      <c r="K1845" t="s">
        <v>41</v>
      </c>
      <c r="M1845" t="s">
        <v>52</v>
      </c>
      <c r="U1845" t="s">
        <v>43</v>
      </c>
      <c r="V1845" t="s">
        <v>43</v>
      </c>
      <c r="W1845" s="2" t="s">
        <v>145</v>
      </c>
      <c r="X1845" s="2"/>
      <c r="Y1845" s="2">
        <v>7</v>
      </c>
      <c r="Z1845" s="2">
        <v>7</v>
      </c>
      <c r="AA1845" s="2" t="s">
        <v>43</v>
      </c>
      <c r="AB1845" s="2">
        <v>9</v>
      </c>
      <c r="AC1845" s="2">
        <v>9</v>
      </c>
      <c r="AD1845" s="2"/>
      <c r="AE1845" s="2"/>
      <c r="AF1845" s="2" t="s">
        <v>44</v>
      </c>
      <c r="AG1845" s="2">
        <v>8</v>
      </c>
      <c r="AH1845" s="2" t="s">
        <v>146</v>
      </c>
      <c r="AI1845" s="2"/>
      <c r="AJ1845" s="4">
        <v>9</v>
      </c>
      <c r="AK1845" t="s">
        <v>47</v>
      </c>
      <c r="AL1845" t="s">
        <v>149</v>
      </c>
      <c r="AM1845" t="s">
        <v>75</v>
      </c>
    </row>
    <row r="1846" spans="1:39" x14ac:dyDescent="0.3">
      <c r="A1846">
        <v>31223348</v>
      </c>
      <c r="B1846" s="1">
        <v>44867.470769097221</v>
      </c>
      <c r="C1846" s="1">
        <v>44867.473076628288</v>
      </c>
      <c r="D1846">
        <v>265191</v>
      </c>
      <c r="F1846" t="s">
        <v>39</v>
      </c>
      <c r="G1846" t="s">
        <v>40</v>
      </c>
      <c r="K1846" t="s">
        <v>43</v>
      </c>
      <c r="L1846" t="s">
        <v>42</v>
      </c>
      <c r="U1846" t="s">
        <v>43</v>
      </c>
      <c r="V1846" t="s">
        <v>43</v>
      </c>
      <c r="W1846" s="2" t="s">
        <v>152</v>
      </c>
      <c r="X1846" s="2"/>
      <c r="Y1846" s="2">
        <v>10</v>
      </c>
      <c r="Z1846" s="2">
        <v>10</v>
      </c>
      <c r="AA1846" s="2" t="s">
        <v>43</v>
      </c>
      <c r="AB1846" s="2">
        <v>10</v>
      </c>
      <c r="AC1846" s="2">
        <v>10</v>
      </c>
      <c r="AD1846" s="2">
        <v>10</v>
      </c>
      <c r="AE1846" s="2" t="s">
        <v>155</v>
      </c>
      <c r="AF1846" s="2"/>
      <c r="AG1846" s="2"/>
      <c r="AH1846" s="2"/>
      <c r="AI1846" s="2"/>
      <c r="AJ1846" s="5">
        <v>10</v>
      </c>
      <c r="AK1846" t="s">
        <v>44</v>
      </c>
      <c r="AL1846" t="s">
        <v>150</v>
      </c>
      <c r="AM1846" t="s">
        <v>65</v>
      </c>
    </row>
    <row r="1847" spans="1:39" x14ac:dyDescent="0.3">
      <c r="A1847">
        <v>31223487</v>
      </c>
      <c r="B1847" s="1">
        <v>44867.475267094909</v>
      </c>
      <c r="C1847" s="1">
        <v>44867.477461946357</v>
      </c>
      <c r="D1847">
        <v>265191</v>
      </c>
      <c r="F1847" t="s">
        <v>39</v>
      </c>
      <c r="G1847" t="s">
        <v>40</v>
      </c>
      <c r="K1847" t="s">
        <v>41</v>
      </c>
      <c r="T1847" t="s">
        <v>297</v>
      </c>
      <c r="U1847" t="s">
        <v>43</v>
      </c>
      <c r="V1847" t="s">
        <v>43</v>
      </c>
      <c r="W1847" s="2" t="s">
        <v>152</v>
      </c>
      <c r="X1847" s="2"/>
      <c r="Y1847" s="2">
        <v>10</v>
      </c>
      <c r="Z1847" s="2">
        <v>6</v>
      </c>
      <c r="AA1847" s="2" t="s">
        <v>43</v>
      </c>
      <c r="AB1847" s="2">
        <v>8</v>
      </c>
      <c r="AC1847" s="2">
        <v>8</v>
      </c>
      <c r="AD1847" s="2"/>
      <c r="AE1847" s="2"/>
      <c r="AF1847" s="2" t="s">
        <v>44</v>
      </c>
      <c r="AG1847" s="2">
        <v>5</v>
      </c>
      <c r="AH1847" s="2" t="s">
        <v>146</v>
      </c>
      <c r="AI1847" s="2"/>
      <c r="AJ1847" s="4">
        <v>7</v>
      </c>
      <c r="AK1847" t="s">
        <v>44</v>
      </c>
      <c r="AL1847" t="s">
        <v>149</v>
      </c>
      <c r="AM1847" t="s">
        <v>49</v>
      </c>
    </row>
    <row r="1848" spans="1:39" x14ac:dyDescent="0.3">
      <c r="A1848">
        <v>31223533</v>
      </c>
      <c r="B1848" s="1">
        <v>44867.476881689807</v>
      </c>
      <c r="C1848" s="1">
        <v>44867.477859005157</v>
      </c>
      <c r="D1848">
        <v>265191</v>
      </c>
      <c r="F1848" t="s">
        <v>39</v>
      </c>
      <c r="G1848" t="s">
        <v>40</v>
      </c>
      <c r="K1848" t="s">
        <v>41</v>
      </c>
      <c r="M1848" t="s">
        <v>52</v>
      </c>
      <c r="Q1848" t="s">
        <v>62</v>
      </c>
      <c r="U1848" t="s">
        <v>43</v>
      </c>
      <c r="V1848" t="s">
        <v>43</v>
      </c>
      <c r="W1848" s="2" t="s">
        <v>152</v>
      </c>
      <c r="X1848" s="2"/>
      <c r="Y1848" s="2">
        <v>10</v>
      </c>
      <c r="Z1848" s="2">
        <v>10</v>
      </c>
      <c r="AA1848" s="2" t="s">
        <v>43</v>
      </c>
      <c r="AB1848" s="2">
        <v>10</v>
      </c>
      <c r="AC1848" s="2">
        <v>10</v>
      </c>
      <c r="AD1848" s="2"/>
      <c r="AE1848" s="2"/>
      <c r="AF1848" s="2" t="s">
        <v>44</v>
      </c>
      <c r="AG1848" s="2">
        <v>10</v>
      </c>
      <c r="AH1848" s="2" t="s">
        <v>146</v>
      </c>
      <c r="AI1848" s="2"/>
      <c r="AJ1848" s="4">
        <v>10</v>
      </c>
      <c r="AK1848" t="s">
        <v>44</v>
      </c>
      <c r="AL1848" t="s">
        <v>149</v>
      </c>
      <c r="AM1848" t="s">
        <v>88</v>
      </c>
    </row>
    <row r="1849" spans="1:39" x14ac:dyDescent="0.3">
      <c r="A1849">
        <v>31223706</v>
      </c>
      <c r="B1849" s="1">
        <v>44867.481970185188</v>
      </c>
      <c r="C1849" s="1">
        <v>44867.493156181183</v>
      </c>
      <c r="D1849">
        <v>265191</v>
      </c>
      <c r="F1849" t="s">
        <v>39</v>
      </c>
      <c r="G1849" t="s">
        <v>40</v>
      </c>
      <c r="K1849" t="s">
        <v>41</v>
      </c>
      <c r="M1849" t="s">
        <v>52</v>
      </c>
      <c r="U1849" t="s">
        <v>43</v>
      </c>
      <c r="V1849" t="s">
        <v>43</v>
      </c>
      <c r="W1849" s="2" t="s">
        <v>152</v>
      </c>
      <c r="X1849" s="2"/>
      <c r="Y1849" s="2">
        <v>10</v>
      </c>
      <c r="Z1849" s="2">
        <v>10</v>
      </c>
      <c r="AA1849" s="2" t="s">
        <v>43</v>
      </c>
      <c r="AB1849" s="2">
        <v>10</v>
      </c>
      <c r="AC1849" s="2">
        <v>10</v>
      </c>
      <c r="AD1849" s="2"/>
      <c r="AE1849" s="2"/>
      <c r="AF1849" s="2" t="s">
        <v>44</v>
      </c>
      <c r="AG1849" s="2">
        <v>10</v>
      </c>
      <c r="AH1849" s="2" t="s">
        <v>155</v>
      </c>
      <c r="AI1849" s="2"/>
      <c r="AJ1849" s="4">
        <v>10</v>
      </c>
      <c r="AK1849" t="s">
        <v>47</v>
      </c>
    </row>
    <row r="1850" spans="1:39" x14ac:dyDescent="0.3">
      <c r="A1850">
        <v>31226803</v>
      </c>
      <c r="B1850" s="1">
        <v>44867.533013993052</v>
      </c>
      <c r="C1850" s="1">
        <v>44867.534488829588</v>
      </c>
      <c r="D1850">
        <v>265191</v>
      </c>
      <c r="F1850" t="s">
        <v>39</v>
      </c>
      <c r="G1850" t="s">
        <v>40</v>
      </c>
      <c r="K1850" t="s">
        <v>41</v>
      </c>
      <c r="M1850" t="s">
        <v>52</v>
      </c>
      <c r="U1850" t="s">
        <v>43</v>
      </c>
      <c r="W1850" s="2" t="s">
        <v>152</v>
      </c>
      <c r="X1850" s="2"/>
      <c r="Y1850" s="2">
        <v>10</v>
      </c>
      <c r="Z1850" s="2">
        <v>10</v>
      </c>
      <c r="AA1850" s="2" t="s">
        <v>43</v>
      </c>
      <c r="AB1850" s="2">
        <v>10</v>
      </c>
      <c r="AC1850" s="2">
        <v>10</v>
      </c>
      <c r="AD1850" s="2"/>
      <c r="AE1850" s="2"/>
      <c r="AF1850" s="2" t="s">
        <v>44</v>
      </c>
      <c r="AG1850" s="2" t="s">
        <v>158</v>
      </c>
      <c r="AH1850" s="2" t="s">
        <v>153</v>
      </c>
      <c r="AI1850" s="2"/>
      <c r="AJ1850" s="4">
        <v>10</v>
      </c>
      <c r="AK1850" t="s">
        <v>44</v>
      </c>
    </row>
    <row r="1851" spans="1:39" x14ac:dyDescent="0.3">
      <c r="A1851">
        <v>31228956</v>
      </c>
      <c r="B1851" s="1">
        <v>44867.539091469909</v>
      </c>
      <c r="C1851" s="1">
        <v>44867.540530035287</v>
      </c>
      <c r="D1851">
        <v>265191</v>
      </c>
      <c r="F1851" t="s">
        <v>39</v>
      </c>
      <c r="G1851" t="s">
        <v>40</v>
      </c>
      <c r="K1851" t="s">
        <v>41</v>
      </c>
      <c r="N1851" t="s">
        <v>59</v>
      </c>
      <c r="U1851" t="s">
        <v>43</v>
      </c>
      <c r="V1851" t="s">
        <v>43</v>
      </c>
      <c r="W1851" s="2" t="s">
        <v>152</v>
      </c>
      <c r="X1851" s="2"/>
      <c r="Y1851" s="2">
        <v>10</v>
      </c>
      <c r="Z1851" s="2">
        <v>10</v>
      </c>
      <c r="AA1851" s="2" t="s">
        <v>41</v>
      </c>
      <c r="AB1851" s="2"/>
      <c r="AC1851" s="2"/>
      <c r="AD1851" s="2"/>
      <c r="AE1851" s="2"/>
      <c r="AF1851" s="2" t="s">
        <v>44</v>
      </c>
      <c r="AG1851" s="2">
        <v>10</v>
      </c>
      <c r="AH1851" s="2" t="s">
        <v>155</v>
      </c>
      <c r="AI1851" s="2"/>
      <c r="AJ1851" s="4">
        <v>10</v>
      </c>
      <c r="AK1851" t="s">
        <v>47</v>
      </c>
      <c r="AL1851" t="s">
        <v>149</v>
      </c>
      <c r="AM1851" t="s">
        <v>64</v>
      </c>
    </row>
    <row r="1852" spans="1:39" x14ac:dyDescent="0.3">
      <c r="A1852">
        <v>31229471</v>
      </c>
      <c r="B1852" s="1">
        <v>44867.540451423607</v>
      </c>
      <c r="C1852" s="1">
        <v>44867.541863834493</v>
      </c>
      <c r="D1852">
        <v>265191</v>
      </c>
      <c r="F1852" t="s">
        <v>39</v>
      </c>
      <c r="G1852" t="s">
        <v>40</v>
      </c>
      <c r="K1852" t="s">
        <v>41</v>
      </c>
      <c r="L1852" t="s">
        <v>42</v>
      </c>
      <c r="U1852" t="s">
        <v>43</v>
      </c>
      <c r="W1852" s="2" t="s">
        <v>152</v>
      </c>
      <c r="X1852" s="2"/>
      <c r="Y1852" s="2">
        <v>10</v>
      </c>
      <c r="Z1852" s="2">
        <v>10</v>
      </c>
      <c r="AA1852" s="2" t="s">
        <v>43</v>
      </c>
      <c r="AB1852" s="2">
        <v>10</v>
      </c>
      <c r="AC1852" s="2">
        <v>10</v>
      </c>
      <c r="AD1852" s="2"/>
      <c r="AE1852" s="2"/>
      <c r="AF1852" s="2" t="s">
        <v>44</v>
      </c>
      <c r="AG1852" s="2">
        <v>8</v>
      </c>
      <c r="AH1852" s="2" t="s">
        <v>148</v>
      </c>
      <c r="AI1852" s="2"/>
      <c r="AJ1852" s="4">
        <v>10</v>
      </c>
      <c r="AK1852" t="s">
        <v>44</v>
      </c>
      <c r="AL1852" t="s">
        <v>149</v>
      </c>
      <c r="AM1852" t="s">
        <v>55</v>
      </c>
    </row>
    <row r="1853" spans="1:39" x14ac:dyDescent="0.3">
      <c r="A1853">
        <v>31232227</v>
      </c>
      <c r="B1853" s="1">
        <v>44867.558597407413</v>
      </c>
      <c r="C1853" s="1">
        <v>44867.559973523137</v>
      </c>
      <c r="D1853">
        <v>265191</v>
      </c>
      <c r="F1853" t="s">
        <v>39</v>
      </c>
      <c r="G1853" t="s">
        <v>40</v>
      </c>
      <c r="K1853" t="s">
        <v>41</v>
      </c>
      <c r="Q1853" t="s">
        <v>62</v>
      </c>
      <c r="U1853" t="s">
        <v>41</v>
      </c>
      <c r="W1853" s="2" t="s">
        <v>145</v>
      </c>
      <c r="X1853" s="2"/>
      <c r="Y1853" s="2">
        <v>5</v>
      </c>
      <c r="Z1853" s="2">
        <v>5</v>
      </c>
      <c r="AA1853" s="2" t="s">
        <v>41</v>
      </c>
      <c r="AB1853" s="2"/>
      <c r="AC1853" s="2"/>
      <c r="AD1853" s="2"/>
      <c r="AE1853" s="2"/>
      <c r="AF1853" s="2" t="s">
        <v>44</v>
      </c>
      <c r="AG1853" s="2">
        <v>6</v>
      </c>
      <c r="AH1853" s="2" t="s">
        <v>156</v>
      </c>
      <c r="AI1853" s="2" t="s">
        <v>217</v>
      </c>
      <c r="AJ1853" s="4">
        <v>6</v>
      </c>
      <c r="AK1853" t="s">
        <v>47</v>
      </c>
      <c r="AL1853" t="s">
        <v>149</v>
      </c>
    </row>
    <row r="1854" spans="1:39" x14ac:dyDescent="0.3">
      <c r="A1854">
        <v>31232677</v>
      </c>
      <c r="B1854" s="1">
        <v>44867.571413981481</v>
      </c>
      <c r="C1854" s="1">
        <v>44867.574252953273</v>
      </c>
      <c r="D1854">
        <v>265191</v>
      </c>
      <c r="F1854" t="s">
        <v>39</v>
      </c>
      <c r="G1854" t="s">
        <v>40</v>
      </c>
      <c r="K1854" t="s">
        <v>41</v>
      </c>
      <c r="L1854" t="s">
        <v>42</v>
      </c>
      <c r="U1854" t="s">
        <v>43</v>
      </c>
      <c r="V1854" t="s">
        <v>43</v>
      </c>
      <c r="W1854" s="2" t="s">
        <v>152</v>
      </c>
      <c r="X1854" s="2"/>
      <c r="Y1854" s="2">
        <v>10</v>
      </c>
      <c r="Z1854" s="2">
        <v>10</v>
      </c>
      <c r="AA1854" s="2" t="s">
        <v>41</v>
      </c>
      <c r="AB1854" s="2"/>
      <c r="AC1854" s="2"/>
      <c r="AD1854" s="2"/>
      <c r="AE1854" s="2"/>
      <c r="AF1854" s="2" t="s">
        <v>44</v>
      </c>
      <c r="AG1854" s="2">
        <v>10</v>
      </c>
      <c r="AH1854" s="2" t="s">
        <v>146</v>
      </c>
      <c r="AI1854" s="2"/>
      <c r="AJ1854" s="4">
        <v>10</v>
      </c>
      <c r="AK1854" t="s">
        <v>44</v>
      </c>
      <c r="AM1854" t="s">
        <v>123</v>
      </c>
    </row>
    <row r="1855" spans="1:39" x14ac:dyDescent="0.3">
      <c r="A1855">
        <v>31232810</v>
      </c>
      <c r="B1855" s="1">
        <v>44867.574799120368</v>
      </c>
      <c r="C1855" s="1">
        <v>44867.576942405707</v>
      </c>
      <c r="D1855">
        <v>265191</v>
      </c>
      <c r="F1855" t="s">
        <v>39</v>
      </c>
      <c r="G1855" t="s">
        <v>40</v>
      </c>
      <c r="K1855" t="s">
        <v>41</v>
      </c>
      <c r="O1855" t="s">
        <v>66</v>
      </c>
      <c r="U1855" t="s">
        <v>43</v>
      </c>
      <c r="V1855" t="s">
        <v>43</v>
      </c>
      <c r="W1855" s="2" t="s">
        <v>152</v>
      </c>
      <c r="X1855" s="2"/>
      <c r="Y1855" s="2">
        <v>10</v>
      </c>
      <c r="Z1855" s="2">
        <v>10</v>
      </c>
      <c r="AA1855" s="2" t="s">
        <v>41</v>
      </c>
      <c r="AB1855" s="2"/>
      <c r="AC1855" s="2"/>
      <c r="AD1855" s="2"/>
      <c r="AE1855" s="2"/>
      <c r="AF1855" s="2" t="s">
        <v>44</v>
      </c>
      <c r="AG1855" s="2">
        <v>10</v>
      </c>
      <c r="AH1855" s="2" t="s">
        <v>148</v>
      </c>
      <c r="AI1855" s="2"/>
      <c r="AJ1855" s="4">
        <v>10</v>
      </c>
      <c r="AK1855" t="s">
        <v>44</v>
      </c>
      <c r="AM1855" t="s">
        <v>95</v>
      </c>
    </row>
    <row r="1856" spans="1:39" x14ac:dyDescent="0.3">
      <c r="A1856">
        <v>31233661</v>
      </c>
      <c r="B1856" s="1">
        <v>44867.578164305552</v>
      </c>
      <c r="C1856" s="1">
        <v>44867.580776871531</v>
      </c>
      <c r="D1856">
        <v>265191</v>
      </c>
      <c r="F1856" t="s">
        <v>39</v>
      </c>
      <c r="G1856" t="s">
        <v>40</v>
      </c>
      <c r="K1856" t="s">
        <v>41</v>
      </c>
      <c r="L1856" t="s">
        <v>42</v>
      </c>
      <c r="U1856" t="s">
        <v>43</v>
      </c>
      <c r="W1856" s="2" t="s">
        <v>145</v>
      </c>
      <c r="X1856" s="2"/>
      <c r="Y1856" s="2">
        <v>9</v>
      </c>
      <c r="Z1856" s="2">
        <v>9</v>
      </c>
      <c r="AA1856" s="2" t="s">
        <v>43</v>
      </c>
      <c r="AB1856" s="2">
        <v>10</v>
      </c>
      <c r="AC1856" s="2">
        <v>10</v>
      </c>
      <c r="AD1856" s="2"/>
      <c r="AE1856" s="2"/>
      <c r="AF1856" s="2" t="s">
        <v>44</v>
      </c>
      <c r="AG1856" s="2">
        <v>9</v>
      </c>
      <c r="AH1856" s="2" t="s">
        <v>153</v>
      </c>
      <c r="AI1856" s="2"/>
      <c r="AJ1856" s="4">
        <v>10</v>
      </c>
      <c r="AK1856" t="s">
        <v>44</v>
      </c>
      <c r="AL1856" t="s">
        <v>149</v>
      </c>
    </row>
    <row r="1857" spans="1:39" x14ac:dyDescent="0.3">
      <c r="A1857">
        <v>31235662</v>
      </c>
      <c r="B1857" s="1">
        <v>44867.604210868063</v>
      </c>
      <c r="C1857" s="1">
        <v>44867.605869189007</v>
      </c>
      <c r="D1857">
        <v>265191</v>
      </c>
      <c r="F1857" t="s">
        <v>39</v>
      </c>
      <c r="G1857" t="s">
        <v>40</v>
      </c>
      <c r="K1857" t="s">
        <v>43</v>
      </c>
      <c r="O1857" t="s">
        <v>66</v>
      </c>
      <c r="U1857" t="s">
        <v>43</v>
      </c>
      <c r="V1857" t="s">
        <v>43</v>
      </c>
      <c r="W1857" s="2" t="s">
        <v>154</v>
      </c>
      <c r="X1857" s="2"/>
      <c r="Y1857" s="2">
        <v>10</v>
      </c>
      <c r="Z1857" s="2">
        <v>10</v>
      </c>
      <c r="AA1857" s="2" t="s">
        <v>43</v>
      </c>
      <c r="AB1857" s="2">
        <v>9</v>
      </c>
      <c r="AC1857" s="2">
        <v>9</v>
      </c>
      <c r="AD1857" s="2">
        <v>10</v>
      </c>
      <c r="AE1857" s="2" t="s">
        <v>146</v>
      </c>
      <c r="AF1857" s="2"/>
      <c r="AG1857" s="2"/>
      <c r="AH1857" s="2"/>
      <c r="AI1857" s="2"/>
      <c r="AJ1857" s="4">
        <v>10</v>
      </c>
      <c r="AK1857" t="s">
        <v>44</v>
      </c>
      <c r="AL1857" t="s">
        <v>150</v>
      </c>
      <c r="AM1857" t="s">
        <v>82</v>
      </c>
    </row>
    <row r="1858" spans="1:39" x14ac:dyDescent="0.3">
      <c r="A1858">
        <v>31236048</v>
      </c>
      <c r="B1858" s="1">
        <v>44867.613602569443</v>
      </c>
      <c r="C1858" s="1">
        <v>44867.615036761599</v>
      </c>
      <c r="D1858">
        <v>265191</v>
      </c>
      <c r="F1858" t="s">
        <v>39</v>
      </c>
      <c r="G1858" t="s">
        <v>40</v>
      </c>
      <c r="K1858" t="s">
        <v>41</v>
      </c>
      <c r="O1858" t="s">
        <v>66</v>
      </c>
      <c r="U1858" t="s">
        <v>43</v>
      </c>
      <c r="W1858" s="2" t="s">
        <v>152</v>
      </c>
      <c r="X1858" s="2"/>
      <c r="Y1858" s="2">
        <v>10</v>
      </c>
      <c r="Z1858" s="2">
        <v>10</v>
      </c>
      <c r="AA1858" s="2" t="s">
        <v>41</v>
      </c>
      <c r="AB1858" s="2"/>
      <c r="AC1858" s="2"/>
      <c r="AD1858" s="2"/>
      <c r="AE1858" s="2"/>
      <c r="AF1858" s="2" t="s">
        <v>44</v>
      </c>
      <c r="AG1858" s="2">
        <v>10</v>
      </c>
      <c r="AH1858" s="2" t="s">
        <v>148</v>
      </c>
      <c r="AI1858" s="2"/>
      <c r="AJ1858" s="4">
        <v>10</v>
      </c>
      <c r="AK1858" t="s">
        <v>44</v>
      </c>
      <c r="AM1858" t="s">
        <v>95</v>
      </c>
    </row>
    <row r="1859" spans="1:39" x14ac:dyDescent="0.3">
      <c r="A1859">
        <v>31236707</v>
      </c>
      <c r="B1859" s="1">
        <v>44867.629604490743</v>
      </c>
      <c r="C1859" s="1">
        <v>44867.631034066391</v>
      </c>
      <c r="D1859">
        <v>265191</v>
      </c>
      <c r="F1859" t="s">
        <v>39</v>
      </c>
      <c r="G1859" t="s">
        <v>40</v>
      </c>
      <c r="K1859" t="s">
        <v>41</v>
      </c>
      <c r="L1859" t="s">
        <v>42</v>
      </c>
      <c r="U1859" t="s">
        <v>43</v>
      </c>
      <c r="V1859" t="s">
        <v>43</v>
      </c>
      <c r="W1859" s="2" t="s">
        <v>152</v>
      </c>
      <c r="X1859" s="2"/>
      <c r="Y1859" s="2">
        <v>10</v>
      </c>
      <c r="Z1859" s="2">
        <v>10</v>
      </c>
      <c r="AA1859" s="2" t="s">
        <v>43</v>
      </c>
      <c r="AB1859" s="2">
        <v>10</v>
      </c>
      <c r="AC1859" s="2">
        <v>10</v>
      </c>
      <c r="AD1859" s="2"/>
      <c r="AE1859" s="2"/>
      <c r="AF1859" s="2" t="s">
        <v>44</v>
      </c>
      <c r="AG1859" s="2">
        <v>10</v>
      </c>
      <c r="AH1859" s="2" t="s">
        <v>155</v>
      </c>
      <c r="AI1859" s="2"/>
      <c r="AJ1859" s="4">
        <v>10</v>
      </c>
      <c r="AK1859" t="s">
        <v>47</v>
      </c>
      <c r="AM1859" t="s">
        <v>72</v>
      </c>
    </row>
    <row r="1860" spans="1:39" x14ac:dyDescent="0.3">
      <c r="A1860">
        <v>31236953</v>
      </c>
      <c r="B1860" s="1">
        <v>44867.635142118059</v>
      </c>
      <c r="C1860" s="1">
        <v>44867.63982632057</v>
      </c>
      <c r="D1860">
        <v>265191</v>
      </c>
      <c r="F1860" t="s">
        <v>39</v>
      </c>
      <c r="G1860" t="s">
        <v>40</v>
      </c>
      <c r="K1860" t="s">
        <v>41</v>
      </c>
      <c r="L1860" t="s">
        <v>42</v>
      </c>
      <c r="U1860" t="s">
        <v>41</v>
      </c>
      <c r="W1860" s="2" t="s">
        <v>162</v>
      </c>
      <c r="X1860" s="2" t="s">
        <v>182</v>
      </c>
      <c r="Y1860" s="2">
        <v>10</v>
      </c>
      <c r="Z1860" s="2">
        <v>9</v>
      </c>
      <c r="AA1860" s="2" t="s">
        <v>41</v>
      </c>
      <c r="AB1860" s="2"/>
      <c r="AC1860" s="2"/>
      <c r="AD1860" s="2"/>
      <c r="AE1860" s="2"/>
      <c r="AF1860" s="2" t="s">
        <v>44</v>
      </c>
      <c r="AG1860" s="2">
        <v>3</v>
      </c>
      <c r="AH1860" s="2" t="s">
        <v>156</v>
      </c>
      <c r="AI1860" s="2" t="s">
        <v>318</v>
      </c>
      <c r="AJ1860" s="4">
        <v>10</v>
      </c>
      <c r="AK1860" t="s">
        <v>44</v>
      </c>
    </row>
    <row r="1861" spans="1:39" x14ac:dyDescent="0.3">
      <c r="A1861">
        <v>31237186</v>
      </c>
      <c r="B1861" s="1">
        <v>44867.640913483803</v>
      </c>
      <c r="C1861" s="1">
        <v>44867.642364843901</v>
      </c>
      <c r="D1861">
        <v>265191</v>
      </c>
      <c r="F1861" t="s">
        <v>39</v>
      </c>
      <c r="G1861" t="s">
        <v>40</v>
      </c>
      <c r="K1861" t="s">
        <v>41</v>
      </c>
      <c r="M1861" t="s">
        <v>52</v>
      </c>
      <c r="U1861" t="s">
        <v>41</v>
      </c>
      <c r="W1861" s="2" t="s">
        <v>152</v>
      </c>
      <c r="X1861" s="2"/>
      <c r="Y1861" s="2">
        <v>9</v>
      </c>
      <c r="Z1861" s="2">
        <v>9</v>
      </c>
      <c r="AA1861" s="2" t="s">
        <v>43</v>
      </c>
      <c r="AB1861" s="2">
        <v>9</v>
      </c>
      <c r="AC1861" s="2">
        <v>9</v>
      </c>
      <c r="AD1861" s="2"/>
      <c r="AE1861" s="2"/>
      <c r="AF1861" s="2" t="s">
        <v>44</v>
      </c>
      <c r="AG1861" s="2">
        <v>8</v>
      </c>
      <c r="AH1861" s="2" t="s">
        <v>146</v>
      </c>
      <c r="AI1861" s="2"/>
      <c r="AJ1861" s="4">
        <v>9</v>
      </c>
      <c r="AK1861" t="s">
        <v>44</v>
      </c>
      <c r="AL1861" t="s">
        <v>149</v>
      </c>
      <c r="AM1861" t="s">
        <v>56</v>
      </c>
    </row>
    <row r="1862" spans="1:39" x14ac:dyDescent="0.3">
      <c r="A1862">
        <v>31238180</v>
      </c>
      <c r="B1862" s="1">
        <v>44867.666129884259</v>
      </c>
      <c r="C1862" s="1">
        <v>44867.668998314533</v>
      </c>
      <c r="D1862">
        <v>265191</v>
      </c>
      <c r="F1862" t="s">
        <v>39</v>
      </c>
      <c r="G1862" t="s">
        <v>40</v>
      </c>
      <c r="K1862" t="s">
        <v>41</v>
      </c>
      <c r="L1862" t="s">
        <v>42</v>
      </c>
      <c r="U1862" t="s">
        <v>43</v>
      </c>
      <c r="V1862" t="s">
        <v>43</v>
      </c>
      <c r="W1862" s="2" t="s">
        <v>152</v>
      </c>
      <c r="X1862" s="2"/>
      <c r="Y1862" s="2">
        <v>10</v>
      </c>
      <c r="Z1862" s="2">
        <v>10</v>
      </c>
      <c r="AA1862" s="2" t="s">
        <v>43</v>
      </c>
      <c r="AB1862" s="2">
        <v>10</v>
      </c>
      <c r="AC1862" s="2">
        <v>10</v>
      </c>
      <c r="AD1862" s="2"/>
      <c r="AE1862" s="2"/>
      <c r="AF1862" s="2" t="s">
        <v>47</v>
      </c>
      <c r="AG1862" s="2"/>
      <c r="AH1862" s="2"/>
      <c r="AI1862" s="2"/>
      <c r="AJ1862" s="4">
        <v>10</v>
      </c>
      <c r="AK1862" t="s">
        <v>44</v>
      </c>
      <c r="AL1862" t="s">
        <v>149</v>
      </c>
      <c r="AM1862" t="s">
        <v>89</v>
      </c>
    </row>
    <row r="1863" spans="1:39" x14ac:dyDescent="0.3">
      <c r="A1863">
        <v>31238181</v>
      </c>
      <c r="B1863" s="1">
        <v>44867.66619369213</v>
      </c>
      <c r="C1863" s="1">
        <v>44867.66855450625</v>
      </c>
      <c r="D1863">
        <v>265191</v>
      </c>
      <c r="F1863" t="s">
        <v>39</v>
      </c>
      <c r="G1863" t="s">
        <v>40</v>
      </c>
      <c r="K1863" t="s">
        <v>41</v>
      </c>
      <c r="M1863" t="s">
        <v>52</v>
      </c>
      <c r="U1863" t="s">
        <v>43</v>
      </c>
      <c r="W1863" s="2" t="s">
        <v>145</v>
      </c>
      <c r="X1863" s="2"/>
      <c r="Y1863" s="2">
        <v>10</v>
      </c>
      <c r="Z1863" s="2">
        <v>10</v>
      </c>
      <c r="AA1863" s="2" t="s">
        <v>41</v>
      </c>
      <c r="AB1863" s="2"/>
      <c r="AC1863" s="2"/>
      <c r="AD1863" s="2"/>
      <c r="AE1863" s="2"/>
      <c r="AF1863" s="2" t="s">
        <v>44</v>
      </c>
      <c r="AG1863" s="2">
        <v>10</v>
      </c>
      <c r="AH1863" s="2" t="s">
        <v>146</v>
      </c>
      <c r="AI1863" s="2"/>
      <c r="AJ1863" s="4">
        <v>10</v>
      </c>
      <c r="AK1863" t="s">
        <v>44</v>
      </c>
      <c r="AL1863" t="s">
        <v>149</v>
      </c>
      <c r="AM1863" t="s">
        <v>89</v>
      </c>
    </row>
    <row r="1864" spans="1:39" x14ac:dyDescent="0.3">
      <c r="A1864">
        <v>31240752</v>
      </c>
      <c r="B1864" s="1">
        <v>44867.71392829861</v>
      </c>
      <c r="C1864" s="1">
        <v>44867.715612381537</v>
      </c>
      <c r="D1864">
        <v>265191</v>
      </c>
      <c r="F1864" t="s">
        <v>39</v>
      </c>
      <c r="G1864" t="s">
        <v>40</v>
      </c>
      <c r="K1864" t="s">
        <v>41</v>
      </c>
      <c r="L1864" t="s">
        <v>42</v>
      </c>
      <c r="U1864" t="s">
        <v>43</v>
      </c>
      <c r="V1864" t="s">
        <v>43</v>
      </c>
      <c r="W1864" s="2" t="s">
        <v>145</v>
      </c>
      <c r="X1864" s="2"/>
      <c r="Y1864" s="2">
        <v>8</v>
      </c>
      <c r="Z1864" s="2">
        <v>9</v>
      </c>
      <c r="AA1864" s="2" t="s">
        <v>43</v>
      </c>
      <c r="AB1864" s="2">
        <v>10</v>
      </c>
      <c r="AC1864" s="2">
        <v>10</v>
      </c>
      <c r="AD1864" s="2"/>
      <c r="AE1864" s="2"/>
      <c r="AF1864" s="2" t="s">
        <v>44</v>
      </c>
      <c r="AG1864" s="2">
        <v>9</v>
      </c>
      <c r="AH1864" s="2" t="s">
        <v>146</v>
      </c>
      <c r="AI1864" s="2"/>
      <c r="AJ1864" s="4">
        <v>9</v>
      </c>
      <c r="AK1864" t="s">
        <v>44</v>
      </c>
      <c r="AL1864" t="s">
        <v>150</v>
      </c>
      <c r="AM1864" t="s">
        <v>85</v>
      </c>
    </row>
    <row r="1865" spans="1:39" x14ac:dyDescent="0.3">
      <c r="A1865">
        <v>31241194</v>
      </c>
      <c r="B1865" s="1">
        <v>44867.721557094897</v>
      </c>
      <c r="C1865" s="1">
        <v>44867.723000419457</v>
      </c>
      <c r="D1865">
        <v>265191</v>
      </c>
      <c r="F1865" t="s">
        <v>39</v>
      </c>
      <c r="G1865" t="s">
        <v>40</v>
      </c>
      <c r="K1865" t="s">
        <v>41</v>
      </c>
      <c r="L1865" t="s">
        <v>42</v>
      </c>
      <c r="U1865" t="s">
        <v>43</v>
      </c>
      <c r="V1865" t="s">
        <v>43</v>
      </c>
      <c r="W1865" s="2" t="s">
        <v>152</v>
      </c>
      <c r="X1865" s="2"/>
      <c r="Y1865" s="2">
        <v>10</v>
      </c>
      <c r="Z1865" s="2">
        <v>10</v>
      </c>
      <c r="AA1865" s="2" t="s">
        <v>43</v>
      </c>
      <c r="AB1865" s="2">
        <v>10</v>
      </c>
      <c r="AC1865" s="2">
        <v>10</v>
      </c>
      <c r="AD1865" s="2"/>
      <c r="AE1865" s="2"/>
      <c r="AF1865" s="2" t="s">
        <v>47</v>
      </c>
      <c r="AG1865" s="2"/>
      <c r="AH1865" s="2"/>
      <c r="AI1865" s="2"/>
      <c r="AJ1865" s="4">
        <v>10</v>
      </c>
      <c r="AK1865" t="s">
        <v>47</v>
      </c>
      <c r="AL1865" t="s">
        <v>149</v>
      </c>
    </row>
    <row r="1866" spans="1:39" x14ac:dyDescent="0.3">
      <c r="A1866">
        <v>31242486</v>
      </c>
      <c r="B1866" s="1">
        <v>44867.745333344908</v>
      </c>
      <c r="C1866" s="1">
        <v>44867.746298220103</v>
      </c>
      <c r="D1866">
        <v>265191</v>
      </c>
      <c r="F1866" t="s">
        <v>39</v>
      </c>
      <c r="G1866" t="s">
        <v>40</v>
      </c>
      <c r="K1866" t="s">
        <v>41</v>
      </c>
      <c r="O1866" t="s">
        <v>66</v>
      </c>
      <c r="U1866" t="s">
        <v>43</v>
      </c>
      <c r="V1866" t="s">
        <v>43</v>
      </c>
      <c r="W1866" s="2" t="s">
        <v>152</v>
      </c>
      <c r="X1866" s="2"/>
      <c r="Y1866" s="2">
        <v>10</v>
      </c>
      <c r="Z1866" s="2">
        <v>10</v>
      </c>
      <c r="AA1866" s="2" t="s">
        <v>41</v>
      </c>
      <c r="AB1866" s="2"/>
      <c r="AC1866" s="2"/>
      <c r="AD1866" s="2"/>
      <c r="AE1866" s="2"/>
      <c r="AF1866" s="2" t="s">
        <v>47</v>
      </c>
      <c r="AG1866" s="2"/>
      <c r="AH1866" s="2"/>
      <c r="AI1866" s="2"/>
      <c r="AJ1866" s="4">
        <v>10</v>
      </c>
      <c r="AK1866" t="s">
        <v>44</v>
      </c>
      <c r="AL1866" t="s">
        <v>149</v>
      </c>
      <c r="AM1866" t="s">
        <v>92</v>
      </c>
    </row>
    <row r="1867" spans="1:39" x14ac:dyDescent="0.3">
      <c r="A1867">
        <v>31242791</v>
      </c>
      <c r="B1867" s="1">
        <v>44867.750721018521</v>
      </c>
      <c r="C1867" s="1">
        <v>44867.752647905363</v>
      </c>
      <c r="D1867">
        <v>265191</v>
      </c>
      <c r="F1867" t="s">
        <v>39</v>
      </c>
      <c r="G1867" t="s">
        <v>40</v>
      </c>
      <c r="K1867" t="s">
        <v>41</v>
      </c>
      <c r="L1867" t="s">
        <v>42</v>
      </c>
      <c r="U1867" t="s">
        <v>43</v>
      </c>
      <c r="V1867" t="s">
        <v>43</v>
      </c>
      <c r="W1867" s="2" t="s">
        <v>152</v>
      </c>
      <c r="X1867" s="2"/>
      <c r="Y1867" s="2">
        <v>10</v>
      </c>
      <c r="Z1867" s="2">
        <v>10</v>
      </c>
      <c r="AA1867" s="2" t="s">
        <v>41</v>
      </c>
      <c r="AB1867" s="2"/>
      <c r="AC1867" s="2"/>
      <c r="AD1867" s="2"/>
      <c r="AE1867" s="2"/>
      <c r="AF1867" s="2" t="s">
        <v>44</v>
      </c>
      <c r="AG1867" s="2">
        <v>10</v>
      </c>
      <c r="AH1867" s="2" t="s">
        <v>155</v>
      </c>
      <c r="AI1867" s="2"/>
      <c r="AJ1867" s="4">
        <v>10</v>
      </c>
      <c r="AK1867" t="s">
        <v>47</v>
      </c>
      <c r="AL1867" t="s">
        <v>149</v>
      </c>
    </row>
    <row r="1868" spans="1:39" x14ac:dyDescent="0.3">
      <c r="A1868">
        <v>31243226</v>
      </c>
      <c r="B1868" s="1">
        <v>44867.758608958327</v>
      </c>
      <c r="C1868" s="1">
        <v>44867.762490934998</v>
      </c>
      <c r="D1868">
        <v>265191</v>
      </c>
      <c r="F1868" t="s">
        <v>39</v>
      </c>
      <c r="G1868" t="s">
        <v>40</v>
      </c>
      <c r="K1868" t="s">
        <v>41</v>
      </c>
      <c r="L1868" t="s">
        <v>42</v>
      </c>
      <c r="U1868" t="s">
        <v>43</v>
      </c>
      <c r="V1868" t="s">
        <v>43</v>
      </c>
      <c r="W1868" s="2" t="s">
        <v>152</v>
      </c>
      <c r="X1868" s="2"/>
      <c r="Y1868" s="2">
        <v>7</v>
      </c>
      <c r="Z1868" s="2">
        <v>7</v>
      </c>
      <c r="AA1868" s="2" t="s">
        <v>41</v>
      </c>
      <c r="AB1868" s="2"/>
      <c r="AC1868" s="2"/>
      <c r="AD1868" s="2"/>
      <c r="AE1868" s="2"/>
      <c r="AF1868" s="2" t="s">
        <v>44</v>
      </c>
      <c r="AG1868" s="2">
        <v>8</v>
      </c>
      <c r="AH1868" s="2" t="s">
        <v>146</v>
      </c>
      <c r="AI1868" s="2"/>
      <c r="AJ1868" s="4">
        <v>7</v>
      </c>
      <c r="AK1868" t="s">
        <v>44</v>
      </c>
      <c r="AL1868" t="s">
        <v>150</v>
      </c>
      <c r="AM1868" t="s">
        <v>80</v>
      </c>
    </row>
    <row r="1869" spans="1:39" x14ac:dyDescent="0.3">
      <c r="A1869">
        <v>31243382</v>
      </c>
      <c r="B1869" s="1">
        <v>44867.761735277767</v>
      </c>
      <c r="C1869" s="1">
        <v>44867.763695569978</v>
      </c>
      <c r="D1869">
        <v>265191</v>
      </c>
      <c r="F1869" t="s">
        <v>39</v>
      </c>
      <c r="G1869" t="s">
        <v>40</v>
      </c>
      <c r="K1869" t="s">
        <v>41</v>
      </c>
      <c r="L1869" t="s">
        <v>42</v>
      </c>
      <c r="U1869" t="s">
        <v>43</v>
      </c>
      <c r="V1869" t="s">
        <v>43</v>
      </c>
      <c r="W1869" s="2" t="s">
        <v>152</v>
      </c>
      <c r="X1869" s="2"/>
      <c r="Y1869" s="2">
        <v>9</v>
      </c>
      <c r="Z1869" s="2">
        <v>9</v>
      </c>
      <c r="AA1869" s="2" t="s">
        <v>43</v>
      </c>
      <c r="AB1869" s="2">
        <v>10</v>
      </c>
      <c r="AC1869" s="2">
        <v>10</v>
      </c>
      <c r="AD1869" s="2"/>
      <c r="AE1869" s="2"/>
      <c r="AF1869" s="2" t="s">
        <v>44</v>
      </c>
      <c r="AG1869" s="2">
        <v>8</v>
      </c>
      <c r="AH1869" s="2" t="s">
        <v>153</v>
      </c>
      <c r="AI1869" s="2"/>
      <c r="AJ1869" s="4">
        <v>10</v>
      </c>
      <c r="AK1869" t="s">
        <v>44</v>
      </c>
      <c r="AL1869" t="s">
        <v>150</v>
      </c>
      <c r="AM1869" t="s">
        <v>98</v>
      </c>
    </row>
    <row r="1870" spans="1:39" x14ac:dyDescent="0.3">
      <c r="A1870">
        <v>31244241</v>
      </c>
      <c r="B1870" s="1">
        <v>44867.778045474537</v>
      </c>
      <c r="C1870" s="1">
        <v>44867.780028826382</v>
      </c>
      <c r="D1870">
        <v>265191</v>
      </c>
      <c r="F1870" t="s">
        <v>39</v>
      </c>
      <c r="G1870" t="s">
        <v>40</v>
      </c>
      <c r="K1870" t="s">
        <v>41</v>
      </c>
      <c r="M1870" t="s">
        <v>52</v>
      </c>
      <c r="U1870" t="s">
        <v>43</v>
      </c>
      <c r="V1870" t="s">
        <v>43</v>
      </c>
      <c r="W1870" s="2" t="s">
        <v>145</v>
      </c>
      <c r="X1870" s="2"/>
      <c r="Y1870" s="2">
        <v>8</v>
      </c>
      <c r="Z1870" s="2">
        <v>8</v>
      </c>
      <c r="AA1870" s="2" t="s">
        <v>41</v>
      </c>
      <c r="AB1870" s="2"/>
      <c r="AC1870" s="2"/>
      <c r="AD1870" s="2"/>
      <c r="AE1870" s="2"/>
      <c r="AF1870" s="2" t="s">
        <v>44</v>
      </c>
      <c r="AG1870" s="2">
        <v>8</v>
      </c>
      <c r="AH1870" s="2" t="s">
        <v>146</v>
      </c>
      <c r="AI1870" s="2"/>
      <c r="AJ1870" s="4">
        <v>8</v>
      </c>
      <c r="AK1870" t="s">
        <v>44</v>
      </c>
      <c r="AL1870" t="s">
        <v>150</v>
      </c>
      <c r="AM1870" t="s">
        <v>71</v>
      </c>
    </row>
    <row r="1871" spans="1:39" x14ac:dyDescent="0.3">
      <c r="A1871">
        <v>31244810</v>
      </c>
      <c r="B1871" s="1">
        <v>44867.788104537038</v>
      </c>
      <c r="C1871" s="1">
        <v>44867.789918820134</v>
      </c>
      <c r="D1871">
        <v>265191</v>
      </c>
      <c r="F1871" t="s">
        <v>39</v>
      </c>
      <c r="G1871" t="s">
        <v>40</v>
      </c>
      <c r="K1871" t="s">
        <v>41</v>
      </c>
      <c r="M1871" t="s">
        <v>52</v>
      </c>
      <c r="U1871" t="s">
        <v>43</v>
      </c>
      <c r="V1871" t="s">
        <v>43</v>
      </c>
      <c r="W1871" s="2" t="s">
        <v>152</v>
      </c>
      <c r="X1871" s="2"/>
      <c r="Y1871" s="2">
        <v>9</v>
      </c>
      <c r="Z1871" s="2">
        <v>9</v>
      </c>
      <c r="AA1871" s="2" t="s">
        <v>41</v>
      </c>
      <c r="AB1871" s="2"/>
      <c r="AC1871" s="2"/>
      <c r="AD1871" s="2"/>
      <c r="AE1871" s="2"/>
      <c r="AF1871" s="2" t="s">
        <v>44</v>
      </c>
      <c r="AG1871" s="2">
        <v>8</v>
      </c>
      <c r="AH1871" s="2" t="s">
        <v>153</v>
      </c>
      <c r="AI1871" s="2"/>
      <c r="AJ1871" s="4">
        <v>9</v>
      </c>
      <c r="AK1871" t="s">
        <v>44</v>
      </c>
      <c r="AL1871" t="s">
        <v>149</v>
      </c>
      <c r="AM1871" t="s">
        <v>120</v>
      </c>
    </row>
    <row r="1872" spans="1:39" x14ac:dyDescent="0.3">
      <c r="A1872">
        <v>31244944</v>
      </c>
      <c r="B1872" s="1">
        <v>44867.790021689812</v>
      </c>
      <c r="C1872" s="1">
        <v>44867.795221057822</v>
      </c>
      <c r="D1872">
        <v>265191</v>
      </c>
      <c r="F1872" t="s">
        <v>39</v>
      </c>
      <c r="G1872" t="s">
        <v>40</v>
      </c>
      <c r="K1872" t="s">
        <v>41</v>
      </c>
      <c r="M1872" t="s">
        <v>52</v>
      </c>
      <c r="U1872" t="s">
        <v>43</v>
      </c>
      <c r="V1872" t="s">
        <v>43</v>
      </c>
      <c r="W1872" s="2" t="s">
        <v>145</v>
      </c>
      <c r="X1872" s="2"/>
      <c r="Y1872" s="2">
        <v>10</v>
      </c>
      <c r="Z1872" s="2">
        <v>10</v>
      </c>
      <c r="AA1872" s="2" t="s">
        <v>41</v>
      </c>
      <c r="AB1872" s="2"/>
      <c r="AC1872" s="2"/>
      <c r="AD1872" s="2"/>
      <c r="AE1872" s="2"/>
      <c r="AF1872" s="2" t="s">
        <v>44</v>
      </c>
      <c r="AG1872" s="2">
        <v>10</v>
      </c>
      <c r="AH1872" s="2" t="s">
        <v>155</v>
      </c>
      <c r="AI1872" s="2"/>
      <c r="AJ1872" s="4">
        <v>10</v>
      </c>
      <c r="AK1872" t="s">
        <v>44</v>
      </c>
      <c r="AL1872" t="s">
        <v>150</v>
      </c>
      <c r="AM1872" t="s">
        <v>106</v>
      </c>
    </row>
    <row r="1873" spans="1:39" x14ac:dyDescent="0.3">
      <c r="A1873">
        <v>31245738</v>
      </c>
      <c r="B1873" s="1">
        <v>44867.805360543978</v>
      </c>
      <c r="C1873" s="1">
        <v>44867.807801986353</v>
      </c>
      <c r="D1873">
        <v>265191</v>
      </c>
      <c r="F1873" t="s">
        <v>39</v>
      </c>
      <c r="G1873" t="s">
        <v>40</v>
      </c>
      <c r="K1873" t="s">
        <v>41</v>
      </c>
      <c r="T1873" t="s">
        <v>114</v>
      </c>
      <c r="U1873" t="s">
        <v>43</v>
      </c>
      <c r="V1873" t="s">
        <v>43</v>
      </c>
      <c r="W1873" s="2" t="s">
        <v>152</v>
      </c>
      <c r="X1873" s="2"/>
      <c r="Y1873" s="2">
        <v>9</v>
      </c>
      <c r="Z1873" s="2">
        <v>9</v>
      </c>
      <c r="AA1873" s="2" t="s">
        <v>41</v>
      </c>
      <c r="AB1873" s="2"/>
      <c r="AC1873" s="2"/>
      <c r="AD1873" s="2"/>
      <c r="AE1873" s="2"/>
      <c r="AF1873" s="2" t="s">
        <v>44</v>
      </c>
      <c r="AG1873" s="2">
        <v>6</v>
      </c>
      <c r="AH1873" s="2" t="s">
        <v>148</v>
      </c>
      <c r="AI1873" s="2"/>
      <c r="AJ1873" s="4">
        <v>8</v>
      </c>
      <c r="AK1873" t="s">
        <v>44</v>
      </c>
      <c r="AL1873" t="s">
        <v>149</v>
      </c>
      <c r="AM1873" t="s">
        <v>79</v>
      </c>
    </row>
    <row r="1874" spans="1:39" x14ac:dyDescent="0.3">
      <c r="A1874">
        <v>31246166</v>
      </c>
      <c r="B1874" s="1">
        <v>44867.816196840278</v>
      </c>
      <c r="C1874" s="1">
        <v>44867.817306932811</v>
      </c>
      <c r="D1874">
        <v>265191</v>
      </c>
      <c r="F1874" t="s">
        <v>39</v>
      </c>
      <c r="G1874" t="s">
        <v>40</v>
      </c>
      <c r="K1874" t="s">
        <v>41</v>
      </c>
      <c r="S1874" t="s">
        <v>74</v>
      </c>
      <c r="U1874" t="s">
        <v>43</v>
      </c>
      <c r="W1874" s="2" t="s">
        <v>145</v>
      </c>
      <c r="X1874" s="2"/>
      <c r="Y1874" s="2">
        <v>10</v>
      </c>
      <c r="Z1874" s="2">
        <v>10</v>
      </c>
      <c r="AA1874" s="2" t="s">
        <v>43</v>
      </c>
      <c r="AB1874" s="2">
        <v>10</v>
      </c>
      <c r="AC1874" s="2">
        <v>10</v>
      </c>
      <c r="AD1874" s="2"/>
      <c r="AE1874" s="2"/>
      <c r="AF1874" s="2" t="s">
        <v>44</v>
      </c>
      <c r="AG1874" s="2">
        <v>9</v>
      </c>
      <c r="AH1874" s="2" t="s">
        <v>153</v>
      </c>
      <c r="AI1874" s="2"/>
      <c r="AJ1874" s="4">
        <v>9</v>
      </c>
      <c r="AK1874" t="s">
        <v>44</v>
      </c>
      <c r="AL1874" t="s">
        <v>150</v>
      </c>
      <c r="AM1874" t="s">
        <v>75</v>
      </c>
    </row>
    <row r="1875" spans="1:39" x14ac:dyDescent="0.3">
      <c r="A1875">
        <v>31246208</v>
      </c>
      <c r="B1875" s="1">
        <v>44867.817187893517</v>
      </c>
      <c r="C1875" s="1">
        <v>44867.819435694837</v>
      </c>
      <c r="D1875">
        <v>265191</v>
      </c>
      <c r="F1875" t="s">
        <v>39</v>
      </c>
      <c r="G1875" t="s">
        <v>40</v>
      </c>
      <c r="K1875" t="s">
        <v>41</v>
      </c>
      <c r="M1875" t="s">
        <v>52</v>
      </c>
      <c r="U1875" t="s">
        <v>43</v>
      </c>
      <c r="V1875" t="s">
        <v>43</v>
      </c>
      <c r="W1875" s="2" t="s">
        <v>145</v>
      </c>
      <c r="X1875" s="2"/>
      <c r="Y1875" s="2">
        <v>10</v>
      </c>
      <c r="Z1875" s="2">
        <v>10</v>
      </c>
      <c r="AA1875" s="2" t="s">
        <v>43</v>
      </c>
      <c r="AB1875" s="2">
        <v>10</v>
      </c>
      <c r="AC1875" s="2">
        <v>10</v>
      </c>
      <c r="AD1875" s="2"/>
      <c r="AE1875" s="2"/>
      <c r="AF1875" s="2" t="s">
        <v>44</v>
      </c>
      <c r="AG1875" s="2">
        <v>10</v>
      </c>
      <c r="AH1875" s="2" t="s">
        <v>155</v>
      </c>
      <c r="AI1875" s="2"/>
      <c r="AJ1875" s="4">
        <v>10</v>
      </c>
      <c r="AK1875" t="s">
        <v>44</v>
      </c>
      <c r="AL1875" t="s">
        <v>150</v>
      </c>
    </row>
    <row r="1876" spans="1:39" x14ac:dyDescent="0.3">
      <c r="A1876">
        <v>31246943</v>
      </c>
      <c r="B1876" s="1">
        <v>44867.835064363433</v>
      </c>
      <c r="C1876" s="1">
        <v>44867.836967116513</v>
      </c>
      <c r="D1876">
        <v>265191</v>
      </c>
      <c r="F1876" t="s">
        <v>39</v>
      </c>
      <c r="G1876" t="s">
        <v>40</v>
      </c>
      <c r="K1876" t="s">
        <v>41</v>
      </c>
      <c r="M1876" t="s">
        <v>52</v>
      </c>
      <c r="U1876" t="s">
        <v>43</v>
      </c>
      <c r="W1876" s="2" t="s">
        <v>145</v>
      </c>
      <c r="X1876" s="2"/>
      <c r="Y1876" s="2">
        <v>10</v>
      </c>
      <c r="Z1876" s="2">
        <v>10</v>
      </c>
      <c r="AA1876" s="2" t="s">
        <v>43</v>
      </c>
      <c r="AB1876" s="2">
        <v>10</v>
      </c>
      <c r="AC1876" s="2">
        <v>10</v>
      </c>
      <c r="AD1876" s="2"/>
      <c r="AE1876" s="2"/>
      <c r="AF1876" s="2" t="s">
        <v>44</v>
      </c>
      <c r="AG1876" s="2">
        <v>10</v>
      </c>
      <c r="AH1876" s="2" t="s">
        <v>146</v>
      </c>
      <c r="AI1876" s="2"/>
      <c r="AJ1876" s="4">
        <v>10</v>
      </c>
      <c r="AK1876" t="s">
        <v>44</v>
      </c>
      <c r="AL1876" t="s">
        <v>149</v>
      </c>
      <c r="AM1876" t="s">
        <v>85</v>
      </c>
    </row>
    <row r="1877" spans="1:39" x14ac:dyDescent="0.3">
      <c r="A1877">
        <v>31247077</v>
      </c>
      <c r="B1877" s="1">
        <v>44867.838604351848</v>
      </c>
      <c r="C1877" s="1">
        <v>44867.841470978841</v>
      </c>
      <c r="D1877">
        <v>265191</v>
      </c>
      <c r="F1877" t="s">
        <v>39</v>
      </c>
      <c r="G1877" t="s">
        <v>40</v>
      </c>
      <c r="K1877" t="s">
        <v>41</v>
      </c>
      <c r="L1877" t="s">
        <v>42</v>
      </c>
      <c r="U1877" t="s">
        <v>43</v>
      </c>
      <c r="V1877" t="s">
        <v>43</v>
      </c>
      <c r="W1877" s="2" t="s">
        <v>152</v>
      </c>
      <c r="X1877" s="2"/>
      <c r="Y1877" s="2">
        <v>10</v>
      </c>
      <c r="Z1877" s="2">
        <v>10</v>
      </c>
      <c r="AA1877" s="2" t="s">
        <v>41</v>
      </c>
      <c r="AB1877" s="2"/>
      <c r="AC1877" s="2"/>
      <c r="AD1877" s="2"/>
      <c r="AE1877" s="2"/>
      <c r="AF1877" s="2" t="s">
        <v>44</v>
      </c>
      <c r="AG1877" s="2">
        <v>10</v>
      </c>
      <c r="AH1877" s="2" t="s">
        <v>155</v>
      </c>
      <c r="AI1877" s="2"/>
      <c r="AJ1877" s="4">
        <v>10</v>
      </c>
      <c r="AK1877" t="s">
        <v>44</v>
      </c>
      <c r="AM1877" t="s">
        <v>319</v>
      </c>
    </row>
    <row r="1878" spans="1:39" x14ac:dyDescent="0.3">
      <c r="A1878">
        <v>31247879</v>
      </c>
      <c r="B1878" s="1">
        <v>44867.858841562498</v>
      </c>
      <c r="C1878" s="1">
        <v>44867.860500558643</v>
      </c>
      <c r="D1878">
        <v>265191</v>
      </c>
      <c r="F1878" t="s">
        <v>39</v>
      </c>
      <c r="G1878" t="s">
        <v>40</v>
      </c>
      <c r="K1878" t="s">
        <v>41</v>
      </c>
      <c r="L1878" t="s">
        <v>42</v>
      </c>
      <c r="U1878" t="s">
        <v>43</v>
      </c>
      <c r="V1878" t="s">
        <v>43</v>
      </c>
      <c r="W1878" s="2" t="s">
        <v>152</v>
      </c>
      <c r="X1878" s="2"/>
      <c r="Y1878" s="2">
        <v>10</v>
      </c>
      <c r="Z1878" s="2">
        <v>10</v>
      </c>
      <c r="AA1878" s="2" t="s">
        <v>43</v>
      </c>
      <c r="AB1878" s="2">
        <v>10</v>
      </c>
      <c r="AC1878" s="2">
        <v>10</v>
      </c>
      <c r="AD1878" s="2"/>
      <c r="AE1878" s="2"/>
      <c r="AF1878" s="2" t="s">
        <v>44</v>
      </c>
      <c r="AG1878" s="2">
        <v>10</v>
      </c>
      <c r="AH1878" s="2" t="s">
        <v>155</v>
      </c>
      <c r="AI1878" s="2"/>
      <c r="AJ1878" s="4">
        <v>10</v>
      </c>
      <c r="AK1878" t="s">
        <v>47</v>
      </c>
      <c r="AL1878" t="s">
        <v>149</v>
      </c>
      <c r="AM1878" t="s">
        <v>242</v>
      </c>
    </row>
    <row r="1879" spans="1:39" x14ac:dyDescent="0.3">
      <c r="A1879">
        <v>31248223</v>
      </c>
      <c r="B1879" s="1">
        <v>44867.867302094914</v>
      </c>
      <c r="C1879" s="1">
        <v>44867.869021501887</v>
      </c>
      <c r="D1879">
        <v>265191</v>
      </c>
      <c r="F1879" t="s">
        <v>39</v>
      </c>
      <c r="G1879" t="s">
        <v>40</v>
      </c>
      <c r="K1879" t="s">
        <v>41</v>
      </c>
      <c r="L1879" t="s">
        <v>42</v>
      </c>
      <c r="U1879" t="s">
        <v>43</v>
      </c>
      <c r="V1879" t="s">
        <v>43</v>
      </c>
      <c r="W1879" s="2" t="s">
        <v>145</v>
      </c>
      <c r="X1879" s="2"/>
      <c r="Y1879" s="2">
        <v>10</v>
      </c>
      <c r="Z1879" s="2">
        <v>10</v>
      </c>
      <c r="AA1879" s="2" t="s">
        <v>41</v>
      </c>
      <c r="AB1879" s="2"/>
      <c r="AC1879" s="2"/>
      <c r="AD1879" s="2"/>
      <c r="AE1879" s="2"/>
      <c r="AF1879" s="2" t="s">
        <v>44</v>
      </c>
      <c r="AG1879" s="2">
        <v>9</v>
      </c>
      <c r="AH1879" s="2" t="s">
        <v>148</v>
      </c>
      <c r="AI1879" s="2"/>
      <c r="AJ1879" s="4">
        <v>10</v>
      </c>
      <c r="AK1879" t="s">
        <v>44</v>
      </c>
      <c r="AL1879" t="s">
        <v>149</v>
      </c>
      <c r="AM1879" t="s">
        <v>73</v>
      </c>
    </row>
    <row r="1880" spans="1:39" x14ac:dyDescent="0.3">
      <c r="A1880">
        <v>31250141</v>
      </c>
      <c r="B1880" s="1">
        <v>44867.911933518517</v>
      </c>
      <c r="C1880" s="1">
        <v>44867.915559704772</v>
      </c>
      <c r="D1880">
        <v>265191</v>
      </c>
      <c r="F1880" t="s">
        <v>39</v>
      </c>
      <c r="G1880" t="s">
        <v>40</v>
      </c>
      <c r="K1880" t="s">
        <v>43</v>
      </c>
      <c r="L1880" t="s">
        <v>42</v>
      </c>
      <c r="U1880" t="s">
        <v>43</v>
      </c>
      <c r="V1880" t="s">
        <v>43</v>
      </c>
      <c r="W1880" s="2" t="s">
        <v>152</v>
      </c>
      <c r="X1880" s="2"/>
      <c r="Y1880" s="2">
        <v>9</v>
      </c>
      <c r="Z1880" s="2">
        <v>9</v>
      </c>
      <c r="AA1880" s="2" t="s">
        <v>41</v>
      </c>
      <c r="AB1880" s="2"/>
      <c r="AC1880" s="2"/>
      <c r="AD1880" s="2">
        <v>3</v>
      </c>
      <c r="AE1880" s="2" t="s">
        <v>156</v>
      </c>
      <c r="AF1880" s="2"/>
      <c r="AG1880" s="2"/>
      <c r="AH1880" s="2"/>
      <c r="AI1880" s="2"/>
      <c r="AJ1880" s="4">
        <v>7</v>
      </c>
      <c r="AK1880" t="s">
        <v>44</v>
      </c>
      <c r="AL1880" t="s">
        <v>149</v>
      </c>
      <c r="AM1880" t="s">
        <v>77</v>
      </c>
    </row>
    <row r="1881" spans="1:39" x14ac:dyDescent="0.3">
      <c r="A1881">
        <v>31251712</v>
      </c>
      <c r="B1881" s="1">
        <v>44867.927407592593</v>
      </c>
      <c r="C1881" s="1">
        <v>44867.930941893683</v>
      </c>
      <c r="D1881">
        <v>265191</v>
      </c>
      <c r="F1881" t="s">
        <v>39</v>
      </c>
      <c r="G1881" t="s">
        <v>40</v>
      </c>
      <c r="K1881" t="s">
        <v>41</v>
      </c>
      <c r="L1881" t="s">
        <v>42</v>
      </c>
      <c r="U1881" t="s">
        <v>43</v>
      </c>
      <c r="V1881" t="s">
        <v>43</v>
      </c>
      <c r="W1881" s="2" t="s">
        <v>152</v>
      </c>
      <c r="X1881" s="2"/>
      <c r="Y1881" s="2">
        <v>10</v>
      </c>
      <c r="Z1881" s="2">
        <v>10</v>
      </c>
      <c r="AA1881" s="2" t="s">
        <v>41</v>
      </c>
      <c r="AB1881" s="2"/>
      <c r="AC1881" s="2"/>
      <c r="AD1881" s="2"/>
      <c r="AE1881" s="2"/>
      <c r="AF1881" s="2" t="s">
        <v>44</v>
      </c>
      <c r="AG1881" s="2">
        <v>10</v>
      </c>
      <c r="AH1881" s="2" t="s">
        <v>146</v>
      </c>
      <c r="AI1881" s="2"/>
      <c r="AJ1881" s="4">
        <v>10</v>
      </c>
      <c r="AK1881" t="s">
        <v>47</v>
      </c>
    </row>
    <row r="1882" spans="1:39" x14ac:dyDescent="0.3">
      <c r="A1882">
        <v>31251781</v>
      </c>
      <c r="B1882" s="1">
        <v>44867.928817986111</v>
      </c>
      <c r="C1882" s="1">
        <v>44867.931649966697</v>
      </c>
      <c r="D1882">
        <v>265191</v>
      </c>
      <c r="F1882" t="s">
        <v>39</v>
      </c>
      <c r="G1882" t="s">
        <v>40</v>
      </c>
      <c r="K1882" t="s">
        <v>41</v>
      </c>
      <c r="P1882" t="s">
        <v>118</v>
      </c>
      <c r="T1882" t="s">
        <v>320</v>
      </c>
      <c r="U1882" t="s">
        <v>43</v>
      </c>
      <c r="V1882" t="s">
        <v>43</v>
      </c>
      <c r="W1882" s="2" t="s">
        <v>145</v>
      </c>
      <c r="X1882" s="2"/>
      <c r="Y1882" s="2">
        <v>9</v>
      </c>
      <c r="Z1882" s="2">
        <v>8</v>
      </c>
      <c r="AA1882" s="2" t="s">
        <v>43</v>
      </c>
      <c r="AB1882" s="2">
        <v>9</v>
      </c>
      <c r="AC1882" s="2">
        <v>9</v>
      </c>
      <c r="AD1882" s="2"/>
      <c r="AE1882" s="2"/>
      <c r="AF1882" s="2" t="s">
        <v>44</v>
      </c>
      <c r="AG1882" s="2">
        <v>8</v>
      </c>
      <c r="AH1882" s="2" t="s">
        <v>153</v>
      </c>
      <c r="AI1882" s="2"/>
      <c r="AJ1882" s="4">
        <v>9</v>
      </c>
      <c r="AK1882" t="s">
        <v>44</v>
      </c>
      <c r="AL1882" t="s">
        <v>150</v>
      </c>
      <c r="AM1882" t="s">
        <v>109</v>
      </c>
    </row>
    <row r="1883" spans="1:39" x14ac:dyDescent="0.3">
      <c r="A1883">
        <v>31252578</v>
      </c>
      <c r="B1883" s="1">
        <v>44867.942916006941</v>
      </c>
      <c r="C1883" s="1">
        <v>44867.945304081557</v>
      </c>
      <c r="D1883">
        <v>265191</v>
      </c>
      <c r="F1883" t="s">
        <v>39</v>
      </c>
      <c r="G1883" t="s">
        <v>40</v>
      </c>
      <c r="K1883" t="s">
        <v>41</v>
      </c>
      <c r="L1883" t="s">
        <v>42</v>
      </c>
      <c r="M1883" t="s">
        <v>52</v>
      </c>
      <c r="N1883" t="s">
        <v>59</v>
      </c>
      <c r="U1883" t="s">
        <v>43</v>
      </c>
      <c r="V1883" t="s">
        <v>43</v>
      </c>
      <c r="W1883" s="2" t="s">
        <v>154</v>
      </c>
      <c r="X1883" s="2"/>
      <c r="Y1883" s="2">
        <v>9</v>
      </c>
      <c r="Z1883" s="2">
        <v>9</v>
      </c>
      <c r="AA1883" s="2" t="s">
        <v>43</v>
      </c>
      <c r="AB1883" s="2">
        <v>9</v>
      </c>
      <c r="AC1883" s="2">
        <v>9</v>
      </c>
      <c r="AD1883" s="2"/>
      <c r="AE1883" s="2"/>
      <c r="AF1883" s="2" t="s">
        <v>44</v>
      </c>
      <c r="AG1883" s="2">
        <v>9</v>
      </c>
      <c r="AH1883" s="2" t="s">
        <v>146</v>
      </c>
      <c r="AI1883" s="2"/>
      <c r="AJ1883" s="4">
        <v>9</v>
      </c>
      <c r="AK1883" t="s">
        <v>47</v>
      </c>
      <c r="AM1883" t="s">
        <v>108</v>
      </c>
    </row>
    <row r="1884" spans="1:39" x14ac:dyDescent="0.3">
      <c r="A1884">
        <v>31253373</v>
      </c>
      <c r="B1884" s="1">
        <v>44867.950839606478</v>
      </c>
      <c r="C1884" s="1">
        <v>44867.951992392453</v>
      </c>
      <c r="D1884">
        <v>265191</v>
      </c>
      <c r="F1884" t="s">
        <v>39</v>
      </c>
      <c r="G1884" t="s">
        <v>40</v>
      </c>
      <c r="K1884" t="s">
        <v>41</v>
      </c>
      <c r="L1884" t="s">
        <v>42</v>
      </c>
      <c r="U1884" t="s">
        <v>43</v>
      </c>
      <c r="V1884" t="s">
        <v>43</v>
      </c>
      <c r="W1884" s="2" t="s">
        <v>154</v>
      </c>
      <c r="X1884" s="2"/>
      <c r="Y1884" s="2">
        <v>8</v>
      </c>
      <c r="Z1884" s="2">
        <v>8</v>
      </c>
      <c r="AA1884" s="2" t="s">
        <v>41</v>
      </c>
      <c r="AB1884" s="2"/>
      <c r="AC1884" s="2"/>
      <c r="AD1884" s="2"/>
      <c r="AE1884" s="2"/>
      <c r="AF1884" s="2" t="s">
        <v>44</v>
      </c>
      <c r="AG1884" s="2">
        <v>6</v>
      </c>
      <c r="AH1884" s="2" t="s">
        <v>153</v>
      </c>
      <c r="AI1884" s="2"/>
      <c r="AJ1884" s="4">
        <v>8</v>
      </c>
      <c r="AK1884" t="s">
        <v>44</v>
      </c>
      <c r="AL1884" t="s">
        <v>150</v>
      </c>
    </row>
    <row r="1885" spans="1:39" x14ac:dyDescent="0.3">
      <c r="A1885">
        <v>31254062</v>
      </c>
      <c r="B1885" s="1">
        <v>44867.965720729168</v>
      </c>
      <c r="C1885" s="1">
        <v>44867.968397985504</v>
      </c>
      <c r="D1885">
        <v>265191</v>
      </c>
      <c r="F1885" t="s">
        <v>39</v>
      </c>
      <c r="G1885" t="s">
        <v>40</v>
      </c>
      <c r="K1885" t="s">
        <v>41</v>
      </c>
      <c r="L1885" t="s">
        <v>42</v>
      </c>
      <c r="U1885" t="s">
        <v>43</v>
      </c>
      <c r="W1885" s="2" t="s">
        <v>152</v>
      </c>
      <c r="X1885" s="2"/>
      <c r="Y1885" s="2">
        <v>10</v>
      </c>
      <c r="Z1885" s="2">
        <v>10</v>
      </c>
      <c r="AA1885" s="2" t="s">
        <v>41</v>
      </c>
      <c r="AB1885" s="2"/>
      <c r="AC1885" s="2"/>
      <c r="AD1885" s="2"/>
      <c r="AE1885" s="2"/>
      <c r="AF1885" s="2" t="s">
        <v>44</v>
      </c>
      <c r="AG1885" s="2">
        <v>10</v>
      </c>
      <c r="AH1885" s="2" t="s">
        <v>146</v>
      </c>
      <c r="AI1885" s="2"/>
      <c r="AJ1885" s="4">
        <v>10</v>
      </c>
      <c r="AK1885" t="s">
        <v>47</v>
      </c>
      <c r="AL1885" t="s">
        <v>150</v>
      </c>
      <c r="AM1885" t="s">
        <v>58</v>
      </c>
    </row>
    <row r="1886" spans="1:39" x14ac:dyDescent="0.3">
      <c r="A1886">
        <v>31254187</v>
      </c>
      <c r="B1886" s="1">
        <v>44867.968777870366</v>
      </c>
      <c r="C1886" s="1">
        <v>44867.970188162493</v>
      </c>
      <c r="D1886">
        <v>265191</v>
      </c>
      <c r="F1886" t="s">
        <v>39</v>
      </c>
      <c r="G1886" t="s">
        <v>40</v>
      </c>
      <c r="K1886" t="s">
        <v>41</v>
      </c>
      <c r="L1886" t="s">
        <v>42</v>
      </c>
      <c r="U1886" t="s">
        <v>43</v>
      </c>
      <c r="V1886" t="s">
        <v>43</v>
      </c>
      <c r="W1886" s="2" t="s">
        <v>152</v>
      </c>
      <c r="X1886" s="2"/>
      <c r="Y1886" s="2">
        <v>10</v>
      </c>
      <c r="Z1886" s="2">
        <v>10</v>
      </c>
      <c r="AA1886" s="2" t="s">
        <v>43</v>
      </c>
      <c r="AB1886" s="2">
        <v>10</v>
      </c>
      <c r="AC1886" s="2">
        <v>10</v>
      </c>
      <c r="AD1886" s="2"/>
      <c r="AE1886" s="2"/>
      <c r="AF1886" s="2" t="s">
        <v>44</v>
      </c>
      <c r="AG1886" s="2">
        <v>10</v>
      </c>
      <c r="AH1886" s="2" t="s">
        <v>155</v>
      </c>
      <c r="AI1886" s="2"/>
      <c r="AJ1886" s="4">
        <v>10</v>
      </c>
      <c r="AK1886" t="s">
        <v>44</v>
      </c>
      <c r="AL1886" t="s">
        <v>150</v>
      </c>
      <c r="AM1886" t="s">
        <v>111</v>
      </c>
    </row>
    <row r="1887" spans="1:39" x14ac:dyDescent="0.3">
      <c r="A1887">
        <v>31255967</v>
      </c>
      <c r="B1887" s="1">
        <v>44868.023474988433</v>
      </c>
      <c r="C1887" s="1">
        <v>44868.024804460831</v>
      </c>
      <c r="D1887">
        <v>265191</v>
      </c>
      <c r="F1887" t="s">
        <v>39</v>
      </c>
      <c r="G1887" t="s">
        <v>40</v>
      </c>
      <c r="K1887" t="s">
        <v>41</v>
      </c>
      <c r="L1887" t="s">
        <v>42</v>
      </c>
      <c r="U1887" t="s">
        <v>43</v>
      </c>
      <c r="V1887" t="s">
        <v>43</v>
      </c>
      <c r="W1887" s="2" t="s">
        <v>145</v>
      </c>
      <c r="X1887" s="2"/>
      <c r="Y1887" s="2">
        <v>10</v>
      </c>
      <c r="Z1887" s="2">
        <v>6</v>
      </c>
      <c r="AA1887" s="2" t="s">
        <v>41</v>
      </c>
      <c r="AB1887" s="2"/>
      <c r="AC1887" s="2"/>
      <c r="AD1887" s="2"/>
      <c r="AE1887" s="2"/>
      <c r="AF1887" s="2" t="s">
        <v>44</v>
      </c>
      <c r="AG1887" s="2">
        <v>10</v>
      </c>
      <c r="AH1887" s="2" t="s">
        <v>153</v>
      </c>
      <c r="AI1887" s="2"/>
      <c r="AJ1887" s="4">
        <v>7</v>
      </c>
      <c r="AK1887" t="s">
        <v>44</v>
      </c>
      <c r="AL1887" t="s">
        <v>149</v>
      </c>
      <c r="AM1887" t="s">
        <v>286</v>
      </c>
    </row>
    <row r="1888" spans="1:39" x14ac:dyDescent="0.3">
      <c r="A1888">
        <v>31256313</v>
      </c>
      <c r="B1888" s="1">
        <v>44868.042842488423</v>
      </c>
      <c r="C1888" s="1">
        <v>44868.044820253257</v>
      </c>
      <c r="D1888">
        <v>265191</v>
      </c>
      <c r="F1888" t="s">
        <v>39</v>
      </c>
      <c r="G1888" t="s">
        <v>40</v>
      </c>
      <c r="K1888" t="s">
        <v>41</v>
      </c>
      <c r="L1888" t="s">
        <v>42</v>
      </c>
      <c r="U1888" t="s">
        <v>43</v>
      </c>
      <c r="V1888" t="s">
        <v>43</v>
      </c>
      <c r="W1888" s="2" t="s">
        <v>145</v>
      </c>
      <c r="X1888" s="2"/>
      <c r="Y1888" s="2">
        <v>10</v>
      </c>
      <c r="Z1888" s="2">
        <v>10</v>
      </c>
      <c r="AA1888" s="2" t="s">
        <v>43</v>
      </c>
      <c r="AB1888" s="2">
        <v>10</v>
      </c>
      <c r="AC1888" s="2">
        <v>10</v>
      </c>
      <c r="AD1888" s="2"/>
      <c r="AE1888" s="2"/>
      <c r="AF1888" s="2" t="s">
        <v>47</v>
      </c>
      <c r="AG1888" s="2"/>
      <c r="AH1888" s="2"/>
      <c r="AI1888" s="2"/>
      <c r="AJ1888" s="4">
        <v>8</v>
      </c>
      <c r="AK1888" t="s">
        <v>44</v>
      </c>
      <c r="AL1888" t="s">
        <v>149</v>
      </c>
      <c r="AM1888" t="s">
        <v>98</v>
      </c>
    </row>
    <row r="1889" spans="1:39" x14ac:dyDescent="0.3">
      <c r="A1889">
        <v>31257089</v>
      </c>
      <c r="B1889" s="1">
        <v>44868.063690451389</v>
      </c>
      <c r="C1889" s="1">
        <v>44868.066080681769</v>
      </c>
      <c r="D1889">
        <v>265191</v>
      </c>
      <c r="F1889" t="s">
        <v>39</v>
      </c>
      <c r="G1889" t="s">
        <v>40</v>
      </c>
      <c r="K1889" t="s">
        <v>43</v>
      </c>
      <c r="S1889" t="s">
        <v>74</v>
      </c>
      <c r="U1889" t="s">
        <v>41</v>
      </c>
      <c r="W1889" s="2" t="s">
        <v>168</v>
      </c>
      <c r="X1889" s="2"/>
      <c r="Y1889" s="2">
        <v>10</v>
      </c>
      <c r="Z1889" s="2">
        <v>10</v>
      </c>
      <c r="AA1889" s="2" t="s">
        <v>41</v>
      </c>
      <c r="AB1889" s="2"/>
      <c r="AC1889" s="2"/>
      <c r="AD1889" s="2">
        <v>9</v>
      </c>
      <c r="AE1889" s="2" t="s">
        <v>146</v>
      </c>
      <c r="AF1889" s="2"/>
      <c r="AG1889" s="2"/>
      <c r="AH1889" s="2"/>
      <c r="AI1889" s="2"/>
      <c r="AJ1889" s="4">
        <v>8</v>
      </c>
      <c r="AK1889" t="s">
        <v>44</v>
      </c>
    </row>
    <row r="1890" spans="1:39" x14ac:dyDescent="0.3">
      <c r="A1890">
        <v>31257811</v>
      </c>
      <c r="B1890" s="1">
        <v>44868.083397037037</v>
      </c>
      <c r="C1890" s="1">
        <v>44868.085132492837</v>
      </c>
      <c r="D1890">
        <v>265191</v>
      </c>
      <c r="F1890" t="s">
        <v>39</v>
      </c>
      <c r="G1890" t="s">
        <v>40</v>
      </c>
      <c r="K1890" t="s">
        <v>43</v>
      </c>
      <c r="L1890" t="s">
        <v>42</v>
      </c>
      <c r="U1890" t="s">
        <v>43</v>
      </c>
      <c r="V1890" t="s">
        <v>43</v>
      </c>
      <c r="W1890" s="2" t="s">
        <v>145</v>
      </c>
      <c r="X1890" s="2"/>
      <c r="Y1890" s="2">
        <v>6</v>
      </c>
      <c r="Z1890" s="2">
        <v>8</v>
      </c>
      <c r="AA1890" s="2" t="s">
        <v>41</v>
      </c>
      <c r="AB1890" s="2"/>
      <c r="AC1890" s="2"/>
      <c r="AD1890" s="2">
        <v>9</v>
      </c>
      <c r="AE1890" s="2" t="s">
        <v>146</v>
      </c>
      <c r="AF1890" s="2"/>
      <c r="AG1890" s="2"/>
      <c r="AH1890" s="2"/>
      <c r="AI1890" s="2"/>
      <c r="AJ1890" s="4">
        <v>7</v>
      </c>
      <c r="AK1890" t="s">
        <v>44</v>
      </c>
      <c r="AL1890" t="s">
        <v>150</v>
      </c>
    </row>
    <row r="1891" spans="1:39" x14ac:dyDescent="0.3">
      <c r="A1891">
        <v>31264311</v>
      </c>
      <c r="B1891" s="1">
        <v>44868.293189432872</v>
      </c>
      <c r="C1891" s="1">
        <v>44868.303436476039</v>
      </c>
      <c r="D1891">
        <v>265191</v>
      </c>
      <c r="F1891" t="s">
        <v>39</v>
      </c>
      <c r="G1891" t="s">
        <v>40</v>
      </c>
      <c r="K1891" t="s">
        <v>43</v>
      </c>
      <c r="L1891" t="s">
        <v>42</v>
      </c>
      <c r="U1891" t="s">
        <v>43</v>
      </c>
      <c r="V1891" t="s">
        <v>43</v>
      </c>
      <c r="W1891" s="2" t="s">
        <v>152</v>
      </c>
      <c r="X1891" s="2"/>
      <c r="Y1891" s="2">
        <v>10</v>
      </c>
      <c r="Z1891" s="2">
        <v>10</v>
      </c>
      <c r="AA1891" s="2" t="s">
        <v>41</v>
      </c>
      <c r="AB1891" s="2"/>
      <c r="AC1891" s="2"/>
      <c r="AD1891" s="2">
        <v>5</v>
      </c>
      <c r="AE1891" s="2" t="s">
        <v>146</v>
      </c>
      <c r="AF1891" s="2"/>
      <c r="AG1891" s="2"/>
      <c r="AH1891" s="2"/>
      <c r="AI1891" s="2"/>
      <c r="AJ1891" s="4">
        <v>9</v>
      </c>
      <c r="AK1891" t="s">
        <v>44</v>
      </c>
      <c r="AL1891" t="s">
        <v>149</v>
      </c>
      <c r="AM1891" t="s">
        <v>89</v>
      </c>
    </row>
    <row r="1892" spans="1:39" x14ac:dyDescent="0.3">
      <c r="A1892">
        <v>31264493</v>
      </c>
      <c r="B1892" s="1">
        <v>44868.299319259262</v>
      </c>
      <c r="C1892" s="1">
        <v>44868.301064969557</v>
      </c>
      <c r="D1892">
        <v>265191</v>
      </c>
      <c r="F1892" t="s">
        <v>39</v>
      </c>
      <c r="G1892" t="s">
        <v>40</v>
      </c>
      <c r="K1892" t="s">
        <v>41</v>
      </c>
      <c r="M1892" t="s">
        <v>52</v>
      </c>
      <c r="U1892" t="s">
        <v>43</v>
      </c>
      <c r="W1892" s="2" t="s">
        <v>145</v>
      </c>
      <c r="X1892" s="2"/>
      <c r="Y1892" s="2">
        <v>10</v>
      </c>
      <c r="Z1892" s="2">
        <v>10</v>
      </c>
      <c r="AA1892" s="2" t="s">
        <v>43</v>
      </c>
      <c r="AB1892" s="2">
        <v>10</v>
      </c>
      <c r="AC1892" s="2">
        <v>10</v>
      </c>
      <c r="AD1892" s="2"/>
      <c r="AE1892" s="2"/>
      <c r="AF1892" s="2" t="s">
        <v>44</v>
      </c>
      <c r="AG1892" s="2">
        <v>9</v>
      </c>
      <c r="AH1892" s="2" t="s">
        <v>146</v>
      </c>
      <c r="AI1892" s="2"/>
      <c r="AJ1892" s="4">
        <v>10</v>
      </c>
      <c r="AK1892" t="s">
        <v>44</v>
      </c>
      <c r="AL1892" t="s">
        <v>150</v>
      </c>
      <c r="AM1892" t="s">
        <v>317</v>
      </c>
    </row>
    <row r="1893" spans="1:39" x14ac:dyDescent="0.3">
      <c r="A1893">
        <v>31264534</v>
      </c>
      <c r="B1893" s="1">
        <v>44868.301238472217</v>
      </c>
      <c r="C1893" s="1">
        <v>44868.307341313972</v>
      </c>
      <c r="D1893">
        <v>265191</v>
      </c>
      <c r="F1893" t="s">
        <v>39</v>
      </c>
      <c r="G1893" t="s">
        <v>40</v>
      </c>
      <c r="K1893" t="s">
        <v>43</v>
      </c>
      <c r="M1893" t="s">
        <v>52</v>
      </c>
      <c r="U1893" t="s">
        <v>43</v>
      </c>
      <c r="V1893" t="s">
        <v>43</v>
      </c>
      <c r="W1893" s="2" t="s">
        <v>152</v>
      </c>
      <c r="X1893" s="2"/>
      <c r="Y1893" s="2">
        <v>9</v>
      </c>
      <c r="Z1893" s="2">
        <v>9</v>
      </c>
      <c r="AA1893" s="2" t="s">
        <v>41</v>
      </c>
      <c r="AB1893" s="2"/>
      <c r="AC1893" s="2"/>
      <c r="AD1893" s="2">
        <v>9</v>
      </c>
      <c r="AE1893" s="2" t="s">
        <v>153</v>
      </c>
      <c r="AF1893" s="2"/>
      <c r="AG1893" s="2"/>
      <c r="AH1893" s="2"/>
      <c r="AI1893" s="2"/>
      <c r="AJ1893" s="4">
        <v>8</v>
      </c>
      <c r="AK1893" t="s">
        <v>47</v>
      </c>
      <c r="AL1893" t="s">
        <v>149</v>
      </c>
      <c r="AM1893" t="s">
        <v>67</v>
      </c>
    </row>
    <row r="1894" spans="1:39" x14ac:dyDescent="0.3">
      <c r="A1894">
        <v>31265467</v>
      </c>
      <c r="B1894" s="1">
        <v>44868.337225520831</v>
      </c>
      <c r="C1894" s="1">
        <v>44868.339502559516</v>
      </c>
      <c r="D1894">
        <v>265191</v>
      </c>
      <c r="F1894" t="s">
        <v>39</v>
      </c>
      <c r="G1894" t="s">
        <v>40</v>
      </c>
      <c r="K1894" t="s">
        <v>43</v>
      </c>
      <c r="L1894" t="s">
        <v>42</v>
      </c>
      <c r="U1894" t="s">
        <v>43</v>
      </c>
      <c r="V1894" t="s">
        <v>43</v>
      </c>
      <c r="W1894" s="2" t="s">
        <v>152</v>
      </c>
      <c r="X1894" s="2"/>
      <c r="Y1894" s="2">
        <v>10</v>
      </c>
      <c r="Z1894" s="2">
        <v>10</v>
      </c>
      <c r="AA1894" s="2" t="s">
        <v>41</v>
      </c>
      <c r="AB1894" s="2"/>
      <c r="AC1894" s="2"/>
      <c r="AD1894" s="2">
        <v>10</v>
      </c>
      <c r="AE1894" s="2" t="s">
        <v>146</v>
      </c>
      <c r="AF1894" s="2"/>
      <c r="AG1894" s="2"/>
      <c r="AH1894" s="2"/>
      <c r="AI1894" s="2"/>
      <c r="AJ1894" s="4">
        <v>10</v>
      </c>
      <c r="AK1894" t="s">
        <v>47</v>
      </c>
      <c r="AL1894" t="s">
        <v>149</v>
      </c>
      <c r="AM1894" t="s">
        <v>89</v>
      </c>
    </row>
    <row r="1895" spans="1:39" x14ac:dyDescent="0.3">
      <c r="A1895">
        <v>31266814</v>
      </c>
      <c r="B1895" s="1">
        <v>44868.384343379628</v>
      </c>
      <c r="C1895" s="1">
        <v>44868.388522664492</v>
      </c>
      <c r="D1895">
        <v>265191</v>
      </c>
      <c r="F1895" t="s">
        <v>39</v>
      </c>
      <c r="G1895" t="s">
        <v>40</v>
      </c>
      <c r="K1895" t="s">
        <v>43</v>
      </c>
      <c r="L1895" t="s">
        <v>42</v>
      </c>
      <c r="U1895" t="s">
        <v>43</v>
      </c>
      <c r="V1895" t="s">
        <v>43</v>
      </c>
      <c r="W1895" s="2" t="s">
        <v>162</v>
      </c>
      <c r="X1895" s="2" t="s">
        <v>321</v>
      </c>
      <c r="Y1895" s="2">
        <v>10</v>
      </c>
      <c r="Z1895" s="2">
        <v>10</v>
      </c>
      <c r="AA1895" s="2" t="s">
        <v>43</v>
      </c>
      <c r="AB1895" s="2">
        <v>10</v>
      </c>
      <c r="AC1895" s="2">
        <v>10</v>
      </c>
      <c r="AD1895" s="2">
        <v>10</v>
      </c>
      <c r="AE1895" s="2" t="s">
        <v>153</v>
      </c>
      <c r="AF1895" s="2"/>
      <c r="AG1895" s="2"/>
      <c r="AH1895" s="2"/>
      <c r="AI1895" s="2"/>
      <c r="AJ1895" s="5">
        <v>10</v>
      </c>
      <c r="AK1895" t="s">
        <v>47</v>
      </c>
      <c r="AL1895" t="s">
        <v>149</v>
      </c>
      <c r="AM1895" t="s">
        <v>127</v>
      </c>
    </row>
    <row r="1896" spans="1:39" x14ac:dyDescent="0.3">
      <c r="A1896">
        <v>31267248</v>
      </c>
      <c r="B1896" s="1">
        <v>44868.396900439817</v>
      </c>
      <c r="C1896" s="1">
        <v>44868.398394000789</v>
      </c>
      <c r="D1896">
        <v>265191</v>
      </c>
      <c r="F1896" t="s">
        <v>39</v>
      </c>
      <c r="G1896" t="s">
        <v>40</v>
      </c>
      <c r="K1896" t="s">
        <v>41</v>
      </c>
      <c r="M1896" t="s">
        <v>52</v>
      </c>
      <c r="U1896" t="s">
        <v>43</v>
      </c>
      <c r="V1896" t="s">
        <v>43</v>
      </c>
      <c r="W1896" s="2" t="s">
        <v>152</v>
      </c>
      <c r="X1896" s="2"/>
      <c r="Y1896" s="2">
        <v>8</v>
      </c>
      <c r="Z1896" s="2">
        <v>8</v>
      </c>
      <c r="AA1896" s="2" t="s">
        <v>43</v>
      </c>
      <c r="AB1896" s="2">
        <v>8</v>
      </c>
      <c r="AC1896" s="2">
        <v>8</v>
      </c>
      <c r="AD1896" s="2"/>
      <c r="AE1896" s="2"/>
      <c r="AF1896" s="2" t="s">
        <v>44</v>
      </c>
      <c r="AG1896" s="2">
        <v>7</v>
      </c>
      <c r="AH1896" s="2" t="s">
        <v>146</v>
      </c>
      <c r="AI1896" s="2"/>
      <c r="AJ1896" s="4">
        <v>8</v>
      </c>
      <c r="AK1896" t="s">
        <v>44</v>
      </c>
      <c r="AL1896" t="s">
        <v>149</v>
      </c>
      <c r="AM1896" t="s">
        <v>58</v>
      </c>
    </row>
    <row r="1897" spans="1:39" x14ac:dyDescent="0.3">
      <c r="A1897">
        <v>31268681</v>
      </c>
      <c r="B1897" s="1">
        <v>44868.442063807874</v>
      </c>
      <c r="C1897" s="1">
        <v>44868.445585977133</v>
      </c>
      <c r="D1897">
        <v>265191</v>
      </c>
      <c r="F1897" t="s">
        <v>39</v>
      </c>
      <c r="G1897" t="s">
        <v>40</v>
      </c>
      <c r="K1897" t="s">
        <v>41</v>
      </c>
      <c r="M1897" t="s">
        <v>52</v>
      </c>
      <c r="U1897" t="s">
        <v>43</v>
      </c>
      <c r="V1897" t="s">
        <v>43</v>
      </c>
      <c r="W1897" s="2" t="s">
        <v>152</v>
      </c>
      <c r="X1897" s="2"/>
      <c r="Y1897" s="2">
        <v>10</v>
      </c>
      <c r="Z1897" s="2">
        <v>10</v>
      </c>
      <c r="AA1897" s="2" t="s">
        <v>41</v>
      </c>
      <c r="AB1897" s="2"/>
      <c r="AC1897" s="2"/>
      <c r="AD1897" s="2"/>
      <c r="AE1897" s="2"/>
      <c r="AF1897" s="2" t="s">
        <v>44</v>
      </c>
      <c r="AG1897" s="2">
        <v>10</v>
      </c>
      <c r="AH1897" s="2" t="s">
        <v>146</v>
      </c>
      <c r="AI1897" s="2"/>
      <c r="AJ1897" s="4">
        <v>10</v>
      </c>
      <c r="AK1897" t="s">
        <v>47</v>
      </c>
      <c r="AL1897" t="s">
        <v>150</v>
      </c>
      <c r="AM1897" t="s">
        <v>93</v>
      </c>
    </row>
    <row r="1898" spans="1:39" x14ac:dyDescent="0.3">
      <c r="A1898">
        <v>31268806</v>
      </c>
      <c r="B1898" s="1">
        <v>44868.446870254629</v>
      </c>
      <c r="C1898" s="1">
        <v>44868.448260030324</v>
      </c>
      <c r="D1898">
        <v>265191</v>
      </c>
      <c r="F1898" t="s">
        <v>39</v>
      </c>
      <c r="G1898" t="s">
        <v>40</v>
      </c>
      <c r="K1898" t="s">
        <v>41</v>
      </c>
      <c r="M1898" t="s">
        <v>52</v>
      </c>
      <c r="U1898" t="s">
        <v>43</v>
      </c>
      <c r="W1898" s="2" t="s">
        <v>154</v>
      </c>
      <c r="X1898" s="2"/>
      <c r="Y1898" s="2">
        <v>10</v>
      </c>
      <c r="Z1898" s="2">
        <v>10</v>
      </c>
      <c r="AA1898" s="2" t="s">
        <v>41</v>
      </c>
      <c r="AB1898" s="2"/>
      <c r="AC1898" s="2"/>
      <c r="AD1898" s="2"/>
      <c r="AE1898" s="2"/>
      <c r="AF1898" s="2" t="s">
        <v>44</v>
      </c>
      <c r="AG1898" s="2">
        <v>10</v>
      </c>
      <c r="AH1898" s="2" t="s">
        <v>155</v>
      </c>
      <c r="AI1898" s="2"/>
      <c r="AJ1898" s="4">
        <v>10</v>
      </c>
      <c r="AK1898" t="s">
        <v>44</v>
      </c>
      <c r="AL1898" t="s">
        <v>149</v>
      </c>
      <c r="AM1898" t="s">
        <v>111</v>
      </c>
    </row>
    <row r="1899" spans="1:39" x14ac:dyDescent="0.3">
      <c r="A1899">
        <v>31269072</v>
      </c>
      <c r="B1899" s="1">
        <v>44868.455544328703</v>
      </c>
      <c r="C1899" s="1">
        <v>44868.457671319877</v>
      </c>
      <c r="D1899">
        <v>265191</v>
      </c>
      <c r="F1899" t="s">
        <v>39</v>
      </c>
      <c r="G1899" t="s">
        <v>40</v>
      </c>
      <c r="K1899" t="s">
        <v>41</v>
      </c>
      <c r="L1899" t="s">
        <v>42</v>
      </c>
      <c r="U1899" t="s">
        <v>43</v>
      </c>
      <c r="V1899" t="s">
        <v>43</v>
      </c>
      <c r="W1899" s="2" t="s">
        <v>152</v>
      </c>
      <c r="X1899" s="2"/>
      <c r="Y1899" s="2">
        <v>10</v>
      </c>
      <c r="Z1899" s="2">
        <v>10</v>
      </c>
      <c r="AA1899" s="2" t="s">
        <v>41</v>
      </c>
      <c r="AB1899" s="2"/>
      <c r="AC1899" s="2"/>
      <c r="AD1899" s="2"/>
      <c r="AE1899" s="2"/>
      <c r="AF1899" s="2" t="s">
        <v>47</v>
      </c>
      <c r="AG1899" s="2"/>
      <c r="AH1899" s="2"/>
      <c r="AI1899" s="2"/>
      <c r="AJ1899" s="4">
        <v>9</v>
      </c>
      <c r="AK1899" t="s">
        <v>47</v>
      </c>
      <c r="AL1899" t="s">
        <v>150</v>
      </c>
      <c r="AM1899" t="s">
        <v>88</v>
      </c>
    </row>
    <row r="1900" spans="1:39" x14ac:dyDescent="0.3">
      <c r="A1900">
        <v>31269086</v>
      </c>
      <c r="B1900" s="1">
        <v>44868.455817094909</v>
      </c>
      <c r="C1900" s="1">
        <v>44868.457524460493</v>
      </c>
      <c r="D1900">
        <v>265191</v>
      </c>
      <c r="F1900" t="s">
        <v>39</v>
      </c>
      <c r="G1900" t="s">
        <v>40</v>
      </c>
      <c r="K1900" t="s">
        <v>41</v>
      </c>
      <c r="M1900" t="s">
        <v>52</v>
      </c>
      <c r="U1900" t="s">
        <v>43</v>
      </c>
      <c r="V1900" t="s">
        <v>43</v>
      </c>
      <c r="W1900" s="2" t="s">
        <v>152</v>
      </c>
      <c r="X1900" s="2"/>
      <c r="Y1900" s="2">
        <v>10</v>
      </c>
      <c r="Z1900" s="2">
        <v>10</v>
      </c>
      <c r="AA1900" s="2" t="s">
        <v>43</v>
      </c>
      <c r="AB1900" s="2">
        <v>10</v>
      </c>
      <c r="AC1900" s="2">
        <v>10</v>
      </c>
      <c r="AD1900" s="2"/>
      <c r="AE1900" s="2"/>
      <c r="AF1900" s="2" t="s">
        <v>44</v>
      </c>
      <c r="AG1900" s="2">
        <v>10</v>
      </c>
      <c r="AH1900" s="2" t="s">
        <v>146</v>
      </c>
      <c r="AI1900" s="2"/>
      <c r="AJ1900" s="4">
        <v>10</v>
      </c>
      <c r="AK1900" t="s">
        <v>44</v>
      </c>
      <c r="AL1900" t="s">
        <v>149</v>
      </c>
      <c r="AM1900" t="s">
        <v>60</v>
      </c>
    </row>
    <row r="1901" spans="1:39" x14ac:dyDescent="0.3">
      <c r="A1901">
        <v>31269489</v>
      </c>
      <c r="B1901" s="1">
        <v>44868.469346724538</v>
      </c>
      <c r="C1901" s="1">
        <v>44868.470918866413</v>
      </c>
      <c r="D1901">
        <v>265191</v>
      </c>
      <c r="F1901" t="s">
        <v>39</v>
      </c>
      <c r="G1901" t="s">
        <v>40</v>
      </c>
      <c r="K1901" t="s">
        <v>41</v>
      </c>
      <c r="M1901" t="s">
        <v>52</v>
      </c>
      <c r="Q1901" t="s">
        <v>62</v>
      </c>
      <c r="U1901" t="s">
        <v>43</v>
      </c>
      <c r="V1901" t="s">
        <v>43</v>
      </c>
      <c r="W1901" s="2" t="s">
        <v>152</v>
      </c>
      <c r="X1901" s="2"/>
      <c r="Y1901" s="2">
        <v>7</v>
      </c>
      <c r="Z1901" s="2">
        <v>7</v>
      </c>
      <c r="AA1901" s="2" t="s">
        <v>43</v>
      </c>
      <c r="AB1901" s="2">
        <v>9</v>
      </c>
      <c r="AC1901" s="2">
        <v>8</v>
      </c>
      <c r="AD1901" s="2"/>
      <c r="AE1901" s="2"/>
      <c r="AF1901" s="2" t="s">
        <v>44</v>
      </c>
      <c r="AG1901" s="2">
        <v>7</v>
      </c>
      <c r="AH1901" s="2" t="s">
        <v>153</v>
      </c>
      <c r="AI1901" s="2"/>
      <c r="AJ1901" s="4">
        <v>7</v>
      </c>
      <c r="AK1901" t="s">
        <v>44</v>
      </c>
      <c r="AL1901" t="s">
        <v>150</v>
      </c>
      <c r="AM1901" t="s">
        <v>177</v>
      </c>
    </row>
    <row r="1902" spans="1:39" x14ac:dyDescent="0.3">
      <c r="A1902">
        <v>31270007</v>
      </c>
      <c r="B1902" s="1">
        <v>44868.486337534719</v>
      </c>
      <c r="C1902" s="1">
        <v>44868.502274647442</v>
      </c>
      <c r="D1902">
        <v>265191</v>
      </c>
      <c r="F1902" t="s">
        <v>39</v>
      </c>
      <c r="G1902" t="s">
        <v>40</v>
      </c>
      <c r="K1902" t="s">
        <v>41</v>
      </c>
      <c r="L1902" t="s">
        <v>42</v>
      </c>
      <c r="U1902" t="s">
        <v>43</v>
      </c>
      <c r="W1902" s="2" t="s">
        <v>145</v>
      </c>
      <c r="X1902" s="2"/>
      <c r="Y1902" s="2">
        <v>8</v>
      </c>
      <c r="Z1902" s="2">
        <v>8</v>
      </c>
      <c r="AA1902" s="2" t="s">
        <v>43</v>
      </c>
      <c r="AB1902" s="2">
        <v>8</v>
      </c>
      <c r="AC1902" s="2">
        <v>8</v>
      </c>
      <c r="AD1902" s="2"/>
      <c r="AE1902" s="2"/>
      <c r="AF1902" s="2" t="s">
        <v>47</v>
      </c>
      <c r="AG1902" s="2"/>
      <c r="AH1902" s="2"/>
      <c r="AI1902" s="2"/>
      <c r="AJ1902" s="4">
        <v>8</v>
      </c>
      <c r="AK1902" t="s">
        <v>47</v>
      </c>
      <c r="AL1902" t="s">
        <v>149</v>
      </c>
      <c r="AM1902" t="s">
        <v>130</v>
      </c>
    </row>
    <row r="1903" spans="1:39" x14ac:dyDescent="0.3">
      <c r="A1903">
        <v>31270333</v>
      </c>
      <c r="B1903" s="1">
        <v>44868.497176319448</v>
      </c>
      <c r="C1903" s="1">
        <v>44868.498084476567</v>
      </c>
      <c r="D1903">
        <v>265191</v>
      </c>
      <c r="F1903" t="s">
        <v>39</v>
      </c>
      <c r="G1903" t="s">
        <v>40</v>
      </c>
      <c r="K1903" t="s">
        <v>43</v>
      </c>
      <c r="L1903" t="s">
        <v>42</v>
      </c>
      <c r="U1903" t="s">
        <v>43</v>
      </c>
      <c r="W1903" s="2" t="s">
        <v>145</v>
      </c>
      <c r="X1903" s="2"/>
      <c r="Y1903" s="2">
        <v>10</v>
      </c>
      <c r="Z1903" s="2">
        <v>10</v>
      </c>
      <c r="AA1903" s="2" t="s">
        <v>43</v>
      </c>
      <c r="AB1903" s="2">
        <v>10</v>
      </c>
      <c r="AC1903" s="2">
        <v>10</v>
      </c>
      <c r="AD1903" s="2">
        <v>10</v>
      </c>
      <c r="AE1903" s="2" t="s">
        <v>146</v>
      </c>
      <c r="AF1903" s="2"/>
      <c r="AG1903" s="2"/>
      <c r="AH1903" s="2"/>
      <c r="AI1903" s="2"/>
      <c r="AJ1903" s="5">
        <v>10</v>
      </c>
      <c r="AK1903" t="s">
        <v>44</v>
      </c>
      <c r="AL1903" t="s">
        <v>149</v>
      </c>
    </row>
    <row r="1904" spans="1:39" x14ac:dyDescent="0.3">
      <c r="A1904">
        <v>31270445</v>
      </c>
      <c r="B1904" s="1">
        <v>44868.500961400459</v>
      </c>
      <c r="C1904" s="1">
        <v>44868.504369230177</v>
      </c>
      <c r="D1904">
        <v>265191</v>
      </c>
      <c r="F1904" t="s">
        <v>39</v>
      </c>
      <c r="G1904" t="s">
        <v>40</v>
      </c>
      <c r="K1904" t="s">
        <v>41</v>
      </c>
      <c r="M1904" t="s">
        <v>52</v>
      </c>
      <c r="U1904" t="s">
        <v>43</v>
      </c>
      <c r="W1904" s="2" t="s">
        <v>145</v>
      </c>
      <c r="X1904" s="2"/>
      <c r="Y1904" s="2">
        <v>7</v>
      </c>
      <c r="Z1904" s="2">
        <v>7</v>
      </c>
      <c r="AA1904" s="2" t="s">
        <v>41</v>
      </c>
      <c r="AB1904" s="2"/>
      <c r="AC1904" s="2"/>
      <c r="AD1904" s="2"/>
      <c r="AE1904" s="2"/>
      <c r="AF1904" s="2" t="s">
        <v>44</v>
      </c>
      <c r="AG1904" s="2">
        <v>3</v>
      </c>
      <c r="AH1904" s="2" t="s">
        <v>156</v>
      </c>
      <c r="AI1904" s="2" t="s">
        <v>322</v>
      </c>
      <c r="AJ1904" s="4">
        <v>6</v>
      </c>
      <c r="AK1904" t="s">
        <v>47</v>
      </c>
      <c r="AL1904" t="s">
        <v>149</v>
      </c>
      <c r="AM1904" t="s">
        <v>46</v>
      </c>
    </row>
    <row r="1905" spans="1:39" x14ac:dyDescent="0.3">
      <c r="A1905">
        <v>31271257</v>
      </c>
      <c r="B1905" s="1">
        <v>44868.525252141197</v>
      </c>
      <c r="C1905" s="1">
        <v>44868.526869689347</v>
      </c>
      <c r="D1905">
        <v>265191</v>
      </c>
      <c r="F1905" t="s">
        <v>39</v>
      </c>
      <c r="G1905" t="s">
        <v>40</v>
      </c>
      <c r="K1905" t="s">
        <v>41</v>
      </c>
      <c r="L1905" t="s">
        <v>42</v>
      </c>
      <c r="U1905" t="s">
        <v>43</v>
      </c>
      <c r="W1905" s="2" t="s">
        <v>162</v>
      </c>
      <c r="X1905" s="2" t="s">
        <v>323</v>
      </c>
      <c r="Y1905" s="2">
        <v>5</v>
      </c>
      <c r="Z1905" s="2">
        <v>5</v>
      </c>
      <c r="AA1905" s="2" t="s">
        <v>43</v>
      </c>
      <c r="AB1905" s="2">
        <v>5</v>
      </c>
      <c r="AC1905" s="2">
        <v>2</v>
      </c>
      <c r="AD1905" s="2"/>
      <c r="AE1905" s="2"/>
      <c r="AF1905" s="2" t="s">
        <v>44</v>
      </c>
      <c r="AG1905" s="2">
        <v>1</v>
      </c>
      <c r="AH1905" s="2" t="s">
        <v>148</v>
      </c>
      <c r="AI1905" s="2"/>
      <c r="AJ1905" s="4">
        <v>2</v>
      </c>
      <c r="AK1905" t="s">
        <v>44</v>
      </c>
      <c r="AL1905" t="s">
        <v>149</v>
      </c>
      <c r="AM1905" t="s">
        <v>79</v>
      </c>
    </row>
    <row r="1906" spans="1:39" x14ac:dyDescent="0.3">
      <c r="A1906">
        <v>31272082</v>
      </c>
      <c r="B1906" s="1">
        <v>44868.547100011572</v>
      </c>
      <c r="C1906" s="1">
        <v>44868.552202272942</v>
      </c>
      <c r="D1906">
        <v>265191</v>
      </c>
      <c r="F1906" t="s">
        <v>39</v>
      </c>
      <c r="G1906" t="s">
        <v>40</v>
      </c>
      <c r="K1906" t="s">
        <v>41</v>
      </c>
      <c r="L1906" t="s">
        <v>42</v>
      </c>
      <c r="U1906" t="s">
        <v>43</v>
      </c>
      <c r="V1906" t="s">
        <v>43</v>
      </c>
      <c r="W1906" s="2" t="s">
        <v>152</v>
      </c>
      <c r="X1906" s="2"/>
      <c r="Y1906" s="2">
        <v>9</v>
      </c>
      <c r="Z1906" s="2">
        <v>9</v>
      </c>
      <c r="AA1906" s="2" t="s">
        <v>43</v>
      </c>
      <c r="AB1906" s="2">
        <v>9</v>
      </c>
      <c r="AC1906" s="2">
        <v>9</v>
      </c>
      <c r="AD1906" s="2"/>
      <c r="AE1906" s="2"/>
      <c r="AF1906" s="2" t="s">
        <v>44</v>
      </c>
      <c r="AG1906" s="2">
        <v>6</v>
      </c>
      <c r="AH1906" s="2" t="s">
        <v>146</v>
      </c>
      <c r="AI1906" s="2"/>
      <c r="AJ1906" s="4">
        <v>9</v>
      </c>
      <c r="AK1906" t="s">
        <v>44</v>
      </c>
      <c r="AM1906" t="s">
        <v>144</v>
      </c>
    </row>
    <row r="1907" spans="1:39" x14ac:dyDescent="0.3">
      <c r="A1907">
        <v>31272793</v>
      </c>
      <c r="B1907" s="1">
        <v>44868.568616157398</v>
      </c>
      <c r="C1907" s="1">
        <v>44868.570553611549</v>
      </c>
      <c r="D1907">
        <v>265191</v>
      </c>
      <c r="F1907" t="s">
        <v>39</v>
      </c>
      <c r="G1907" t="s">
        <v>40</v>
      </c>
      <c r="K1907" t="s">
        <v>41</v>
      </c>
      <c r="L1907" t="s">
        <v>42</v>
      </c>
      <c r="U1907" t="s">
        <v>43</v>
      </c>
      <c r="W1907" s="2" t="s">
        <v>152</v>
      </c>
      <c r="X1907" s="2"/>
      <c r="Y1907" s="2">
        <v>10</v>
      </c>
      <c r="Z1907" s="2">
        <v>5</v>
      </c>
      <c r="AA1907" s="2" t="s">
        <v>41</v>
      </c>
      <c r="AB1907" s="2"/>
      <c r="AC1907" s="2"/>
      <c r="AD1907" s="2"/>
      <c r="AE1907" s="2"/>
      <c r="AF1907" s="2" t="s">
        <v>44</v>
      </c>
      <c r="AG1907" s="2">
        <v>4</v>
      </c>
      <c r="AH1907" s="2" t="s">
        <v>148</v>
      </c>
      <c r="AI1907" s="2"/>
      <c r="AJ1907" s="4">
        <v>8</v>
      </c>
      <c r="AK1907" t="s">
        <v>44</v>
      </c>
      <c r="AM1907" t="s">
        <v>97</v>
      </c>
    </row>
    <row r="1908" spans="1:39" x14ac:dyDescent="0.3">
      <c r="A1908">
        <v>31273771</v>
      </c>
      <c r="B1908" s="1">
        <v>44868.595522199073</v>
      </c>
      <c r="C1908" s="1">
        <v>44868.597734165312</v>
      </c>
      <c r="D1908">
        <v>265191</v>
      </c>
      <c r="F1908" t="s">
        <v>39</v>
      </c>
      <c r="G1908" t="s">
        <v>40</v>
      </c>
      <c r="K1908" t="s">
        <v>41</v>
      </c>
      <c r="L1908" t="s">
        <v>42</v>
      </c>
      <c r="U1908" t="s">
        <v>43</v>
      </c>
      <c r="V1908" t="s">
        <v>43</v>
      </c>
      <c r="W1908" s="2" t="s">
        <v>152</v>
      </c>
      <c r="X1908" s="2"/>
      <c r="Y1908" s="2">
        <v>9</v>
      </c>
      <c r="Z1908" s="2">
        <v>1</v>
      </c>
      <c r="AA1908" s="2" t="s">
        <v>41</v>
      </c>
      <c r="AB1908" s="2"/>
      <c r="AC1908" s="2"/>
      <c r="AD1908" s="2"/>
      <c r="AE1908" s="2"/>
      <c r="AF1908" s="2" t="s">
        <v>44</v>
      </c>
      <c r="AG1908" s="2">
        <v>1</v>
      </c>
      <c r="AH1908" s="2" t="s">
        <v>148</v>
      </c>
      <c r="AI1908" s="2"/>
      <c r="AJ1908" s="4">
        <v>3</v>
      </c>
      <c r="AK1908" t="s">
        <v>44</v>
      </c>
      <c r="AL1908" t="s">
        <v>150</v>
      </c>
      <c r="AM1908" t="s">
        <v>107</v>
      </c>
    </row>
    <row r="1909" spans="1:39" x14ac:dyDescent="0.3">
      <c r="A1909">
        <v>31274176</v>
      </c>
      <c r="B1909" s="1">
        <v>44868.605686689807</v>
      </c>
      <c r="C1909" s="1">
        <v>44868.607967168697</v>
      </c>
      <c r="D1909">
        <v>265191</v>
      </c>
      <c r="F1909" t="s">
        <v>39</v>
      </c>
      <c r="G1909" t="s">
        <v>40</v>
      </c>
      <c r="K1909" t="s">
        <v>41</v>
      </c>
      <c r="L1909" t="s">
        <v>42</v>
      </c>
      <c r="U1909" t="s">
        <v>43</v>
      </c>
      <c r="V1909" t="s">
        <v>43</v>
      </c>
      <c r="W1909" s="2" t="s">
        <v>145</v>
      </c>
      <c r="X1909" s="2"/>
      <c r="Y1909" s="2">
        <v>10</v>
      </c>
      <c r="Z1909" s="2">
        <v>10</v>
      </c>
      <c r="AA1909" s="2" t="s">
        <v>41</v>
      </c>
      <c r="AB1909" s="2"/>
      <c r="AC1909" s="2"/>
      <c r="AD1909" s="2"/>
      <c r="AE1909" s="2"/>
      <c r="AF1909" s="2" t="s">
        <v>44</v>
      </c>
      <c r="AG1909" s="2">
        <v>8</v>
      </c>
      <c r="AH1909" s="2" t="s">
        <v>146</v>
      </c>
      <c r="AI1909" s="2"/>
      <c r="AJ1909" s="4">
        <v>10</v>
      </c>
      <c r="AK1909" t="s">
        <v>47</v>
      </c>
      <c r="AL1909" t="s">
        <v>150</v>
      </c>
      <c r="AM1909" t="s">
        <v>105</v>
      </c>
    </row>
    <row r="1910" spans="1:39" x14ac:dyDescent="0.3">
      <c r="A1910">
        <v>31274593</v>
      </c>
      <c r="B1910" s="1">
        <v>44868.616163055558</v>
      </c>
      <c r="C1910" s="1">
        <v>44868.61908378308</v>
      </c>
      <c r="D1910">
        <v>265191</v>
      </c>
      <c r="F1910" t="s">
        <v>39</v>
      </c>
      <c r="G1910" t="s">
        <v>40</v>
      </c>
      <c r="K1910" t="s">
        <v>41</v>
      </c>
      <c r="L1910" t="s">
        <v>42</v>
      </c>
      <c r="U1910" t="s">
        <v>43</v>
      </c>
      <c r="V1910" t="s">
        <v>43</v>
      </c>
      <c r="W1910" s="2" t="s">
        <v>145</v>
      </c>
      <c r="X1910" s="2"/>
      <c r="Y1910" s="2">
        <v>10</v>
      </c>
      <c r="Z1910" s="2">
        <v>10</v>
      </c>
      <c r="AA1910" s="2" t="s">
        <v>41</v>
      </c>
      <c r="AB1910" s="2"/>
      <c r="AC1910" s="2"/>
      <c r="AD1910" s="2"/>
      <c r="AE1910" s="2"/>
      <c r="AF1910" s="2" t="s">
        <v>44</v>
      </c>
      <c r="AG1910" s="2">
        <v>10</v>
      </c>
      <c r="AH1910" s="2" t="s">
        <v>146</v>
      </c>
      <c r="AI1910" s="2"/>
      <c r="AJ1910" s="4">
        <v>10</v>
      </c>
      <c r="AK1910" t="s">
        <v>47</v>
      </c>
      <c r="AL1910" t="s">
        <v>150</v>
      </c>
      <c r="AM1910" t="s">
        <v>92</v>
      </c>
    </row>
    <row r="1911" spans="1:39" x14ac:dyDescent="0.3">
      <c r="A1911">
        <v>31275056</v>
      </c>
      <c r="B1911" s="1">
        <v>44868.626066759258</v>
      </c>
      <c r="C1911" s="1">
        <v>44868.628123820243</v>
      </c>
      <c r="D1911">
        <v>265191</v>
      </c>
      <c r="F1911" t="s">
        <v>39</v>
      </c>
      <c r="G1911" t="s">
        <v>40</v>
      </c>
      <c r="K1911" t="s">
        <v>41</v>
      </c>
      <c r="M1911" t="s">
        <v>52</v>
      </c>
      <c r="U1911" t="s">
        <v>43</v>
      </c>
      <c r="V1911" t="s">
        <v>43</v>
      </c>
      <c r="W1911" s="2" t="s">
        <v>154</v>
      </c>
      <c r="X1911" s="2"/>
      <c r="Y1911" s="2">
        <v>9</v>
      </c>
      <c r="Z1911" s="2">
        <v>9</v>
      </c>
      <c r="AA1911" s="2" t="s">
        <v>41</v>
      </c>
      <c r="AB1911" s="2"/>
      <c r="AC1911" s="2"/>
      <c r="AD1911" s="2"/>
      <c r="AE1911" s="2"/>
      <c r="AF1911" s="2" t="s">
        <v>47</v>
      </c>
      <c r="AG1911" s="2"/>
      <c r="AH1911" s="2"/>
      <c r="AI1911" s="2"/>
      <c r="AJ1911" s="4">
        <v>9</v>
      </c>
      <c r="AK1911" t="s">
        <v>47</v>
      </c>
      <c r="AM1911" t="s">
        <v>50</v>
      </c>
    </row>
    <row r="1912" spans="1:39" x14ac:dyDescent="0.3">
      <c r="A1912">
        <v>31275916</v>
      </c>
      <c r="B1912" s="1">
        <v>44868.646702361111</v>
      </c>
      <c r="C1912" s="1">
        <v>44868.648073730597</v>
      </c>
      <c r="D1912">
        <v>265191</v>
      </c>
      <c r="F1912" t="s">
        <v>39</v>
      </c>
      <c r="G1912" t="s">
        <v>40</v>
      </c>
      <c r="K1912" t="s">
        <v>41</v>
      </c>
      <c r="L1912" t="s">
        <v>42</v>
      </c>
      <c r="U1912" t="s">
        <v>43</v>
      </c>
      <c r="W1912" s="2" t="s">
        <v>145</v>
      </c>
      <c r="X1912" s="2"/>
      <c r="Y1912" s="2">
        <v>9</v>
      </c>
      <c r="Z1912" s="2">
        <v>10</v>
      </c>
      <c r="AA1912" s="2" t="s">
        <v>41</v>
      </c>
      <c r="AB1912" s="2"/>
      <c r="AC1912" s="2"/>
      <c r="AD1912" s="2"/>
      <c r="AE1912" s="2"/>
      <c r="AF1912" s="2" t="s">
        <v>44</v>
      </c>
      <c r="AG1912" s="2">
        <v>9</v>
      </c>
      <c r="AH1912" s="2" t="s">
        <v>153</v>
      </c>
      <c r="AI1912" s="2"/>
      <c r="AJ1912" s="4">
        <v>9</v>
      </c>
      <c r="AK1912" t="s">
        <v>44</v>
      </c>
      <c r="AL1912" t="s">
        <v>149</v>
      </c>
      <c r="AM1912" t="s">
        <v>87</v>
      </c>
    </row>
    <row r="1913" spans="1:39" x14ac:dyDescent="0.3">
      <c r="A1913">
        <v>31276692</v>
      </c>
      <c r="B1913" s="1">
        <v>44868.661894803241</v>
      </c>
      <c r="C1913" s="1">
        <v>44868.663576666688</v>
      </c>
      <c r="D1913">
        <v>265191</v>
      </c>
      <c r="F1913" t="s">
        <v>39</v>
      </c>
      <c r="G1913" t="s">
        <v>40</v>
      </c>
      <c r="K1913" t="s">
        <v>41</v>
      </c>
      <c r="L1913" t="s">
        <v>42</v>
      </c>
      <c r="U1913" t="s">
        <v>43</v>
      </c>
      <c r="W1913" s="2" t="s">
        <v>152</v>
      </c>
      <c r="X1913" s="2"/>
      <c r="Y1913" s="2">
        <v>8</v>
      </c>
      <c r="Z1913" s="2">
        <v>10</v>
      </c>
      <c r="AA1913" s="2" t="s">
        <v>43</v>
      </c>
      <c r="AB1913" s="2">
        <v>9</v>
      </c>
      <c r="AC1913" s="2">
        <v>9</v>
      </c>
      <c r="AD1913" s="2"/>
      <c r="AE1913" s="2"/>
      <c r="AF1913" s="2" t="s">
        <v>44</v>
      </c>
      <c r="AG1913" s="2">
        <v>7</v>
      </c>
      <c r="AH1913" s="2" t="s">
        <v>148</v>
      </c>
      <c r="AI1913" s="2"/>
      <c r="AJ1913" s="4">
        <v>9</v>
      </c>
      <c r="AK1913" t="s">
        <v>44</v>
      </c>
      <c r="AL1913" t="s">
        <v>150</v>
      </c>
      <c r="AM1913" t="s">
        <v>105</v>
      </c>
    </row>
    <row r="1914" spans="1:39" x14ac:dyDescent="0.3">
      <c r="A1914">
        <v>31277606</v>
      </c>
      <c r="B1914" s="1">
        <v>44868.679641064817</v>
      </c>
      <c r="C1914" s="1">
        <v>44868.681913712557</v>
      </c>
      <c r="D1914">
        <v>265191</v>
      </c>
      <c r="F1914" t="s">
        <v>39</v>
      </c>
      <c r="G1914" t="s">
        <v>40</v>
      </c>
      <c r="K1914" t="s">
        <v>41</v>
      </c>
      <c r="L1914" t="s">
        <v>42</v>
      </c>
      <c r="U1914" t="s">
        <v>43</v>
      </c>
      <c r="V1914" t="s">
        <v>43</v>
      </c>
      <c r="W1914" s="2" t="s">
        <v>152</v>
      </c>
      <c r="X1914" s="2"/>
      <c r="Y1914" s="2">
        <v>10</v>
      </c>
      <c r="Z1914" s="2">
        <v>10</v>
      </c>
      <c r="AA1914" s="2" t="s">
        <v>41</v>
      </c>
      <c r="AB1914" s="2"/>
      <c r="AC1914" s="2"/>
      <c r="AD1914" s="2"/>
      <c r="AE1914" s="2"/>
      <c r="AF1914" s="2" t="s">
        <v>44</v>
      </c>
      <c r="AG1914" s="2">
        <v>9</v>
      </c>
      <c r="AH1914" s="2" t="s">
        <v>146</v>
      </c>
      <c r="AI1914" s="2"/>
      <c r="AJ1914" s="4">
        <v>10</v>
      </c>
      <c r="AK1914" t="s">
        <v>47</v>
      </c>
      <c r="AL1914" t="s">
        <v>150</v>
      </c>
      <c r="AM1914" t="s">
        <v>88</v>
      </c>
    </row>
    <row r="1915" spans="1:39" x14ac:dyDescent="0.3">
      <c r="A1915">
        <v>31278220</v>
      </c>
      <c r="B1915" s="1">
        <v>44868.691036377313</v>
      </c>
      <c r="C1915" s="1">
        <v>44868.693098295807</v>
      </c>
      <c r="D1915">
        <v>265191</v>
      </c>
      <c r="F1915" t="s">
        <v>39</v>
      </c>
      <c r="G1915" t="s">
        <v>40</v>
      </c>
      <c r="K1915" t="s">
        <v>41</v>
      </c>
      <c r="L1915" t="s">
        <v>42</v>
      </c>
      <c r="U1915" t="s">
        <v>43</v>
      </c>
      <c r="V1915" t="s">
        <v>43</v>
      </c>
      <c r="W1915" s="2" t="s">
        <v>145</v>
      </c>
      <c r="X1915" s="2"/>
      <c r="Y1915" s="2">
        <v>10</v>
      </c>
      <c r="Z1915" s="2">
        <v>9</v>
      </c>
      <c r="AA1915" s="2" t="s">
        <v>41</v>
      </c>
      <c r="AB1915" s="2"/>
      <c r="AC1915" s="2"/>
      <c r="AD1915" s="2"/>
      <c r="AE1915" s="2"/>
      <c r="AF1915" s="2" t="s">
        <v>44</v>
      </c>
      <c r="AG1915" s="2">
        <v>6</v>
      </c>
      <c r="AH1915" s="2" t="s">
        <v>156</v>
      </c>
      <c r="AI1915" s="2"/>
      <c r="AJ1915" s="4">
        <v>9</v>
      </c>
      <c r="AK1915" t="s">
        <v>47</v>
      </c>
      <c r="AL1915" t="s">
        <v>149</v>
      </c>
      <c r="AM1915" t="s">
        <v>90</v>
      </c>
    </row>
    <row r="1916" spans="1:39" x14ac:dyDescent="0.3">
      <c r="A1916">
        <v>31281924</v>
      </c>
      <c r="B1916" s="1">
        <v>44868.752768368053</v>
      </c>
      <c r="C1916" s="1">
        <v>44868.754307731258</v>
      </c>
      <c r="D1916">
        <v>265191</v>
      </c>
      <c r="F1916" t="s">
        <v>39</v>
      </c>
      <c r="G1916" t="s">
        <v>40</v>
      </c>
      <c r="K1916" t="s">
        <v>41</v>
      </c>
      <c r="L1916" t="s">
        <v>42</v>
      </c>
      <c r="U1916" t="s">
        <v>43</v>
      </c>
      <c r="W1916" s="2" t="s">
        <v>152</v>
      </c>
      <c r="X1916" s="2"/>
      <c r="Y1916" s="2">
        <v>10</v>
      </c>
      <c r="Z1916" s="2">
        <v>10</v>
      </c>
      <c r="AA1916" s="2" t="s">
        <v>43</v>
      </c>
      <c r="AB1916" s="2">
        <v>10</v>
      </c>
      <c r="AC1916" s="2">
        <v>10</v>
      </c>
      <c r="AD1916" s="2"/>
      <c r="AE1916" s="2"/>
      <c r="AF1916" s="2" t="s">
        <v>44</v>
      </c>
      <c r="AG1916" s="2">
        <v>8</v>
      </c>
      <c r="AH1916" s="2" t="s">
        <v>153</v>
      </c>
      <c r="AI1916" s="2"/>
      <c r="AJ1916" s="4">
        <v>9</v>
      </c>
      <c r="AK1916" t="s">
        <v>47</v>
      </c>
      <c r="AL1916" t="s">
        <v>149</v>
      </c>
      <c r="AM1916" t="s">
        <v>55</v>
      </c>
    </row>
    <row r="1917" spans="1:39" x14ac:dyDescent="0.3">
      <c r="A1917">
        <v>31282716</v>
      </c>
      <c r="B1917" s="1">
        <v>44868.765319513892</v>
      </c>
      <c r="C1917" s="1">
        <v>44868.767302964552</v>
      </c>
      <c r="D1917">
        <v>265191</v>
      </c>
      <c r="F1917" t="s">
        <v>39</v>
      </c>
      <c r="G1917" t="s">
        <v>40</v>
      </c>
      <c r="K1917" t="s">
        <v>41</v>
      </c>
      <c r="L1917" t="s">
        <v>42</v>
      </c>
      <c r="U1917" t="s">
        <v>43</v>
      </c>
      <c r="V1917" t="s">
        <v>43</v>
      </c>
      <c r="W1917" s="2" t="s">
        <v>152</v>
      </c>
      <c r="X1917" s="2"/>
      <c r="Y1917" s="2">
        <v>10</v>
      </c>
      <c r="Z1917" s="2">
        <v>10</v>
      </c>
      <c r="AA1917" s="2" t="s">
        <v>41</v>
      </c>
      <c r="AB1917" s="2"/>
      <c r="AC1917" s="2"/>
      <c r="AD1917" s="2"/>
      <c r="AE1917" s="2"/>
      <c r="AF1917" s="2" t="s">
        <v>44</v>
      </c>
      <c r="AG1917" s="2">
        <v>7</v>
      </c>
      <c r="AH1917" s="2" t="s">
        <v>153</v>
      </c>
      <c r="AI1917" s="2"/>
      <c r="AJ1917" s="4">
        <v>9</v>
      </c>
      <c r="AK1917" t="s">
        <v>44</v>
      </c>
      <c r="AL1917" t="s">
        <v>150</v>
      </c>
      <c r="AM1917" t="s">
        <v>98</v>
      </c>
    </row>
    <row r="1918" spans="1:39" x14ac:dyDescent="0.3">
      <c r="A1918">
        <v>31283058</v>
      </c>
      <c r="B1918" s="1">
        <v>44868.771253946761</v>
      </c>
      <c r="C1918" s="1">
        <v>44868.772457154111</v>
      </c>
      <c r="D1918">
        <v>265191</v>
      </c>
      <c r="F1918" t="s">
        <v>39</v>
      </c>
      <c r="G1918" t="s">
        <v>40</v>
      </c>
      <c r="K1918" t="s">
        <v>41</v>
      </c>
      <c r="L1918" t="s">
        <v>42</v>
      </c>
      <c r="U1918" t="s">
        <v>43</v>
      </c>
      <c r="V1918" t="s">
        <v>43</v>
      </c>
      <c r="W1918" s="2" t="s">
        <v>152</v>
      </c>
      <c r="X1918" s="2"/>
      <c r="Y1918" s="2">
        <v>10</v>
      </c>
      <c r="Z1918" s="2">
        <v>10</v>
      </c>
      <c r="AA1918" s="2" t="s">
        <v>41</v>
      </c>
      <c r="AB1918" s="2"/>
      <c r="AC1918" s="2"/>
      <c r="AD1918" s="2"/>
      <c r="AE1918" s="2"/>
      <c r="AF1918" s="2" t="s">
        <v>47</v>
      </c>
      <c r="AG1918" s="2"/>
      <c r="AH1918" s="2"/>
      <c r="AI1918" s="2"/>
      <c r="AJ1918" s="4">
        <v>10</v>
      </c>
      <c r="AK1918" t="s">
        <v>44</v>
      </c>
      <c r="AL1918" t="s">
        <v>149</v>
      </c>
      <c r="AM1918" t="s">
        <v>105</v>
      </c>
    </row>
    <row r="1919" spans="1:39" x14ac:dyDescent="0.3">
      <c r="A1919">
        <v>31285407</v>
      </c>
      <c r="B1919" s="1">
        <v>44868.813084733803</v>
      </c>
      <c r="C1919" s="1">
        <v>44868.817953110971</v>
      </c>
      <c r="D1919">
        <v>265191</v>
      </c>
      <c r="F1919" t="s">
        <v>39</v>
      </c>
      <c r="G1919" t="s">
        <v>40</v>
      </c>
      <c r="K1919" t="s">
        <v>41</v>
      </c>
      <c r="M1919" t="s">
        <v>52</v>
      </c>
      <c r="U1919" t="s">
        <v>43</v>
      </c>
      <c r="W1919" s="2" t="s">
        <v>152</v>
      </c>
      <c r="X1919" s="2"/>
      <c r="Y1919" s="2">
        <v>10</v>
      </c>
      <c r="Z1919" s="2">
        <v>10</v>
      </c>
      <c r="AA1919" s="2" t="s">
        <v>43</v>
      </c>
      <c r="AB1919" s="2">
        <v>10</v>
      </c>
      <c r="AC1919" s="2">
        <v>10</v>
      </c>
      <c r="AD1919" s="2"/>
      <c r="AE1919" s="2"/>
      <c r="AF1919" s="2" t="s">
        <v>44</v>
      </c>
      <c r="AG1919" s="2">
        <v>10</v>
      </c>
      <c r="AH1919" s="2" t="s">
        <v>148</v>
      </c>
      <c r="AI1919" s="2"/>
      <c r="AJ1919" s="4">
        <v>9</v>
      </c>
      <c r="AK1919" t="s">
        <v>44</v>
      </c>
      <c r="AL1919" t="s">
        <v>149</v>
      </c>
    </row>
    <row r="1920" spans="1:39" x14ac:dyDescent="0.3">
      <c r="A1920">
        <v>31285768</v>
      </c>
      <c r="B1920" s="1">
        <v>44868.819128900461</v>
      </c>
      <c r="C1920" s="1">
        <v>44868.821131990822</v>
      </c>
      <c r="D1920">
        <v>265191</v>
      </c>
      <c r="F1920" t="s">
        <v>39</v>
      </c>
      <c r="G1920" t="s">
        <v>40</v>
      </c>
      <c r="K1920" t="s">
        <v>41</v>
      </c>
      <c r="S1920" t="s">
        <v>74</v>
      </c>
      <c r="U1920" t="s">
        <v>43</v>
      </c>
      <c r="W1920" s="2" t="s">
        <v>162</v>
      </c>
      <c r="X1920" s="2" t="s">
        <v>324</v>
      </c>
      <c r="Y1920" s="2">
        <v>6</v>
      </c>
      <c r="Z1920" s="2">
        <v>7</v>
      </c>
      <c r="AA1920" s="2" t="s">
        <v>41</v>
      </c>
      <c r="AB1920" s="2"/>
      <c r="AC1920" s="2"/>
      <c r="AD1920" s="2"/>
      <c r="AE1920" s="2"/>
      <c r="AF1920" s="2" t="s">
        <v>47</v>
      </c>
      <c r="AG1920" s="2"/>
      <c r="AH1920" s="2"/>
      <c r="AI1920" s="2"/>
      <c r="AJ1920" s="4">
        <v>9</v>
      </c>
      <c r="AK1920" t="s">
        <v>44</v>
      </c>
      <c r="AL1920" t="s">
        <v>150</v>
      </c>
      <c r="AM1920" t="s">
        <v>50</v>
      </c>
    </row>
    <row r="1921" spans="1:39" x14ac:dyDescent="0.3">
      <c r="A1921">
        <v>31286018</v>
      </c>
      <c r="B1921" s="1">
        <v>44868.823871296299</v>
      </c>
      <c r="C1921" s="1">
        <v>44868.826683913547</v>
      </c>
      <c r="D1921">
        <v>265191</v>
      </c>
      <c r="F1921" t="s">
        <v>39</v>
      </c>
      <c r="G1921" t="s">
        <v>40</v>
      </c>
      <c r="K1921" t="s">
        <v>41</v>
      </c>
      <c r="L1921" t="s">
        <v>42</v>
      </c>
      <c r="U1921" t="s">
        <v>43</v>
      </c>
      <c r="V1921" t="s">
        <v>43</v>
      </c>
      <c r="W1921" s="2" t="s">
        <v>152</v>
      </c>
      <c r="X1921" s="2"/>
      <c r="Y1921" s="2">
        <v>10</v>
      </c>
      <c r="Z1921" s="2">
        <v>10</v>
      </c>
      <c r="AA1921" s="2" t="s">
        <v>41</v>
      </c>
      <c r="AB1921" s="2"/>
      <c r="AC1921" s="2"/>
      <c r="AD1921" s="2"/>
      <c r="AE1921" s="2"/>
      <c r="AF1921" s="2" t="s">
        <v>44</v>
      </c>
      <c r="AG1921" s="2">
        <v>10</v>
      </c>
      <c r="AH1921" s="2" t="s">
        <v>153</v>
      </c>
      <c r="AI1921" s="2"/>
      <c r="AJ1921" s="4">
        <v>10</v>
      </c>
      <c r="AK1921" t="s">
        <v>47</v>
      </c>
      <c r="AL1921" t="s">
        <v>149</v>
      </c>
      <c r="AM1921" t="s">
        <v>93</v>
      </c>
    </row>
    <row r="1922" spans="1:39" x14ac:dyDescent="0.3">
      <c r="A1922">
        <v>31286770</v>
      </c>
      <c r="B1922" s="1">
        <v>44868.83732496528</v>
      </c>
      <c r="C1922" s="1">
        <v>44868.838872525543</v>
      </c>
      <c r="D1922">
        <v>265191</v>
      </c>
      <c r="F1922" t="s">
        <v>39</v>
      </c>
      <c r="G1922" t="s">
        <v>40</v>
      </c>
      <c r="K1922" t="s">
        <v>41</v>
      </c>
      <c r="Q1922" t="s">
        <v>62</v>
      </c>
      <c r="U1922" t="s">
        <v>43</v>
      </c>
      <c r="V1922" t="s">
        <v>43</v>
      </c>
      <c r="W1922" s="2" t="s">
        <v>154</v>
      </c>
      <c r="X1922" s="2"/>
      <c r="Y1922" s="2">
        <v>10</v>
      </c>
      <c r="Z1922" s="2">
        <v>10</v>
      </c>
      <c r="AA1922" s="2" t="s">
        <v>43</v>
      </c>
      <c r="AB1922" s="2">
        <v>10</v>
      </c>
      <c r="AC1922" s="2">
        <v>10</v>
      </c>
      <c r="AD1922" s="2"/>
      <c r="AE1922" s="2"/>
      <c r="AF1922" s="2" t="s">
        <v>44</v>
      </c>
      <c r="AG1922" s="2">
        <v>10</v>
      </c>
      <c r="AH1922" s="2" t="s">
        <v>155</v>
      </c>
      <c r="AI1922" s="2"/>
      <c r="AJ1922" s="4">
        <v>10</v>
      </c>
      <c r="AK1922" t="s">
        <v>44</v>
      </c>
      <c r="AL1922" t="s">
        <v>149</v>
      </c>
      <c r="AM1922" t="s">
        <v>81</v>
      </c>
    </row>
    <row r="1923" spans="1:39" x14ac:dyDescent="0.3">
      <c r="A1923">
        <v>31286899</v>
      </c>
      <c r="B1923" s="1">
        <v>44868.839413680558</v>
      </c>
      <c r="C1923" s="1">
        <v>44868.842878772812</v>
      </c>
      <c r="D1923">
        <v>265191</v>
      </c>
      <c r="F1923" t="s">
        <v>39</v>
      </c>
      <c r="G1923" t="s">
        <v>40</v>
      </c>
      <c r="K1923" t="s">
        <v>43</v>
      </c>
      <c r="M1923" t="s">
        <v>52</v>
      </c>
      <c r="U1923" t="s">
        <v>43</v>
      </c>
      <c r="V1923" t="s">
        <v>43</v>
      </c>
      <c r="W1923" s="2" t="s">
        <v>147</v>
      </c>
      <c r="X1923" s="2"/>
      <c r="Y1923" s="2">
        <v>10</v>
      </c>
      <c r="Z1923" s="2">
        <v>9</v>
      </c>
      <c r="AA1923" s="2" t="s">
        <v>41</v>
      </c>
      <c r="AB1923" s="2"/>
      <c r="AC1923" s="2"/>
      <c r="AD1923" s="2">
        <v>9</v>
      </c>
      <c r="AE1923" s="2" t="s">
        <v>153</v>
      </c>
      <c r="AF1923" s="2"/>
      <c r="AG1923" s="2"/>
      <c r="AH1923" s="2"/>
      <c r="AI1923" s="2"/>
      <c r="AJ1923" s="4">
        <v>9</v>
      </c>
      <c r="AK1923" t="s">
        <v>44</v>
      </c>
      <c r="AL1923" t="s">
        <v>150</v>
      </c>
      <c r="AM1923" t="s">
        <v>325</v>
      </c>
    </row>
    <row r="1924" spans="1:39" x14ac:dyDescent="0.3">
      <c r="A1924">
        <v>31286998</v>
      </c>
      <c r="B1924" s="1">
        <v>44868.841259155102</v>
      </c>
      <c r="C1924" s="1">
        <v>44868.843541161688</v>
      </c>
      <c r="D1924">
        <v>265191</v>
      </c>
      <c r="F1924" t="s">
        <v>39</v>
      </c>
      <c r="G1924" t="s">
        <v>40</v>
      </c>
      <c r="K1924" t="s">
        <v>43</v>
      </c>
      <c r="L1924" t="s">
        <v>42</v>
      </c>
      <c r="U1924" t="s">
        <v>43</v>
      </c>
      <c r="V1924" t="s">
        <v>43</v>
      </c>
      <c r="W1924" s="2" t="s">
        <v>145</v>
      </c>
      <c r="X1924" s="2"/>
      <c r="Y1924" s="2">
        <v>9</v>
      </c>
      <c r="Z1924" s="2">
        <v>9</v>
      </c>
      <c r="AA1924" s="2" t="s">
        <v>43</v>
      </c>
      <c r="AB1924" s="2">
        <v>9</v>
      </c>
      <c r="AC1924" s="2">
        <v>9</v>
      </c>
      <c r="AD1924" s="2">
        <v>9</v>
      </c>
      <c r="AE1924" s="2" t="s">
        <v>146</v>
      </c>
      <c r="AF1924" s="2"/>
      <c r="AG1924" s="2"/>
      <c r="AH1924" s="2"/>
      <c r="AI1924" s="2"/>
      <c r="AJ1924" s="4">
        <v>9</v>
      </c>
      <c r="AK1924" t="s">
        <v>47</v>
      </c>
      <c r="AL1924" t="s">
        <v>150</v>
      </c>
    </row>
    <row r="1925" spans="1:39" x14ac:dyDescent="0.3">
      <c r="A1925">
        <v>31287733</v>
      </c>
      <c r="B1925" s="1">
        <v>44868.854724629629</v>
      </c>
      <c r="C1925" s="1">
        <v>44868.856621259212</v>
      </c>
      <c r="D1925">
        <v>265191</v>
      </c>
      <c r="F1925" t="s">
        <v>39</v>
      </c>
      <c r="G1925" t="s">
        <v>40</v>
      </c>
      <c r="K1925" t="s">
        <v>41</v>
      </c>
      <c r="L1925" t="s">
        <v>42</v>
      </c>
      <c r="U1925" t="s">
        <v>43</v>
      </c>
      <c r="V1925" t="s">
        <v>43</v>
      </c>
      <c r="W1925" s="2" t="s">
        <v>145</v>
      </c>
      <c r="X1925" s="2"/>
      <c r="Y1925" s="2">
        <v>10</v>
      </c>
      <c r="Z1925" s="2">
        <v>10</v>
      </c>
      <c r="AA1925" s="2" t="s">
        <v>41</v>
      </c>
      <c r="AB1925" s="2"/>
      <c r="AC1925" s="2"/>
      <c r="AD1925" s="2"/>
      <c r="AE1925" s="2"/>
      <c r="AF1925" s="2" t="s">
        <v>47</v>
      </c>
      <c r="AG1925" s="2"/>
      <c r="AH1925" s="2"/>
      <c r="AI1925" s="2"/>
      <c r="AJ1925" s="4">
        <v>10</v>
      </c>
      <c r="AK1925" t="s">
        <v>44</v>
      </c>
      <c r="AM1925" t="s">
        <v>50</v>
      </c>
    </row>
    <row r="1926" spans="1:39" x14ac:dyDescent="0.3">
      <c r="A1926">
        <v>31289073</v>
      </c>
      <c r="B1926" s="1">
        <v>44868.873937928242</v>
      </c>
      <c r="C1926" s="1">
        <v>44868.877100704551</v>
      </c>
      <c r="D1926">
        <v>265191</v>
      </c>
      <c r="F1926" t="s">
        <v>39</v>
      </c>
      <c r="G1926" t="s">
        <v>40</v>
      </c>
      <c r="K1926" t="s">
        <v>41</v>
      </c>
      <c r="N1926" t="s">
        <v>59</v>
      </c>
      <c r="U1926" t="s">
        <v>43</v>
      </c>
      <c r="V1926" t="s">
        <v>43</v>
      </c>
      <c r="W1926" s="2" t="s">
        <v>152</v>
      </c>
      <c r="X1926" s="2"/>
      <c r="Y1926" s="2">
        <v>10</v>
      </c>
      <c r="Z1926" s="2">
        <v>10</v>
      </c>
      <c r="AA1926" s="2" t="s">
        <v>41</v>
      </c>
      <c r="AB1926" s="2"/>
      <c r="AC1926" s="2"/>
      <c r="AD1926" s="2"/>
      <c r="AE1926" s="2"/>
      <c r="AF1926" s="2" t="s">
        <v>44</v>
      </c>
      <c r="AG1926" s="2" t="s">
        <v>158</v>
      </c>
      <c r="AH1926" s="2" t="s">
        <v>155</v>
      </c>
      <c r="AI1926" s="2"/>
      <c r="AJ1926" s="4">
        <v>10</v>
      </c>
      <c r="AK1926" t="s">
        <v>44</v>
      </c>
      <c r="AL1926" t="s">
        <v>149</v>
      </c>
      <c r="AM1926" t="s">
        <v>166</v>
      </c>
    </row>
    <row r="1927" spans="1:39" x14ac:dyDescent="0.3">
      <c r="A1927">
        <v>31289479</v>
      </c>
      <c r="B1927" s="1">
        <v>44868.882115</v>
      </c>
      <c r="C1927" s="1">
        <v>44868.884104714263</v>
      </c>
      <c r="D1927">
        <v>265191</v>
      </c>
      <c r="F1927" t="s">
        <v>39</v>
      </c>
      <c r="G1927" t="s">
        <v>40</v>
      </c>
      <c r="K1927" t="s">
        <v>41</v>
      </c>
      <c r="L1927" t="s">
        <v>42</v>
      </c>
      <c r="U1927" t="s">
        <v>43</v>
      </c>
      <c r="V1927" t="s">
        <v>43</v>
      </c>
      <c r="W1927" s="2" t="s">
        <v>152</v>
      </c>
      <c r="X1927" s="2"/>
      <c r="Y1927" s="2">
        <v>10</v>
      </c>
      <c r="Z1927" s="2">
        <v>10</v>
      </c>
      <c r="AA1927" s="2" t="s">
        <v>41</v>
      </c>
      <c r="AB1927" s="2"/>
      <c r="AC1927" s="2"/>
      <c r="AD1927" s="2"/>
      <c r="AE1927" s="2"/>
      <c r="AF1927" s="2" t="s">
        <v>44</v>
      </c>
      <c r="AG1927" s="2">
        <v>8</v>
      </c>
      <c r="AH1927" s="2" t="s">
        <v>153</v>
      </c>
      <c r="AI1927" s="2"/>
      <c r="AJ1927" s="4">
        <v>9</v>
      </c>
      <c r="AK1927" t="s">
        <v>44</v>
      </c>
      <c r="AL1927" t="s">
        <v>150</v>
      </c>
      <c r="AM1927" t="s">
        <v>109</v>
      </c>
    </row>
    <row r="1928" spans="1:39" x14ac:dyDescent="0.3">
      <c r="A1928">
        <v>31289804</v>
      </c>
      <c r="B1928" s="1">
        <v>44868.886768680553</v>
      </c>
      <c r="C1928" s="1">
        <v>44868.888470597027</v>
      </c>
      <c r="D1928">
        <v>265191</v>
      </c>
      <c r="F1928" t="s">
        <v>39</v>
      </c>
      <c r="G1928" t="s">
        <v>40</v>
      </c>
      <c r="K1928" t="s">
        <v>41</v>
      </c>
      <c r="L1928" t="s">
        <v>42</v>
      </c>
      <c r="U1928" t="s">
        <v>43</v>
      </c>
      <c r="V1928" t="s">
        <v>43</v>
      </c>
      <c r="W1928" s="2" t="s">
        <v>152</v>
      </c>
      <c r="X1928" s="2"/>
      <c r="Y1928" s="2">
        <v>10</v>
      </c>
      <c r="Z1928" s="2">
        <v>10</v>
      </c>
      <c r="AA1928" s="2" t="s">
        <v>41</v>
      </c>
      <c r="AB1928" s="2"/>
      <c r="AC1928" s="2"/>
      <c r="AD1928" s="2"/>
      <c r="AE1928" s="2"/>
      <c r="AF1928" s="2" t="s">
        <v>44</v>
      </c>
      <c r="AG1928" s="2">
        <v>8</v>
      </c>
      <c r="AH1928" s="2" t="s">
        <v>153</v>
      </c>
      <c r="AI1928" s="2"/>
      <c r="AJ1928" s="4">
        <v>10</v>
      </c>
      <c r="AK1928" t="s">
        <v>47</v>
      </c>
      <c r="AL1928" t="s">
        <v>150</v>
      </c>
      <c r="AM1928" t="s">
        <v>107</v>
      </c>
    </row>
    <row r="1929" spans="1:39" x14ac:dyDescent="0.3">
      <c r="A1929">
        <v>31290890</v>
      </c>
      <c r="B1929" s="1">
        <v>44868.91603241898</v>
      </c>
      <c r="C1929" s="1">
        <v>44868.913455034759</v>
      </c>
      <c r="D1929">
        <v>265191</v>
      </c>
      <c r="F1929" t="s">
        <v>39</v>
      </c>
      <c r="G1929" t="s">
        <v>40</v>
      </c>
      <c r="K1929" t="s">
        <v>41</v>
      </c>
      <c r="M1929" t="s">
        <v>52</v>
      </c>
      <c r="U1929" t="s">
        <v>43</v>
      </c>
      <c r="V1929" t="s">
        <v>43</v>
      </c>
      <c r="W1929" s="2" t="s">
        <v>152</v>
      </c>
      <c r="X1929" s="2"/>
      <c r="Y1929" s="2">
        <v>6</v>
      </c>
      <c r="Z1929" s="2">
        <v>9</v>
      </c>
      <c r="AA1929" s="2" t="s">
        <v>43</v>
      </c>
      <c r="AB1929" s="2">
        <v>10</v>
      </c>
      <c r="AC1929" s="2">
        <v>10</v>
      </c>
      <c r="AD1929" s="2"/>
      <c r="AE1929" s="2"/>
      <c r="AF1929" s="2" t="s">
        <v>44</v>
      </c>
      <c r="AG1929" s="2">
        <v>6</v>
      </c>
      <c r="AH1929" s="2" t="s">
        <v>156</v>
      </c>
      <c r="AI1929" s="2" t="s">
        <v>188</v>
      </c>
      <c r="AJ1929" s="4">
        <v>9</v>
      </c>
      <c r="AK1929" t="s">
        <v>44</v>
      </c>
      <c r="AM1929" t="s">
        <v>94</v>
      </c>
    </row>
    <row r="1930" spans="1:39" x14ac:dyDescent="0.3">
      <c r="A1930">
        <v>31291237</v>
      </c>
      <c r="B1930" s="1">
        <v>44868.918471898149</v>
      </c>
      <c r="C1930" s="1">
        <v>44868.923439220613</v>
      </c>
      <c r="D1930">
        <v>265191</v>
      </c>
      <c r="F1930" t="s">
        <v>39</v>
      </c>
      <c r="G1930" t="s">
        <v>40</v>
      </c>
      <c r="K1930" t="s">
        <v>41</v>
      </c>
      <c r="N1930" t="s">
        <v>59</v>
      </c>
      <c r="U1930" t="s">
        <v>43</v>
      </c>
      <c r="V1930" t="s">
        <v>43</v>
      </c>
      <c r="W1930" s="2" t="s">
        <v>152</v>
      </c>
      <c r="X1930" s="2"/>
      <c r="Y1930" s="2">
        <v>10</v>
      </c>
      <c r="Z1930" s="2">
        <v>10</v>
      </c>
      <c r="AA1930" s="2" t="s">
        <v>43</v>
      </c>
      <c r="AB1930" s="2">
        <v>10</v>
      </c>
      <c r="AC1930" s="2">
        <v>9</v>
      </c>
      <c r="AD1930" s="2"/>
      <c r="AE1930" s="2"/>
      <c r="AF1930" s="2" t="s">
        <v>44</v>
      </c>
      <c r="AG1930" s="2">
        <v>10</v>
      </c>
      <c r="AH1930" s="2" t="s">
        <v>146</v>
      </c>
      <c r="AI1930" s="2"/>
      <c r="AJ1930" s="4">
        <v>9</v>
      </c>
      <c r="AK1930" t="s">
        <v>44</v>
      </c>
      <c r="AL1930" t="s">
        <v>150</v>
      </c>
      <c r="AM1930" t="s">
        <v>72</v>
      </c>
    </row>
    <row r="1931" spans="1:39" x14ac:dyDescent="0.3">
      <c r="A1931">
        <v>31291855</v>
      </c>
      <c r="B1931" s="1">
        <v>44868.931207534719</v>
      </c>
      <c r="C1931" s="1">
        <v>44868.932896897837</v>
      </c>
      <c r="D1931">
        <v>265191</v>
      </c>
      <c r="F1931" t="s">
        <v>39</v>
      </c>
      <c r="G1931" t="s">
        <v>40</v>
      </c>
      <c r="K1931" t="s">
        <v>41</v>
      </c>
      <c r="L1931" t="s">
        <v>42</v>
      </c>
      <c r="U1931" t="s">
        <v>43</v>
      </c>
      <c r="W1931" s="2" t="s">
        <v>152</v>
      </c>
      <c r="X1931" s="2"/>
      <c r="Y1931" s="2">
        <v>6</v>
      </c>
      <c r="Z1931" s="2">
        <v>7</v>
      </c>
      <c r="AA1931" s="2" t="s">
        <v>41</v>
      </c>
      <c r="AB1931" s="2"/>
      <c r="AC1931" s="2"/>
      <c r="AD1931" s="2"/>
      <c r="AE1931" s="2"/>
      <c r="AF1931" s="2" t="s">
        <v>44</v>
      </c>
      <c r="AG1931" s="2">
        <v>10</v>
      </c>
      <c r="AH1931" s="2" t="s">
        <v>148</v>
      </c>
      <c r="AI1931" s="2"/>
      <c r="AJ1931" s="4">
        <v>6</v>
      </c>
      <c r="AK1931" t="s">
        <v>44</v>
      </c>
      <c r="AL1931" t="s">
        <v>149</v>
      </c>
      <c r="AM1931" t="s">
        <v>80</v>
      </c>
    </row>
    <row r="1932" spans="1:39" x14ac:dyDescent="0.3">
      <c r="A1932">
        <v>31292146</v>
      </c>
      <c r="B1932" s="1">
        <v>44868.938700983803</v>
      </c>
      <c r="C1932" s="1">
        <v>44868.940315381529</v>
      </c>
      <c r="D1932">
        <v>265191</v>
      </c>
      <c r="F1932" t="s">
        <v>39</v>
      </c>
      <c r="G1932" t="s">
        <v>40</v>
      </c>
      <c r="K1932" t="s">
        <v>41</v>
      </c>
      <c r="T1932" t="s">
        <v>326</v>
      </c>
      <c r="U1932" t="s">
        <v>43</v>
      </c>
      <c r="V1932" t="s">
        <v>43</v>
      </c>
      <c r="W1932" s="2" t="s">
        <v>152</v>
      </c>
      <c r="X1932" s="2"/>
      <c r="Y1932" s="2">
        <v>10</v>
      </c>
      <c r="Z1932" s="2">
        <v>10</v>
      </c>
      <c r="AA1932" s="2" t="s">
        <v>41</v>
      </c>
      <c r="AB1932" s="2"/>
      <c r="AC1932" s="2"/>
      <c r="AD1932" s="2"/>
      <c r="AE1932" s="2"/>
      <c r="AF1932" s="2" t="s">
        <v>44</v>
      </c>
      <c r="AG1932" s="2">
        <v>10</v>
      </c>
      <c r="AH1932" s="2" t="s">
        <v>146</v>
      </c>
      <c r="AI1932" s="2"/>
      <c r="AJ1932" s="4">
        <v>10</v>
      </c>
      <c r="AK1932" t="s">
        <v>47</v>
      </c>
      <c r="AL1932" t="s">
        <v>149</v>
      </c>
    </row>
    <row r="1933" spans="1:39" x14ac:dyDescent="0.3">
      <c r="A1933">
        <v>31294390</v>
      </c>
      <c r="B1933" s="1">
        <v>44868.988505023153</v>
      </c>
      <c r="C1933" s="1">
        <v>44868.991078823346</v>
      </c>
      <c r="D1933">
        <v>265191</v>
      </c>
      <c r="F1933" t="s">
        <v>39</v>
      </c>
      <c r="G1933" t="s">
        <v>40</v>
      </c>
      <c r="K1933" t="s">
        <v>41</v>
      </c>
      <c r="L1933" t="s">
        <v>42</v>
      </c>
      <c r="U1933" t="s">
        <v>43</v>
      </c>
      <c r="V1933" t="s">
        <v>43</v>
      </c>
      <c r="W1933" s="2" t="s">
        <v>145</v>
      </c>
      <c r="X1933" s="2"/>
      <c r="Y1933" s="2">
        <v>9</v>
      </c>
      <c r="Z1933" s="2">
        <v>10</v>
      </c>
      <c r="AA1933" s="2" t="s">
        <v>41</v>
      </c>
      <c r="AB1933" s="2"/>
      <c r="AC1933" s="2"/>
      <c r="AD1933" s="2"/>
      <c r="AE1933" s="2"/>
      <c r="AF1933" s="2" t="s">
        <v>44</v>
      </c>
      <c r="AG1933" s="2">
        <v>10</v>
      </c>
      <c r="AH1933" s="2" t="s">
        <v>146</v>
      </c>
      <c r="AI1933" s="2"/>
      <c r="AJ1933" s="4">
        <v>9</v>
      </c>
      <c r="AK1933" t="s">
        <v>44</v>
      </c>
      <c r="AL1933" t="s">
        <v>150</v>
      </c>
      <c r="AM1933" t="s">
        <v>99</v>
      </c>
    </row>
    <row r="1934" spans="1:39" x14ac:dyDescent="0.3">
      <c r="A1934">
        <v>31296911</v>
      </c>
      <c r="B1934" s="1">
        <v>44869.072848541669</v>
      </c>
      <c r="C1934" s="1">
        <v>44869.075554035036</v>
      </c>
      <c r="D1934">
        <v>265191</v>
      </c>
      <c r="F1934" t="s">
        <v>39</v>
      </c>
      <c r="G1934" t="s">
        <v>40</v>
      </c>
      <c r="K1934" t="s">
        <v>41</v>
      </c>
      <c r="L1934" t="s">
        <v>42</v>
      </c>
      <c r="U1934" t="s">
        <v>43</v>
      </c>
      <c r="V1934" t="s">
        <v>43</v>
      </c>
      <c r="W1934" s="2" t="s">
        <v>152</v>
      </c>
      <c r="X1934" s="2"/>
      <c r="Y1934" s="2">
        <v>9</v>
      </c>
      <c r="Z1934" s="2">
        <v>9</v>
      </c>
      <c r="AA1934" s="2" t="s">
        <v>41</v>
      </c>
      <c r="AB1934" s="2"/>
      <c r="AC1934" s="2"/>
      <c r="AD1934" s="2"/>
      <c r="AE1934" s="2"/>
      <c r="AF1934" s="2" t="s">
        <v>44</v>
      </c>
      <c r="AG1934" s="2">
        <v>8</v>
      </c>
      <c r="AH1934" s="2" t="s">
        <v>146</v>
      </c>
      <c r="AI1934" s="2"/>
      <c r="AJ1934" s="4">
        <v>9</v>
      </c>
      <c r="AK1934" t="s">
        <v>44</v>
      </c>
      <c r="AM1934" t="s">
        <v>144</v>
      </c>
    </row>
    <row r="1935" spans="1:39" x14ac:dyDescent="0.3">
      <c r="A1935">
        <v>31300781</v>
      </c>
      <c r="B1935" s="1">
        <v>44869.189063773149</v>
      </c>
      <c r="C1935" s="1">
        <v>44869.192888469712</v>
      </c>
      <c r="D1935">
        <v>265191</v>
      </c>
      <c r="F1935" t="s">
        <v>39</v>
      </c>
      <c r="G1935" t="s">
        <v>40</v>
      </c>
      <c r="K1935" t="s">
        <v>41</v>
      </c>
      <c r="L1935" t="s">
        <v>42</v>
      </c>
      <c r="N1935" t="s">
        <v>59</v>
      </c>
      <c r="U1935" t="s">
        <v>43</v>
      </c>
      <c r="V1935" t="s">
        <v>43</v>
      </c>
      <c r="W1935" s="2" t="s">
        <v>180</v>
      </c>
      <c r="X1935" s="2"/>
      <c r="Y1935" s="2">
        <v>3</v>
      </c>
      <c r="Z1935" s="2">
        <v>3</v>
      </c>
      <c r="AA1935" s="2" t="s">
        <v>41</v>
      </c>
      <c r="AB1935" s="2"/>
      <c r="AC1935" s="2"/>
      <c r="AD1935" s="2"/>
      <c r="AE1935" s="2"/>
      <c r="AF1935" s="2" t="s">
        <v>44</v>
      </c>
      <c r="AG1935" s="2">
        <v>10</v>
      </c>
      <c r="AH1935" s="2" t="s">
        <v>155</v>
      </c>
      <c r="AI1935" s="2"/>
      <c r="AJ1935" s="4">
        <v>10</v>
      </c>
      <c r="AK1935" t="s">
        <v>44</v>
      </c>
      <c r="AL1935" t="s">
        <v>150</v>
      </c>
      <c r="AM1935" t="s">
        <v>73</v>
      </c>
    </row>
    <row r="1936" spans="1:39" x14ac:dyDescent="0.3">
      <c r="A1936">
        <v>31302983</v>
      </c>
      <c r="B1936" s="1">
        <v>44869.273745069448</v>
      </c>
      <c r="C1936" s="1">
        <v>44869.276000390033</v>
      </c>
      <c r="D1936">
        <v>265191</v>
      </c>
      <c r="F1936" t="s">
        <v>39</v>
      </c>
      <c r="G1936" t="s">
        <v>40</v>
      </c>
      <c r="K1936" t="s">
        <v>41</v>
      </c>
      <c r="N1936" t="s">
        <v>59</v>
      </c>
      <c r="U1936" t="s">
        <v>43</v>
      </c>
      <c r="V1936" t="s">
        <v>43</v>
      </c>
      <c r="W1936" s="2" t="s">
        <v>152</v>
      </c>
      <c r="X1936" s="2"/>
      <c r="Y1936" s="2">
        <v>10</v>
      </c>
      <c r="Z1936" s="2">
        <v>10</v>
      </c>
      <c r="AA1936" s="2" t="s">
        <v>41</v>
      </c>
      <c r="AB1936" s="2"/>
      <c r="AC1936" s="2"/>
      <c r="AD1936" s="2"/>
      <c r="AE1936" s="2"/>
      <c r="AF1936" s="2" t="s">
        <v>44</v>
      </c>
      <c r="AG1936" s="2">
        <v>10</v>
      </c>
      <c r="AH1936" s="2" t="s">
        <v>155</v>
      </c>
      <c r="AI1936" s="2"/>
      <c r="AJ1936" s="4">
        <v>10</v>
      </c>
      <c r="AK1936" t="s">
        <v>44</v>
      </c>
      <c r="AL1936" t="s">
        <v>150</v>
      </c>
      <c r="AM1936" t="s">
        <v>96</v>
      </c>
    </row>
    <row r="1937" spans="1:39" x14ac:dyDescent="0.3">
      <c r="A1937">
        <v>31303268</v>
      </c>
      <c r="B1937" s="1">
        <v>44869.284066192129</v>
      </c>
      <c r="C1937" s="1">
        <v>44869.287511381728</v>
      </c>
      <c r="D1937">
        <v>265191</v>
      </c>
      <c r="F1937" t="s">
        <v>39</v>
      </c>
      <c r="G1937" t="s">
        <v>40</v>
      </c>
      <c r="K1937" t="s">
        <v>41</v>
      </c>
      <c r="N1937" t="s">
        <v>59</v>
      </c>
      <c r="U1937" t="s">
        <v>43</v>
      </c>
      <c r="V1937" t="s">
        <v>43</v>
      </c>
      <c r="W1937" s="2" t="s">
        <v>145</v>
      </c>
      <c r="X1937" s="2"/>
      <c r="Y1937" s="2">
        <v>10</v>
      </c>
      <c r="Z1937" s="2">
        <v>10</v>
      </c>
      <c r="AA1937" s="2" t="s">
        <v>43</v>
      </c>
      <c r="AB1937" s="2">
        <v>10</v>
      </c>
      <c r="AC1937" s="2">
        <v>10</v>
      </c>
      <c r="AD1937" s="2"/>
      <c r="AE1937" s="2"/>
      <c r="AF1937" s="2" t="s">
        <v>44</v>
      </c>
      <c r="AG1937" s="2">
        <v>8</v>
      </c>
      <c r="AH1937" s="2" t="s">
        <v>146</v>
      </c>
      <c r="AI1937" s="2"/>
      <c r="AJ1937" s="4">
        <v>10</v>
      </c>
      <c r="AK1937" t="s">
        <v>44</v>
      </c>
      <c r="AL1937" t="s">
        <v>150</v>
      </c>
      <c r="AM1937" t="s">
        <v>327</v>
      </c>
    </row>
    <row r="1938" spans="1:39" x14ac:dyDescent="0.3">
      <c r="A1938">
        <v>31304329</v>
      </c>
      <c r="B1938" s="1">
        <v>44869.326805277778</v>
      </c>
      <c r="C1938" s="1">
        <v>44869.329886750362</v>
      </c>
      <c r="D1938">
        <v>265191</v>
      </c>
      <c r="F1938" t="s">
        <v>39</v>
      </c>
      <c r="G1938" t="s">
        <v>40</v>
      </c>
      <c r="K1938" t="s">
        <v>41</v>
      </c>
      <c r="S1938" t="s">
        <v>74</v>
      </c>
      <c r="U1938" t="s">
        <v>43</v>
      </c>
      <c r="V1938" t="s">
        <v>43</v>
      </c>
      <c r="W1938" s="2" t="s">
        <v>145</v>
      </c>
      <c r="X1938" s="2"/>
      <c r="Y1938" s="2">
        <v>10</v>
      </c>
      <c r="Z1938" s="2">
        <v>10</v>
      </c>
      <c r="AA1938" s="2" t="s">
        <v>43</v>
      </c>
      <c r="AB1938" s="2">
        <v>10</v>
      </c>
      <c r="AC1938" s="2">
        <v>10</v>
      </c>
      <c r="AD1938" s="2"/>
      <c r="AE1938" s="2"/>
      <c r="AF1938" s="2" t="s">
        <v>44</v>
      </c>
      <c r="AG1938" s="2">
        <v>10</v>
      </c>
      <c r="AH1938" s="2" t="s">
        <v>155</v>
      </c>
      <c r="AI1938" s="2"/>
      <c r="AJ1938" s="4">
        <v>10</v>
      </c>
      <c r="AK1938" t="s">
        <v>44</v>
      </c>
      <c r="AL1938" t="s">
        <v>150</v>
      </c>
      <c r="AM1938" t="s">
        <v>89</v>
      </c>
    </row>
    <row r="1939" spans="1:39" x14ac:dyDescent="0.3">
      <c r="A1939">
        <v>31306038</v>
      </c>
      <c r="B1939" s="1">
        <v>44869.388732858803</v>
      </c>
      <c r="C1939" s="1">
        <v>44869.391558872769</v>
      </c>
      <c r="D1939">
        <v>265191</v>
      </c>
      <c r="F1939" t="s">
        <v>39</v>
      </c>
      <c r="G1939" t="s">
        <v>40</v>
      </c>
      <c r="K1939" t="s">
        <v>41</v>
      </c>
      <c r="O1939" t="s">
        <v>66</v>
      </c>
      <c r="U1939" t="s">
        <v>43</v>
      </c>
      <c r="V1939" t="s">
        <v>43</v>
      </c>
      <c r="W1939" s="2" t="s">
        <v>152</v>
      </c>
      <c r="X1939" s="2"/>
      <c r="Y1939" s="2">
        <v>8</v>
      </c>
      <c r="Z1939" s="2">
        <v>8</v>
      </c>
      <c r="AA1939" s="2" t="s">
        <v>43</v>
      </c>
      <c r="AB1939" s="2">
        <v>8</v>
      </c>
      <c r="AC1939" s="2">
        <v>8</v>
      </c>
      <c r="AD1939" s="2"/>
      <c r="AE1939" s="2"/>
      <c r="AF1939" s="2" t="s">
        <v>44</v>
      </c>
      <c r="AG1939" s="2">
        <v>8</v>
      </c>
      <c r="AH1939" s="2" t="s">
        <v>153</v>
      </c>
      <c r="AI1939" s="2"/>
      <c r="AJ1939" s="4">
        <v>8</v>
      </c>
      <c r="AK1939" t="s">
        <v>47</v>
      </c>
      <c r="AL1939" t="s">
        <v>150</v>
      </c>
      <c r="AM1939" t="s">
        <v>56</v>
      </c>
    </row>
    <row r="1940" spans="1:39" x14ac:dyDescent="0.3">
      <c r="A1940">
        <v>31312647</v>
      </c>
      <c r="B1940" s="1">
        <v>44869.424196793982</v>
      </c>
      <c r="C1940" s="1">
        <v>44869.426177026529</v>
      </c>
      <c r="D1940">
        <v>265191</v>
      </c>
      <c r="F1940" t="s">
        <v>39</v>
      </c>
      <c r="G1940" t="s">
        <v>40</v>
      </c>
      <c r="K1940" t="s">
        <v>41</v>
      </c>
      <c r="L1940" t="s">
        <v>42</v>
      </c>
      <c r="U1940" t="s">
        <v>43</v>
      </c>
      <c r="V1940" t="s">
        <v>43</v>
      </c>
      <c r="W1940" s="2" t="s">
        <v>147</v>
      </c>
      <c r="X1940" s="2"/>
      <c r="Y1940" s="2">
        <v>7</v>
      </c>
      <c r="Z1940" s="2">
        <v>7</v>
      </c>
      <c r="AA1940" s="2" t="s">
        <v>41</v>
      </c>
      <c r="AB1940" s="2"/>
      <c r="AC1940" s="2"/>
      <c r="AD1940" s="2"/>
      <c r="AE1940" s="2"/>
      <c r="AF1940" s="2" t="s">
        <v>44</v>
      </c>
      <c r="AG1940" s="2">
        <v>2</v>
      </c>
      <c r="AH1940" s="2" t="s">
        <v>148</v>
      </c>
      <c r="AI1940" s="2"/>
      <c r="AJ1940" s="4">
        <v>7</v>
      </c>
      <c r="AK1940" t="s">
        <v>44</v>
      </c>
      <c r="AL1940" t="s">
        <v>150</v>
      </c>
      <c r="AM1940" t="s">
        <v>71</v>
      </c>
    </row>
    <row r="1941" spans="1:39" x14ac:dyDescent="0.3">
      <c r="A1941">
        <v>31312898</v>
      </c>
      <c r="B1941" s="1">
        <v>44869.433061678239</v>
      </c>
      <c r="C1941" s="1">
        <v>44869.437321862039</v>
      </c>
      <c r="D1941">
        <v>265191</v>
      </c>
      <c r="F1941" t="s">
        <v>39</v>
      </c>
      <c r="G1941" t="s">
        <v>40</v>
      </c>
      <c r="K1941" t="s">
        <v>41</v>
      </c>
      <c r="M1941" t="s">
        <v>52</v>
      </c>
      <c r="U1941" t="s">
        <v>43</v>
      </c>
      <c r="V1941" t="s">
        <v>43</v>
      </c>
      <c r="W1941" s="2" t="s">
        <v>145</v>
      </c>
      <c r="X1941" s="2"/>
      <c r="Y1941" s="2">
        <v>10</v>
      </c>
      <c r="Z1941" s="2">
        <v>10</v>
      </c>
      <c r="AA1941" s="2" t="s">
        <v>43</v>
      </c>
      <c r="AB1941" s="2">
        <v>10</v>
      </c>
      <c r="AC1941" s="2">
        <v>10</v>
      </c>
      <c r="AD1941" s="2"/>
      <c r="AE1941" s="2"/>
      <c r="AF1941" s="2" t="s">
        <v>44</v>
      </c>
      <c r="AG1941" s="2">
        <v>10</v>
      </c>
      <c r="AH1941" s="2" t="s">
        <v>146</v>
      </c>
      <c r="AI1941" s="2"/>
      <c r="AJ1941" s="4">
        <v>10</v>
      </c>
      <c r="AK1941" t="s">
        <v>47</v>
      </c>
      <c r="AL1941" t="s">
        <v>150</v>
      </c>
      <c r="AM1941" t="s">
        <v>90</v>
      </c>
    </row>
    <row r="1942" spans="1:39" x14ac:dyDescent="0.3">
      <c r="A1942">
        <v>31312939</v>
      </c>
      <c r="B1942" s="1">
        <v>44869.434239444447</v>
      </c>
      <c r="C1942" s="1">
        <v>44869.435085724042</v>
      </c>
      <c r="D1942">
        <v>265191</v>
      </c>
      <c r="F1942" t="s">
        <v>39</v>
      </c>
      <c r="G1942" t="s">
        <v>40</v>
      </c>
      <c r="K1942" t="s">
        <v>41</v>
      </c>
      <c r="L1942" t="s">
        <v>42</v>
      </c>
      <c r="U1942" t="s">
        <v>43</v>
      </c>
      <c r="V1942" t="s">
        <v>43</v>
      </c>
      <c r="W1942" s="2" t="s">
        <v>154</v>
      </c>
      <c r="X1942" s="2"/>
      <c r="Y1942" s="2">
        <v>9</v>
      </c>
      <c r="Z1942" s="2">
        <v>9</v>
      </c>
      <c r="AA1942" s="2" t="s">
        <v>43</v>
      </c>
      <c r="AB1942" s="2">
        <v>9</v>
      </c>
      <c r="AC1942" s="2">
        <v>9</v>
      </c>
      <c r="AD1942" s="2"/>
      <c r="AE1942" s="2"/>
      <c r="AF1942" s="2" t="s">
        <v>44</v>
      </c>
      <c r="AG1942" s="2"/>
      <c r="AH1942" s="2"/>
      <c r="AI1942" s="2"/>
      <c r="AJ1942" s="4">
        <v>9</v>
      </c>
      <c r="AK1942" t="s">
        <v>44</v>
      </c>
      <c r="AL1942" t="s">
        <v>149</v>
      </c>
    </row>
    <row r="1943" spans="1:39" x14ac:dyDescent="0.3">
      <c r="A1943">
        <v>31313868</v>
      </c>
      <c r="B1943" s="1">
        <v>44869.464450648149</v>
      </c>
      <c r="C1943" s="1">
        <v>44869.468779600778</v>
      </c>
      <c r="D1943">
        <v>265191</v>
      </c>
      <c r="F1943" t="s">
        <v>39</v>
      </c>
      <c r="G1943" t="s">
        <v>40</v>
      </c>
      <c r="K1943" t="s">
        <v>43</v>
      </c>
      <c r="L1943" t="s">
        <v>42</v>
      </c>
      <c r="U1943" t="s">
        <v>43</v>
      </c>
      <c r="V1943" t="s">
        <v>43</v>
      </c>
      <c r="W1943" s="2" t="s">
        <v>145</v>
      </c>
      <c r="X1943" s="2"/>
      <c r="Y1943" s="2">
        <v>10</v>
      </c>
      <c r="Z1943" s="2">
        <v>10</v>
      </c>
      <c r="AA1943" s="2" t="s">
        <v>43</v>
      </c>
      <c r="AB1943" s="2">
        <v>10</v>
      </c>
      <c r="AC1943" s="2">
        <v>10</v>
      </c>
      <c r="AD1943" s="2">
        <v>10</v>
      </c>
      <c r="AE1943" s="2" t="s">
        <v>155</v>
      </c>
      <c r="AF1943" s="2"/>
      <c r="AG1943" s="2"/>
      <c r="AH1943" s="2"/>
      <c r="AI1943" s="2"/>
      <c r="AJ1943" s="5">
        <v>10</v>
      </c>
      <c r="AK1943" t="s">
        <v>44</v>
      </c>
      <c r="AM1943" t="s">
        <v>107</v>
      </c>
    </row>
    <row r="1944" spans="1:39" x14ac:dyDescent="0.3">
      <c r="A1944">
        <v>31316031</v>
      </c>
      <c r="B1944" s="1">
        <v>44869.531146898153</v>
      </c>
      <c r="C1944" s="1">
        <v>44869.533028634432</v>
      </c>
      <c r="D1944">
        <v>265191</v>
      </c>
      <c r="F1944" t="s">
        <v>39</v>
      </c>
      <c r="G1944" t="s">
        <v>40</v>
      </c>
      <c r="K1944" t="s">
        <v>41</v>
      </c>
      <c r="M1944" t="s">
        <v>52</v>
      </c>
      <c r="U1944" t="s">
        <v>43</v>
      </c>
      <c r="V1944" t="s">
        <v>43</v>
      </c>
      <c r="W1944" s="2" t="s">
        <v>152</v>
      </c>
      <c r="X1944" s="2"/>
      <c r="Y1944" s="2">
        <v>7</v>
      </c>
      <c r="Z1944" s="2">
        <v>10</v>
      </c>
      <c r="AA1944" s="2" t="s">
        <v>41</v>
      </c>
      <c r="AB1944" s="2"/>
      <c r="AC1944" s="2"/>
      <c r="AD1944" s="2"/>
      <c r="AE1944" s="2"/>
      <c r="AF1944" s="2" t="s">
        <v>44</v>
      </c>
      <c r="AG1944" s="2">
        <v>10</v>
      </c>
      <c r="AH1944" s="2" t="s">
        <v>155</v>
      </c>
      <c r="AI1944" s="2"/>
      <c r="AJ1944" s="4">
        <v>9</v>
      </c>
      <c r="AK1944" t="s">
        <v>44</v>
      </c>
      <c r="AL1944" t="s">
        <v>149</v>
      </c>
      <c r="AM1944" t="s">
        <v>51</v>
      </c>
    </row>
    <row r="1945" spans="1:39" x14ac:dyDescent="0.3">
      <c r="A1945">
        <v>31316111</v>
      </c>
      <c r="B1945" s="1">
        <v>44869.533616319437</v>
      </c>
      <c r="C1945" s="1">
        <v>44869.536760664167</v>
      </c>
      <c r="D1945">
        <v>265191</v>
      </c>
      <c r="F1945" t="s">
        <v>39</v>
      </c>
      <c r="G1945" t="s">
        <v>40</v>
      </c>
      <c r="K1945" t="s">
        <v>41</v>
      </c>
      <c r="L1945" t="s">
        <v>42</v>
      </c>
      <c r="U1945" t="s">
        <v>43</v>
      </c>
      <c r="V1945" t="s">
        <v>43</v>
      </c>
      <c r="W1945" s="2" t="s">
        <v>152</v>
      </c>
      <c r="X1945" s="2"/>
      <c r="Y1945" s="2">
        <v>10</v>
      </c>
      <c r="Z1945" s="2">
        <v>10</v>
      </c>
      <c r="AA1945" s="2" t="s">
        <v>41</v>
      </c>
      <c r="AB1945" s="2"/>
      <c r="AC1945" s="2"/>
      <c r="AD1945" s="2"/>
      <c r="AE1945" s="2"/>
      <c r="AF1945" s="2" t="s">
        <v>44</v>
      </c>
      <c r="AG1945" s="2">
        <v>9</v>
      </c>
      <c r="AH1945" s="2" t="s">
        <v>155</v>
      </c>
      <c r="AI1945" s="2"/>
      <c r="AJ1945" s="4">
        <v>9</v>
      </c>
      <c r="AK1945" t="s">
        <v>44</v>
      </c>
      <c r="AL1945" t="s">
        <v>149</v>
      </c>
      <c r="AM1945" t="s">
        <v>97</v>
      </c>
    </row>
    <row r="1946" spans="1:39" x14ac:dyDescent="0.3">
      <c r="A1946">
        <v>31316834</v>
      </c>
      <c r="B1946" s="1">
        <v>44869.554894664347</v>
      </c>
      <c r="C1946" s="1">
        <v>44869.559034334052</v>
      </c>
      <c r="D1946">
        <v>265191</v>
      </c>
      <c r="F1946" t="s">
        <v>39</v>
      </c>
      <c r="G1946" t="s">
        <v>40</v>
      </c>
      <c r="K1946" t="s">
        <v>41</v>
      </c>
      <c r="L1946" t="s">
        <v>42</v>
      </c>
      <c r="U1946" t="s">
        <v>43</v>
      </c>
      <c r="V1946" t="s">
        <v>43</v>
      </c>
      <c r="W1946" s="2" t="s">
        <v>152</v>
      </c>
      <c r="X1946" s="2"/>
      <c r="Y1946" s="2">
        <v>7</v>
      </c>
      <c r="Z1946" s="2">
        <v>7</v>
      </c>
      <c r="AA1946" s="2" t="s">
        <v>43</v>
      </c>
      <c r="AB1946" s="2">
        <v>7</v>
      </c>
      <c r="AC1946" s="2">
        <v>7</v>
      </c>
      <c r="AD1946" s="2"/>
      <c r="AE1946" s="2"/>
      <c r="AF1946" s="2" t="s">
        <v>44</v>
      </c>
      <c r="AG1946" s="2">
        <v>6</v>
      </c>
      <c r="AH1946" s="2" t="s">
        <v>155</v>
      </c>
      <c r="AI1946" s="2"/>
      <c r="AJ1946" s="4">
        <v>8</v>
      </c>
      <c r="AK1946" t="s">
        <v>44</v>
      </c>
      <c r="AL1946" t="s">
        <v>150</v>
      </c>
    </row>
    <row r="1947" spans="1:39" x14ac:dyDescent="0.3">
      <c r="A1947">
        <v>31316919</v>
      </c>
      <c r="B1947" s="1">
        <v>44869.557460208343</v>
      </c>
      <c r="C1947" s="1">
        <v>44869.560012800801</v>
      </c>
      <c r="D1947">
        <v>265191</v>
      </c>
      <c r="F1947" t="s">
        <v>39</v>
      </c>
      <c r="G1947" t="s">
        <v>40</v>
      </c>
      <c r="K1947" t="s">
        <v>41</v>
      </c>
      <c r="M1947" t="s">
        <v>52</v>
      </c>
      <c r="U1947" t="s">
        <v>43</v>
      </c>
      <c r="V1947" t="s">
        <v>43</v>
      </c>
      <c r="W1947" s="2" t="s">
        <v>145</v>
      </c>
      <c r="X1947" s="2"/>
      <c r="Y1947" s="2">
        <v>10</v>
      </c>
      <c r="Z1947" s="2">
        <v>10</v>
      </c>
      <c r="AA1947" s="2" t="s">
        <v>41</v>
      </c>
      <c r="AB1947" s="2"/>
      <c r="AC1947" s="2"/>
      <c r="AD1947" s="2"/>
      <c r="AE1947" s="2"/>
      <c r="AF1947" s="2" t="s">
        <v>44</v>
      </c>
      <c r="AG1947" s="2">
        <v>10</v>
      </c>
      <c r="AH1947" s="2" t="s">
        <v>153</v>
      </c>
      <c r="AI1947" s="2"/>
      <c r="AJ1947" s="4">
        <v>10</v>
      </c>
      <c r="AK1947" t="s">
        <v>44</v>
      </c>
      <c r="AL1947" t="s">
        <v>149</v>
      </c>
      <c r="AM1947" t="s">
        <v>119</v>
      </c>
    </row>
    <row r="1948" spans="1:39" x14ac:dyDescent="0.3">
      <c r="A1948">
        <v>31317405</v>
      </c>
      <c r="B1948" s="1">
        <v>44869.571610277781</v>
      </c>
      <c r="C1948" s="1">
        <v>44869.574233694737</v>
      </c>
      <c r="D1948">
        <v>265191</v>
      </c>
      <c r="F1948" t="s">
        <v>39</v>
      </c>
      <c r="G1948" t="s">
        <v>40</v>
      </c>
      <c r="K1948" t="s">
        <v>41</v>
      </c>
      <c r="L1948" t="s">
        <v>42</v>
      </c>
      <c r="U1948" t="s">
        <v>43</v>
      </c>
      <c r="V1948" t="s">
        <v>41</v>
      </c>
      <c r="W1948" s="2" t="s">
        <v>162</v>
      </c>
      <c r="X1948" s="2" t="s">
        <v>328</v>
      </c>
      <c r="Y1948" s="2">
        <v>10</v>
      </c>
      <c r="Z1948" s="2">
        <v>10</v>
      </c>
      <c r="AA1948" s="2" t="s">
        <v>41</v>
      </c>
      <c r="AB1948" s="2"/>
      <c r="AC1948" s="2"/>
      <c r="AD1948" s="2"/>
      <c r="AE1948" s="2"/>
      <c r="AF1948" s="2" t="s">
        <v>44</v>
      </c>
      <c r="AG1948" s="2">
        <v>10</v>
      </c>
      <c r="AH1948" s="2" t="s">
        <v>155</v>
      </c>
      <c r="AI1948" s="2"/>
      <c r="AJ1948" s="4">
        <v>10</v>
      </c>
      <c r="AK1948" t="s">
        <v>47</v>
      </c>
      <c r="AL1948" t="s">
        <v>149</v>
      </c>
      <c r="AM1948" t="s">
        <v>90</v>
      </c>
    </row>
    <row r="1949" spans="1:39" x14ac:dyDescent="0.3">
      <c r="A1949">
        <v>31317651</v>
      </c>
      <c r="B1949" s="1">
        <v>44869.579282199084</v>
      </c>
      <c r="C1949" s="1">
        <v>44869.580552170853</v>
      </c>
      <c r="D1949">
        <v>265191</v>
      </c>
      <c r="F1949" t="s">
        <v>39</v>
      </c>
      <c r="G1949" t="s">
        <v>40</v>
      </c>
      <c r="K1949" t="s">
        <v>41</v>
      </c>
      <c r="L1949" t="s">
        <v>42</v>
      </c>
      <c r="U1949" t="s">
        <v>43</v>
      </c>
      <c r="W1949" s="2" t="s">
        <v>154</v>
      </c>
      <c r="X1949" s="2"/>
      <c r="Y1949" s="2">
        <v>10</v>
      </c>
      <c r="Z1949" s="2">
        <v>10</v>
      </c>
      <c r="AA1949" s="2" t="s">
        <v>43</v>
      </c>
      <c r="AB1949" s="2">
        <v>10</v>
      </c>
      <c r="AC1949" s="2">
        <v>10</v>
      </c>
      <c r="AD1949" s="2"/>
      <c r="AE1949" s="2"/>
      <c r="AF1949" s="2" t="s">
        <v>44</v>
      </c>
      <c r="AG1949" s="2">
        <v>10</v>
      </c>
      <c r="AH1949" s="2" t="s">
        <v>146</v>
      </c>
      <c r="AI1949" s="2"/>
      <c r="AJ1949" s="4">
        <v>10</v>
      </c>
      <c r="AK1949" t="s">
        <v>47</v>
      </c>
      <c r="AL1949" t="s">
        <v>149</v>
      </c>
    </row>
    <row r="1950" spans="1:39" x14ac:dyDescent="0.3">
      <c r="A1950">
        <v>31318461</v>
      </c>
      <c r="B1950" s="1">
        <v>44869.598301782411</v>
      </c>
      <c r="C1950" s="1">
        <v>44869.602432208252</v>
      </c>
      <c r="D1950">
        <v>265191</v>
      </c>
      <c r="F1950" t="s">
        <v>39</v>
      </c>
      <c r="G1950" t="s">
        <v>40</v>
      </c>
      <c r="K1950" t="s">
        <v>41</v>
      </c>
      <c r="L1950" t="s">
        <v>42</v>
      </c>
      <c r="U1950" t="s">
        <v>43</v>
      </c>
      <c r="V1950" t="s">
        <v>43</v>
      </c>
      <c r="W1950" s="2" t="s">
        <v>152</v>
      </c>
      <c r="X1950" s="2"/>
      <c r="Y1950" s="2">
        <v>10</v>
      </c>
      <c r="Z1950" s="2">
        <v>10</v>
      </c>
      <c r="AA1950" s="2" t="s">
        <v>43</v>
      </c>
      <c r="AB1950" s="2">
        <v>10</v>
      </c>
      <c r="AC1950" s="2">
        <v>10</v>
      </c>
      <c r="AD1950" s="2"/>
      <c r="AE1950" s="2"/>
      <c r="AF1950" s="2" t="s">
        <v>44</v>
      </c>
      <c r="AG1950" s="2">
        <v>1</v>
      </c>
      <c r="AH1950" s="2" t="s">
        <v>156</v>
      </c>
      <c r="AI1950" s="2" t="s">
        <v>329</v>
      </c>
      <c r="AJ1950" s="4">
        <v>10</v>
      </c>
      <c r="AK1950" t="s">
        <v>44</v>
      </c>
      <c r="AL1950" t="s">
        <v>57</v>
      </c>
      <c r="AM1950" t="s">
        <v>97</v>
      </c>
    </row>
    <row r="1951" spans="1:39" x14ac:dyDescent="0.3">
      <c r="A1951">
        <v>31318628</v>
      </c>
      <c r="B1951" s="1">
        <v>44869.602188807869</v>
      </c>
      <c r="C1951" s="1">
        <v>44869.604327980778</v>
      </c>
      <c r="D1951">
        <v>265191</v>
      </c>
      <c r="F1951" t="s">
        <v>39</v>
      </c>
      <c r="G1951" t="s">
        <v>40</v>
      </c>
      <c r="K1951" t="s">
        <v>41</v>
      </c>
      <c r="M1951" t="s">
        <v>52</v>
      </c>
      <c r="U1951" t="s">
        <v>43</v>
      </c>
      <c r="V1951" t="s">
        <v>43</v>
      </c>
      <c r="W1951" s="2" t="s">
        <v>162</v>
      </c>
      <c r="X1951" s="2" t="s">
        <v>330</v>
      </c>
      <c r="Y1951" s="2">
        <v>10</v>
      </c>
      <c r="Z1951" s="2">
        <v>10</v>
      </c>
      <c r="AA1951" s="2" t="s">
        <v>41</v>
      </c>
      <c r="AB1951" s="2"/>
      <c r="AC1951" s="2"/>
      <c r="AD1951" s="2"/>
      <c r="AE1951" s="2"/>
      <c r="AF1951" s="2" t="s">
        <v>44</v>
      </c>
      <c r="AG1951" s="2">
        <v>8</v>
      </c>
      <c r="AH1951" s="2" t="s">
        <v>146</v>
      </c>
      <c r="AI1951" s="2"/>
      <c r="AJ1951" s="4">
        <v>8</v>
      </c>
      <c r="AK1951" t="s">
        <v>44</v>
      </c>
      <c r="AL1951" t="s">
        <v>149</v>
      </c>
    </row>
    <row r="1952" spans="1:39" x14ac:dyDescent="0.3">
      <c r="A1952">
        <v>31319057</v>
      </c>
      <c r="B1952" s="1">
        <v>44869.612081793981</v>
      </c>
      <c r="C1952" s="1">
        <v>44869.613594758892</v>
      </c>
      <c r="D1952">
        <v>265191</v>
      </c>
      <c r="F1952" t="s">
        <v>39</v>
      </c>
      <c r="G1952" t="s">
        <v>40</v>
      </c>
      <c r="K1952" t="s">
        <v>41</v>
      </c>
      <c r="M1952" t="s">
        <v>52</v>
      </c>
      <c r="U1952" t="s">
        <v>43</v>
      </c>
      <c r="V1952" t="s">
        <v>43</v>
      </c>
      <c r="W1952" s="2" t="s">
        <v>152</v>
      </c>
      <c r="X1952" s="2"/>
      <c r="Y1952" s="2">
        <v>10</v>
      </c>
      <c r="Z1952" s="2">
        <v>10</v>
      </c>
      <c r="AA1952" s="2" t="s">
        <v>43</v>
      </c>
      <c r="AB1952" s="2">
        <v>10</v>
      </c>
      <c r="AC1952" s="2">
        <v>10</v>
      </c>
      <c r="AD1952" s="2"/>
      <c r="AE1952" s="2"/>
      <c r="AF1952" s="2" t="s">
        <v>44</v>
      </c>
      <c r="AG1952" s="2">
        <v>10</v>
      </c>
      <c r="AH1952" s="2" t="s">
        <v>155</v>
      </c>
      <c r="AI1952" s="2"/>
      <c r="AJ1952" s="4">
        <v>10</v>
      </c>
      <c r="AK1952" t="s">
        <v>44</v>
      </c>
      <c r="AL1952" t="s">
        <v>149</v>
      </c>
      <c r="AM1952" t="s">
        <v>105</v>
      </c>
    </row>
    <row r="1953" spans="1:39" x14ac:dyDescent="0.3">
      <c r="A1953">
        <v>31319310</v>
      </c>
      <c r="B1953" s="1">
        <v>44869.618635983803</v>
      </c>
      <c r="C1953" s="1">
        <v>44869.620622890739</v>
      </c>
      <c r="D1953">
        <v>265191</v>
      </c>
      <c r="F1953" t="s">
        <v>39</v>
      </c>
      <c r="G1953" t="s">
        <v>40</v>
      </c>
      <c r="K1953" t="s">
        <v>43</v>
      </c>
      <c r="L1953" t="s">
        <v>42</v>
      </c>
      <c r="U1953" t="s">
        <v>43</v>
      </c>
      <c r="W1953" s="2" t="s">
        <v>145</v>
      </c>
      <c r="X1953" s="2"/>
      <c r="Y1953" s="2">
        <v>10</v>
      </c>
      <c r="Z1953" s="2">
        <v>10</v>
      </c>
      <c r="AA1953" s="2" t="s">
        <v>41</v>
      </c>
      <c r="AB1953" s="2"/>
      <c r="AC1953" s="2"/>
      <c r="AD1953" s="2">
        <v>8</v>
      </c>
      <c r="AE1953" s="2" t="s">
        <v>146</v>
      </c>
      <c r="AF1953" s="2"/>
      <c r="AG1953" s="2"/>
      <c r="AH1953" s="2"/>
      <c r="AI1953" s="2"/>
      <c r="AJ1953" s="4">
        <v>10</v>
      </c>
      <c r="AK1953" t="s">
        <v>44</v>
      </c>
      <c r="AL1953" t="s">
        <v>149</v>
      </c>
      <c r="AM1953" t="s">
        <v>243</v>
      </c>
    </row>
    <row r="1954" spans="1:39" x14ac:dyDescent="0.3">
      <c r="A1954">
        <v>31319346</v>
      </c>
      <c r="B1954" s="1">
        <v>44869.619618842589</v>
      </c>
      <c r="C1954" s="1">
        <v>44869.621269850708</v>
      </c>
      <c r="D1954">
        <v>265191</v>
      </c>
      <c r="F1954" t="s">
        <v>39</v>
      </c>
      <c r="G1954" t="s">
        <v>40</v>
      </c>
      <c r="K1954" t="s">
        <v>41</v>
      </c>
      <c r="M1954" t="s">
        <v>52</v>
      </c>
      <c r="U1954" t="s">
        <v>43</v>
      </c>
      <c r="V1954" t="s">
        <v>43</v>
      </c>
      <c r="W1954" s="2" t="s">
        <v>145</v>
      </c>
      <c r="X1954" s="2"/>
      <c r="Y1954" s="2">
        <v>10</v>
      </c>
      <c r="Z1954" s="2">
        <v>10</v>
      </c>
      <c r="AA1954" s="2" t="s">
        <v>41</v>
      </c>
      <c r="AB1954" s="2"/>
      <c r="AC1954" s="2"/>
      <c r="AD1954" s="2"/>
      <c r="AE1954" s="2"/>
      <c r="AF1954" s="2" t="s">
        <v>44</v>
      </c>
      <c r="AG1954" s="2">
        <v>10</v>
      </c>
      <c r="AH1954" s="2" t="s">
        <v>146</v>
      </c>
      <c r="AI1954" s="2"/>
      <c r="AJ1954" s="4">
        <v>10</v>
      </c>
      <c r="AK1954" t="s">
        <v>44</v>
      </c>
      <c r="AL1954" t="s">
        <v>150</v>
      </c>
      <c r="AM1954" t="s">
        <v>67</v>
      </c>
    </row>
    <row r="1955" spans="1:39" x14ac:dyDescent="0.3">
      <c r="A1955">
        <v>31319615</v>
      </c>
      <c r="B1955" s="1">
        <v>44869.62620165509</v>
      </c>
      <c r="C1955" s="1">
        <v>44869.628606981933</v>
      </c>
      <c r="D1955">
        <v>265191</v>
      </c>
      <c r="F1955" t="s">
        <v>39</v>
      </c>
      <c r="G1955" t="s">
        <v>86</v>
      </c>
      <c r="K1955" t="s">
        <v>41</v>
      </c>
      <c r="L1955" t="s">
        <v>42</v>
      </c>
      <c r="U1955" t="s">
        <v>43</v>
      </c>
      <c r="V1955" t="s">
        <v>43</v>
      </c>
      <c r="W1955" s="2" t="s">
        <v>152</v>
      </c>
      <c r="X1955" s="2"/>
      <c r="Y1955" s="2">
        <v>10</v>
      </c>
      <c r="Z1955" s="2">
        <v>10</v>
      </c>
      <c r="AA1955" s="2" t="s">
        <v>43</v>
      </c>
      <c r="AB1955" s="2">
        <v>10</v>
      </c>
      <c r="AC1955" s="2">
        <v>10</v>
      </c>
      <c r="AD1955" s="2"/>
      <c r="AE1955" s="2"/>
      <c r="AF1955" s="2" t="s">
        <v>44</v>
      </c>
      <c r="AG1955" s="2">
        <v>10</v>
      </c>
      <c r="AH1955" s="2" t="s">
        <v>146</v>
      </c>
      <c r="AI1955" s="2"/>
      <c r="AJ1955" s="4">
        <v>10</v>
      </c>
      <c r="AK1955" t="s">
        <v>44</v>
      </c>
      <c r="AL1955" t="s">
        <v>150</v>
      </c>
      <c r="AM1955" t="s">
        <v>67</v>
      </c>
    </row>
    <row r="1956" spans="1:39" x14ac:dyDescent="0.3">
      <c r="A1956">
        <v>31321210</v>
      </c>
      <c r="B1956" s="1">
        <v>44869.665120046287</v>
      </c>
      <c r="C1956" s="1">
        <v>44869.666501779517</v>
      </c>
      <c r="D1956">
        <v>265191</v>
      </c>
      <c r="F1956" t="s">
        <v>39</v>
      </c>
      <c r="G1956" t="s">
        <v>40</v>
      </c>
      <c r="K1956" t="s">
        <v>41</v>
      </c>
      <c r="M1956" t="s">
        <v>52</v>
      </c>
      <c r="U1956" t="s">
        <v>43</v>
      </c>
      <c r="W1956" s="2" t="s">
        <v>152</v>
      </c>
      <c r="X1956" s="2"/>
      <c r="Y1956" s="2">
        <v>10</v>
      </c>
      <c r="Z1956" s="2">
        <v>10</v>
      </c>
      <c r="AA1956" s="2" t="s">
        <v>43</v>
      </c>
      <c r="AB1956" s="2">
        <v>10</v>
      </c>
      <c r="AC1956" s="2">
        <v>10</v>
      </c>
      <c r="AD1956" s="2"/>
      <c r="AE1956" s="2"/>
      <c r="AF1956" s="2" t="s">
        <v>44</v>
      </c>
      <c r="AG1956" s="2">
        <v>10</v>
      </c>
      <c r="AH1956" s="2" t="s">
        <v>148</v>
      </c>
      <c r="AI1956" s="2"/>
      <c r="AJ1956" s="4">
        <v>10</v>
      </c>
      <c r="AK1956" t="s">
        <v>44</v>
      </c>
      <c r="AL1956" t="s">
        <v>149</v>
      </c>
      <c r="AM1956" t="s">
        <v>116</v>
      </c>
    </row>
    <row r="1957" spans="1:39" x14ac:dyDescent="0.3">
      <c r="A1957">
        <v>31321281</v>
      </c>
      <c r="B1957" s="1">
        <v>44869.666438692133</v>
      </c>
      <c r="C1957" s="1">
        <v>44869.668711965853</v>
      </c>
      <c r="D1957">
        <v>265191</v>
      </c>
      <c r="F1957" t="s">
        <v>39</v>
      </c>
      <c r="G1957" t="s">
        <v>40</v>
      </c>
      <c r="K1957" t="s">
        <v>43</v>
      </c>
      <c r="L1957" t="s">
        <v>42</v>
      </c>
      <c r="U1957" t="s">
        <v>43</v>
      </c>
      <c r="V1957" t="s">
        <v>43</v>
      </c>
      <c r="W1957" s="2" t="s">
        <v>152</v>
      </c>
      <c r="X1957" s="2"/>
      <c r="Y1957" s="2">
        <v>8</v>
      </c>
      <c r="Z1957" s="2">
        <v>9</v>
      </c>
      <c r="AA1957" s="2" t="s">
        <v>41</v>
      </c>
      <c r="AB1957" s="2"/>
      <c r="AC1957" s="2"/>
      <c r="AD1957" s="2">
        <v>6</v>
      </c>
      <c r="AE1957" s="2" t="s">
        <v>153</v>
      </c>
      <c r="AF1957" s="2"/>
      <c r="AG1957" s="2"/>
      <c r="AH1957" s="2"/>
      <c r="AI1957" s="2"/>
      <c r="AJ1957" s="4">
        <v>7</v>
      </c>
      <c r="AK1957" t="s">
        <v>47</v>
      </c>
      <c r="AL1957" t="s">
        <v>150</v>
      </c>
      <c r="AM1957" t="s">
        <v>189</v>
      </c>
    </row>
    <row r="1958" spans="1:39" x14ac:dyDescent="0.3">
      <c r="A1958">
        <v>31321700</v>
      </c>
      <c r="B1958" s="1">
        <v>44869.675784143517</v>
      </c>
      <c r="C1958" s="1">
        <v>44869.677854004127</v>
      </c>
      <c r="D1958">
        <v>265191</v>
      </c>
      <c r="F1958" t="s">
        <v>39</v>
      </c>
      <c r="G1958" t="s">
        <v>40</v>
      </c>
      <c r="K1958" t="s">
        <v>43</v>
      </c>
      <c r="S1958" t="s">
        <v>74</v>
      </c>
      <c r="U1958" t="s">
        <v>43</v>
      </c>
      <c r="V1958" t="s">
        <v>43</v>
      </c>
      <c r="W1958" s="2" t="s">
        <v>145</v>
      </c>
      <c r="X1958" s="2"/>
      <c r="Y1958" s="2">
        <v>8</v>
      </c>
      <c r="Z1958" s="2">
        <v>9</v>
      </c>
      <c r="AA1958" s="2" t="s">
        <v>43</v>
      </c>
      <c r="AB1958" s="2">
        <v>8</v>
      </c>
      <c r="AC1958" s="2">
        <v>8</v>
      </c>
      <c r="AD1958" s="2">
        <v>9</v>
      </c>
      <c r="AE1958" s="2" t="s">
        <v>146</v>
      </c>
      <c r="AF1958" s="2"/>
      <c r="AG1958" s="2"/>
      <c r="AH1958" s="2"/>
      <c r="AI1958" s="2"/>
      <c r="AJ1958" s="4">
        <v>9</v>
      </c>
      <c r="AK1958" t="s">
        <v>44</v>
      </c>
      <c r="AL1958" t="s">
        <v>150</v>
      </c>
      <c r="AM1958" t="s">
        <v>99</v>
      </c>
    </row>
    <row r="1959" spans="1:39" x14ac:dyDescent="0.3">
      <c r="A1959">
        <v>31322683</v>
      </c>
      <c r="B1959" s="1">
        <v>44869.69613773148</v>
      </c>
      <c r="C1959" s="1">
        <v>44869.698682305963</v>
      </c>
      <c r="D1959">
        <v>265191</v>
      </c>
      <c r="F1959" t="s">
        <v>39</v>
      </c>
      <c r="G1959" t="s">
        <v>40</v>
      </c>
      <c r="K1959" t="s">
        <v>41</v>
      </c>
      <c r="L1959" t="s">
        <v>42</v>
      </c>
      <c r="U1959" t="s">
        <v>43</v>
      </c>
      <c r="V1959" t="s">
        <v>43</v>
      </c>
      <c r="W1959" s="2" t="s">
        <v>152</v>
      </c>
      <c r="X1959" s="2"/>
      <c r="Y1959" s="2">
        <v>10</v>
      </c>
      <c r="Z1959" s="2">
        <v>10</v>
      </c>
      <c r="AA1959" s="2" t="s">
        <v>41</v>
      </c>
      <c r="AB1959" s="2"/>
      <c r="AC1959" s="2"/>
      <c r="AD1959" s="2"/>
      <c r="AE1959" s="2"/>
      <c r="AF1959" s="2" t="s">
        <v>44</v>
      </c>
      <c r="AG1959" s="2">
        <v>10</v>
      </c>
      <c r="AH1959" s="2" t="s">
        <v>153</v>
      </c>
      <c r="AI1959" s="2"/>
      <c r="AJ1959" s="4">
        <v>10</v>
      </c>
      <c r="AK1959" t="s">
        <v>44</v>
      </c>
      <c r="AL1959" t="s">
        <v>149</v>
      </c>
      <c r="AM1959" t="s">
        <v>109</v>
      </c>
    </row>
    <row r="1960" spans="1:39" x14ac:dyDescent="0.3">
      <c r="A1960">
        <v>31322862</v>
      </c>
      <c r="B1960" s="1">
        <v>44869.700078599541</v>
      </c>
      <c r="C1960" s="1">
        <v>44869.702286296088</v>
      </c>
      <c r="D1960">
        <v>265191</v>
      </c>
      <c r="F1960" t="s">
        <v>39</v>
      </c>
      <c r="G1960" t="s">
        <v>40</v>
      </c>
      <c r="K1960" t="s">
        <v>41</v>
      </c>
      <c r="M1960" t="s">
        <v>52</v>
      </c>
      <c r="U1960" t="s">
        <v>43</v>
      </c>
      <c r="V1960" t="s">
        <v>43</v>
      </c>
      <c r="W1960" s="2" t="s">
        <v>152</v>
      </c>
      <c r="X1960" s="2"/>
      <c r="Y1960" s="2">
        <v>10</v>
      </c>
      <c r="Z1960" s="2">
        <v>10</v>
      </c>
      <c r="AA1960" s="2" t="s">
        <v>41</v>
      </c>
      <c r="AB1960" s="2"/>
      <c r="AC1960" s="2"/>
      <c r="AD1960" s="2"/>
      <c r="AE1960" s="2"/>
      <c r="AF1960" s="2" t="s">
        <v>44</v>
      </c>
      <c r="AG1960" s="2">
        <v>10</v>
      </c>
      <c r="AH1960" s="2" t="s">
        <v>146</v>
      </c>
      <c r="AI1960" s="2"/>
      <c r="AJ1960" s="4">
        <v>10</v>
      </c>
      <c r="AK1960" t="s">
        <v>44</v>
      </c>
      <c r="AL1960" t="s">
        <v>149</v>
      </c>
      <c r="AM1960" t="s">
        <v>92</v>
      </c>
    </row>
    <row r="1961" spans="1:39" x14ac:dyDescent="0.3">
      <c r="A1961">
        <v>31324080</v>
      </c>
      <c r="B1961" s="1">
        <v>44869.729087210653</v>
      </c>
      <c r="C1961" s="1">
        <v>44869.732865429258</v>
      </c>
      <c r="D1961">
        <v>265191</v>
      </c>
      <c r="F1961" t="s">
        <v>39</v>
      </c>
      <c r="G1961" t="s">
        <v>40</v>
      </c>
      <c r="K1961" t="s">
        <v>41</v>
      </c>
      <c r="L1961" t="s">
        <v>42</v>
      </c>
      <c r="U1961" t="s">
        <v>43</v>
      </c>
      <c r="W1961" s="2" t="s">
        <v>152</v>
      </c>
      <c r="X1961" s="2"/>
      <c r="Y1961" s="2">
        <v>10</v>
      </c>
      <c r="Z1961" s="2">
        <v>10</v>
      </c>
      <c r="AA1961" s="2" t="s">
        <v>41</v>
      </c>
      <c r="AB1961" s="2"/>
      <c r="AC1961" s="2"/>
      <c r="AD1961" s="2"/>
      <c r="AE1961" s="2"/>
      <c r="AF1961" s="2" t="s">
        <v>44</v>
      </c>
      <c r="AG1961" s="2">
        <v>10</v>
      </c>
      <c r="AH1961" s="2" t="s">
        <v>146</v>
      </c>
      <c r="AI1961" s="2"/>
      <c r="AJ1961" s="4">
        <v>10</v>
      </c>
      <c r="AK1961" t="s">
        <v>44</v>
      </c>
      <c r="AM1961" t="s">
        <v>106</v>
      </c>
    </row>
    <row r="1962" spans="1:39" x14ac:dyDescent="0.3">
      <c r="A1962">
        <v>31325609</v>
      </c>
      <c r="B1962" s="1">
        <v>44869.752511817132</v>
      </c>
      <c r="C1962" s="1">
        <v>44869.757385846722</v>
      </c>
      <c r="D1962">
        <v>265191</v>
      </c>
      <c r="F1962" t="s">
        <v>39</v>
      </c>
      <c r="G1962" t="s">
        <v>40</v>
      </c>
      <c r="K1962" t="s">
        <v>41</v>
      </c>
      <c r="O1962" t="s">
        <v>66</v>
      </c>
      <c r="U1962" t="s">
        <v>43</v>
      </c>
      <c r="V1962" t="s">
        <v>43</v>
      </c>
      <c r="W1962" s="2" t="s">
        <v>152</v>
      </c>
      <c r="X1962" s="2"/>
      <c r="Y1962" s="2">
        <v>10</v>
      </c>
      <c r="Z1962" s="2">
        <v>10</v>
      </c>
      <c r="AA1962" s="2" t="s">
        <v>43</v>
      </c>
      <c r="AB1962" s="2">
        <v>10</v>
      </c>
      <c r="AC1962" s="2">
        <v>10</v>
      </c>
      <c r="AD1962" s="2"/>
      <c r="AE1962" s="2"/>
      <c r="AF1962" s="2" t="s">
        <v>44</v>
      </c>
      <c r="AG1962" s="2">
        <v>10</v>
      </c>
      <c r="AH1962" s="2" t="s">
        <v>146</v>
      </c>
      <c r="AI1962" s="2"/>
      <c r="AJ1962" s="4">
        <v>10</v>
      </c>
      <c r="AK1962" t="s">
        <v>44</v>
      </c>
      <c r="AL1962" t="s">
        <v>150</v>
      </c>
      <c r="AM1962" t="s">
        <v>107</v>
      </c>
    </row>
    <row r="1963" spans="1:39" x14ac:dyDescent="0.3">
      <c r="A1963">
        <v>31326685</v>
      </c>
      <c r="B1963" s="1">
        <v>44869.772361238429</v>
      </c>
      <c r="C1963" s="1">
        <v>44869.773396884513</v>
      </c>
      <c r="D1963">
        <v>265191</v>
      </c>
      <c r="F1963" t="s">
        <v>39</v>
      </c>
      <c r="G1963" t="s">
        <v>40</v>
      </c>
      <c r="K1963" t="s">
        <v>43</v>
      </c>
      <c r="L1963" t="s">
        <v>42</v>
      </c>
      <c r="U1963" t="s">
        <v>43</v>
      </c>
      <c r="V1963" t="s">
        <v>43</v>
      </c>
      <c r="W1963" s="2" t="s">
        <v>152</v>
      </c>
      <c r="X1963" s="2"/>
      <c r="Y1963" s="2">
        <v>10</v>
      </c>
      <c r="Z1963" s="2">
        <v>10</v>
      </c>
      <c r="AA1963" s="2" t="s">
        <v>43</v>
      </c>
      <c r="AB1963" s="2">
        <v>10</v>
      </c>
      <c r="AC1963" s="2">
        <v>10</v>
      </c>
      <c r="AD1963" s="2">
        <v>9</v>
      </c>
      <c r="AE1963" s="2" t="s">
        <v>146</v>
      </c>
      <c r="AF1963" s="2"/>
      <c r="AG1963" s="2"/>
      <c r="AH1963" s="2"/>
      <c r="AI1963" s="2"/>
      <c r="AJ1963" s="4">
        <v>10</v>
      </c>
      <c r="AK1963" t="s">
        <v>47</v>
      </c>
      <c r="AL1963" t="s">
        <v>149</v>
      </c>
      <c r="AM1963" t="s">
        <v>79</v>
      </c>
    </row>
    <row r="1964" spans="1:39" x14ac:dyDescent="0.3">
      <c r="A1964">
        <v>31327549</v>
      </c>
      <c r="B1964" s="1">
        <v>44869.786465729157</v>
      </c>
      <c r="C1964" s="1">
        <v>44869.788139438642</v>
      </c>
      <c r="D1964">
        <v>265191</v>
      </c>
      <c r="F1964" t="s">
        <v>39</v>
      </c>
      <c r="G1964" t="s">
        <v>40</v>
      </c>
      <c r="K1964" t="s">
        <v>41</v>
      </c>
      <c r="S1964" t="s">
        <v>74</v>
      </c>
      <c r="U1964" t="s">
        <v>43</v>
      </c>
      <c r="V1964" t="s">
        <v>43</v>
      </c>
      <c r="W1964" s="2" t="s">
        <v>154</v>
      </c>
      <c r="X1964" s="2"/>
      <c r="Y1964" s="2">
        <v>10</v>
      </c>
      <c r="Z1964" s="2">
        <v>8</v>
      </c>
      <c r="AA1964" s="2" t="s">
        <v>43</v>
      </c>
      <c r="AB1964" s="2">
        <v>10</v>
      </c>
      <c r="AC1964" s="2">
        <v>10</v>
      </c>
      <c r="AD1964" s="2"/>
      <c r="AE1964" s="2"/>
      <c r="AF1964" s="2" t="s">
        <v>44</v>
      </c>
      <c r="AG1964" s="2">
        <v>8</v>
      </c>
      <c r="AH1964" s="2" t="s">
        <v>146</v>
      </c>
      <c r="AI1964" s="2"/>
      <c r="AJ1964" s="4">
        <v>9</v>
      </c>
      <c r="AK1964" t="s">
        <v>44</v>
      </c>
    </row>
    <row r="1965" spans="1:39" x14ac:dyDescent="0.3">
      <c r="A1965">
        <v>31327603</v>
      </c>
      <c r="B1965" s="1">
        <v>44869.787548032407</v>
      </c>
      <c r="C1965" s="1">
        <v>44869.792505800877</v>
      </c>
      <c r="D1965">
        <v>265191</v>
      </c>
      <c r="F1965" t="s">
        <v>39</v>
      </c>
      <c r="G1965" t="s">
        <v>40</v>
      </c>
      <c r="K1965" t="s">
        <v>41</v>
      </c>
      <c r="L1965" t="s">
        <v>42</v>
      </c>
      <c r="U1965" t="s">
        <v>43</v>
      </c>
      <c r="V1965" t="s">
        <v>43</v>
      </c>
      <c r="W1965" s="2" t="s">
        <v>152</v>
      </c>
      <c r="X1965" s="2"/>
      <c r="Y1965" s="2">
        <v>8</v>
      </c>
      <c r="Z1965" s="2">
        <v>9</v>
      </c>
      <c r="AA1965" s="2" t="s">
        <v>41</v>
      </c>
      <c r="AB1965" s="2"/>
      <c r="AC1965" s="2"/>
      <c r="AD1965" s="2"/>
      <c r="AE1965" s="2"/>
      <c r="AF1965" s="2" t="s">
        <v>44</v>
      </c>
      <c r="AG1965" s="2">
        <v>9</v>
      </c>
      <c r="AH1965" s="2" t="s">
        <v>155</v>
      </c>
      <c r="AI1965" s="2"/>
      <c r="AJ1965" s="4">
        <v>9</v>
      </c>
      <c r="AK1965" t="s">
        <v>44</v>
      </c>
      <c r="AL1965" t="s">
        <v>149</v>
      </c>
      <c r="AM1965" t="s">
        <v>55</v>
      </c>
    </row>
    <row r="1966" spans="1:39" x14ac:dyDescent="0.3">
      <c r="A1966">
        <v>31329119</v>
      </c>
      <c r="B1966" s="1">
        <v>44869.820502152783</v>
      </c>
      <c r="C1966" s="1">
        <v>44869.822906600893</v>
      </c>
      <c r="D1966">
        <v>265191</v>
      </c>
      <c r="F1966" t="s">
        <v>39</v>
      </c>
      <c r="G1966" t="s">
        <v>40</v>
      </c>
      <c r="K1966" t="s">
        <v>41</v>
      </c>
      <c r="L1966" t="s">
        <v>42</v>
      </c>
      <c r="U1966" t="s">
        <v>43</v>
      </c>
      <c r="W1966" s="2" t="s">
        <v>152</v>
      </c>
      <c r="X1966" s="2"/>
      <c r="Y1966" s="2">
        <v>10</v>
      </c>
      <c r="Z1966" s="2">
        <v>10</v>
      </c>
      <c r="AA1966" s="2" t="s">
        <v>41</v>
      </c>
      <c r="AB1966" s="2"/>
      <c r="AC1966" s="2"/>
      <c r="AD1966" s="2"/>
      <c r="AE1966" s="2"/>
      <c r="AF1966" s="2" t="s">
        <v>44</v>
      </c>
      <c r="AG1966" s="2">
        <v>7</v>
      </c>
      <c r="AH1966" s="2" t="s">
        <v>153</v>
      </c>
      <c r="AI1966" s="2"/>
      <c r="AJ1966" s="4">
        <v>9</v>
      </c>
      <c r="AK1966" t="s">
        <v>44</v>
      </c>
      <c r="AL1966" t="s">
        <v>149</v>
      </c>
      <c r="AM1966" t="s">
        <v>80</v>
      </c>
    </row>
    <row r="1967" spans="1:39" x14ac:dyDescent="0.3">
      <c r="A1967">
        <v>31331315</v>
      </c>
      <c r="B1967" s="1">
        <v>44869.867397002323</v>
      </c>
      <c r="C1967" s="1">
        <v>44869.86924935237</v>
      </c>
      <c r="D1967">
        <v>265191</v>
      </c>
      <c r="F1967" t="s">
        <v>39</v>
      </c>
      <c r="G1967" t="s">
        <v>40</v>
      </c>
      <c r="K1967" t="s">
        <v>41</v>
      </c>
      <c r="L1967" t="s">
        <v>42</v>
      </c>
      <c r="U1967" t="s">
        <v>43</v>
      </c>
      <c r="V1967" t="s">
        <v>43</v>
      </c>
      <c r="W1967" s="2" t="s">
        <v>154</v>
      </c>
      <c r="X1967" s="2"/>
      <c r="Y1967" s="2">
        <v>4</v>
      </c>
      <c r="Z1967" s="2">
        <v>1</v>
      </c>
      <c r="AA1967" s="2" t="s">
        <v>41</v>
      </c>
      <c r="AB1967" s="2"/>
      <c r="AC1967" s="2"/>
      <c r="AD1967" s="2"/>
      <c r="AE1967" s="2"/>
      <c r="AF1967" s="2" t="s">
        <v>44</v>
      </c>
      <c r="AG1967" s="2">
        <v>1</v>
      </c>
      <c r="AH1967" s="2" t="s">
        <v>156</v>
      </c>
      <c r="AI1967" s="2" t="s">
        <v>331</v>
      </c>
      <c r="AJ1967" s="4">
        <v>1</v>
      </c>
      <c r="AK1967" t="s">
        <v>44</v>
      </c>
      <c r="AL1967" t="s">
        <v>150</v>
      </c>
    </row>
    <row r="1968" spans="1:39" x14ac:dyDescent="0.3">
      <c r="A1968">
        <v>31333067</v>
      </c>
      <c r="B1968" s="1">
        <v>44869.906061134257</v>
      </c>
      <c r="C1968" s="1">
        <v>44869.908170270362</v>
      </c>
      <c r="D1968">
        <v>265191</v>
      </c>
      <c r="F1968" t="s">
        <v>39</v>
      </c>
      <c r="G1968" t="s">
        <v>40</v>
      </c>
      <c r="K1968" t="s">
        <v>41</v>
      </c>
      <c r="L1968" t="s">
        <v>42</v>
      </c>
      <c r="U1968" t="s">
        <v>43</v>
      </c>
      <c r="W1968" s="2" t="s">
        <v>152</v>
      </c>
      <c r="X1968" s="2"/>
      <c r="Y1968" s="2">
        <v>8</v>
      </c>
      <c r="Z1968" s="2">
        <v>8</v>
      </c>
      <c r="AA1968" s="2" t="s">
        <v>41</v>
      </c>
      <c r="AB1968" s="2"/>
      <c r="AC1968" s="2"/>
      <c r="AD1968" s="2"/>
      <c r="AE1968" s="2"/>
      <c r="AF1968" s="2" t="s">
        <v>44</v>
      </c>
      <c r="AG1968" s="2">
        <v>7</v>
      </c>
      <c r="AH1968" s="2" t="s">
        <v>148</v>
      </c>
      <c r="AI1968" s="2"/>
      <c r="AJ1968" s="4">
        <v>8</v>
      </c>
      <c r="AK1968" t="s">
        <v>44</v>
      </c>
      <c r="AL1968" t="s">
        <v>149</v>
      </c>
    </row>
    <row r="1969" spans="1:39" x14ac:dyDescent="0.3">
      <c r="A1969">
        <v>31333786</v>
      </c>
      <c r="B1969" s="1">
        <v>44869.923571261577</v>
      </c>
      <c r="C1969" s="1">
        <v>44869.925962296562</v>
      </c>
      <c r="D1969">
        <v>265191</v>
      </c>
      <c r="F1969" t="s">
        <v>39</v>
      </c>
      <c r="G1969" t="s">
        <v>40</v>
      </c>
      <c r="K1969" t="s">
        <v>41</v>
      </c>
      <c r="L1969" t="s">
        <v>42</v>
      </c>
      <c r="U1969" t="s">
        <v>43</v>
      </c>
      <c r="V1969" t="s">
        <v>43</v>
      </c>
      <c r="W1969" s="2" t="s">
        <v>145</v>
      </c>
      <c r="X1969" s="2"/>
      <c r="Y1969" s="2">
        <v>10</v>
      </c>
      <c r="Z1969" s="2">
        <v>10</v>
      </c>
      <c r="AA1969" s="2" t="s">
        <v>41</v>
      </c>
      <c r="AB1969" s="2"/>
      <c r="AC1969" s="2"/>
      <c r="AD1969" s="2"/>
      <c r="AE1969" s="2"/>
      <c r="AF1969" s="2" t="s">
        <v>44</v>
      </c>
      <c r="AG1969" s="2">
        <v>9</v>
      </c>
      <c r="AH1969" s="2" t="s">
        <v>153</v>
      </c>
      <c r="AI1969" s="2"/>
      <c r="AJ1969" s="4">
        <v>10</v>
      </c>
      <c r="AK1969" t="s">
        <v>44</v>
      </c>
      <c r="AL1969" t="s">
        <v>149</v>
      </c>
      <c r="AM1969" t="s">
        <v>259</v>
      </c>
    </row>
    <row r="1970" spans="1:39" x14ac:dyDescent="0.3">
      <c r="A1970">
        <v>31336563</v>
      </c>
      <c r="B1970" s="1">
        <v>44869.956123171287</v>
      </c>
      <c r="C1970" s="1">
        <v>44869.95814240531</v>
      </c>
      <c r="D1970">
        <v>265191</v>
      </c>
      <c r="F1970" t="s">
        <v>39</v>
      </c>
      <c r="G1970" t="s">
        <v>40</v>
      </c>
      <c r="K1970" t="s">
        <v>41</v>
      </c>
      <c r="T1970" t="s">
        <v>332</v>
      </c>
      <c r="U1970" t="s">
        <v>43</v>
      </c>
      <c r="V1970" t="s">
        <v>43</v>
      </c>
      <c r="W1970" s="2" t="s">
        <v>145</v>
      </c>
      <c r="X1970" s="2"/>
      <c r="Y1970" s="2">
        <v>5</v>
      </c>
      <c r="Z1970" s="2">
        <v>6</v>
      </c>
      <c r="AA1970" s="2" t="s">
        <v>41</v>
      </c>
      <c r="AB1970" s="2"/>
      <c r="AC1970" s="2"/>
      <c r="AD1970" s="2"/>
      <c r="AE1970" s="2"/>
      <c r="AF1970" s="2" t="s">
        <v>44</v>
      </c>
      <c r="AG1970" s="2">
        <v>7</v>
      </c>
      <c r="AH1970" s="2" t="s">
        <v>146</v>
      </c>
      <c r="AI1970" s="2"/>
      <c r="AJ1970" s="4">
        <v>6</v>
      </c>
      <c r="AK1970" t="s">
        <v>44</v>
      </c>
      <c r="AL1970" t="s">
        <v>149</v>
      </c>
      <c r="AM1970" t="s">
        <v>333</v>
      </c>
    </row>
    <row r="1971" spans="1:39" x14ac:dyDescent="0.3">
      <c r="A1971">
        <v>31337934</v>
      </c>
      <c r="B1971" s="1">
        <v>44869.998999756943</v>
      </c>
      <c r="C1971" s="1">
        <v>44870.000560292887</v>
      </c>
      <c r="D1971">
        <v>265191</v>
      </c>
      <c r="F1971" t="s">
        <v>39</v>
      </c>
      <c r="G1971" t="s">
        <v>40</v>
      </c>
      <c r="K1971" t="s">
        <v>41</v>
      </c>
      <c r="L1971" t="s">
        <v>42</v>
      </c>
      <c r="U1971" t="s">
        <v>43</v>
      </c>
      <c r="V1971" t="s">
        <v>43</v>
      </c>
      <c r="W1971" s="2" t="s">
        <v>152</v>
      </c>
      <c r="X1971" s="2"/>
      <c r="Y1971" s="2">
        <v>10</v>
      </c>
      <c r="Z1971" s="2">
        <v>7</v>
      </c>
      <c r="AA1971" s="2" t="s">
        <v>41</v>
      </c>
      <c r="AB1971" s="2"/>
      <c r="AC1971" s="2"/>
      <c r="AD1971" s="2"/>
      <c r="AE1971" s="2"/>
      <c r="AF1971" s="2" t="s">
        <v>44</v>
      </c>
      <c r="AG1971" s="2">
        <v>7</v>
      </c>
      <c r="AH1971" s="2" t="s">
        <v>146</v>
      </c>
      <c r="AI1971" s="2"/>
      <c r="AJ1971" s="4">
        <v>8</v>
      </c>
      <c r="AK1971" t="s">
        <v>44</v>
      </c>
      <c r="AL1971" t="s">
        <v>149</v>
      </c>
      <c r="AM1971" t="s">
        <v>55</v>
      </c>
    </row>
    <row r="1972" spans="1:39" x14ac:dyDescent="0.3">
      <c r="A1972">
        <v>31337988</v>
      </c>
      <c r="B1972" s="1">
        <v>44870.002542361108</v>
      </c>
      <c r="C1972" s="1">
        <v>44870.004285542273</v>
      </c>
      <c r="D1972">
        <v>265191</v>
      </c>
      <c r="F1972" t="s">
        <v>39</v>
      </c>
      <c r="G1972" t="s">
        <v>40</v>
      </c>
      <c r="K1972" t="s">
        <v>41</v>
      </c>
      <c r="L1972" t="s">
        <v>42</v>
      </c>
      <c r="U1972" t="s">
        <v>43</v>
      </c>
      <c r="W1972" s="2" t="s">
        <v>145</v>
      </c>
      <c r="X1972" s="2"/>
      <c r="Y1972" s="2">
        <v>9</v>
      </c>
      <c r="Z1972" s="2">
        <v>9</v>
      </c>
      <c r="AA1972" s="2" t="s">
        <v>41</v>
      </c>
      <c r="AB1972" s="2"/>
      <c r="AC1972" s="2"/>
      <c r="AD1972" s="2"/>
      <c r="AE1972" s="2"/>
      <c r="AF1972" s="2" t="s">
        <v>44</v>
      </c>
      <c r="AG1972" s="2">
        <v>6</v>
      </c>
      <c r="AH1972" s="2" t="s">
        <v>153</v>
      </c>
      <c r="AI1972" s="2"/>
      <c r="AJ1972" s="4">
        <v>7</v>
      </c>
      <c r="AK1972" t="s">
        <v>47</v>
      </c>
      <c r="AL1972" t="s">
        <v>149</v>
      </c>
      <c r="AM1972" t="s">
        <v>68</v>
      </c>
    </row>
    <row r="1973" spans="1:39" x14ac:dyDescent="0.3">
      <c r="A1973">
        <v>31338151</v>
      </c>
      <c r="B1973" s="1">
        <v>44870.012625520831</v>
      </c>
      <c r="C1973" s="1">
        <v>44870.015530078417</v>
      </c>
      <c r="D1973">
        <v>265191</v>
      </c>
      <c r="F1973" t="s">
        <v>39</v>
      </c>
      <c r="G1973" t="s">
        <v>40</v>
      </c>
      <c r="K1973" t="s">
        <v>41</v>
      </c>
      <c r="L1973" t="s">
        <v>42</v>
      </c>
      <c r="U1973" t="s">
        <v>43</v>
      </c>
      <c r="W1973" s="2" t="s">
        <v>152</v>
      </c>
      <c r="X1973" s="2"/>
      <c r="Y1973" s="2">
        <v>9</v>
      </c>
      <c r="Z1973" s="2">
        <v>8</v>
      </c>
      <c r="AA1973" s="2" t="s">
        <v>43</v>
      </c>
      <c r="AB1973" s="2">
        <v>9</v>
      </c>
      <c r="AC1973" s="2">
        <v>9</v>
      </c>
      <c r="AD1973" s="2"/>
      <c r="AE1973" s="2"/>
      <c r="AF1973" s="2" t="s">
        <v>44</v>
      </c>
      <c r="AG1973" s="2">
        <v>4</v>
      </c>
      <c r="AH1973" s="2" t="s">
        <v>156</v>
      </c>
      <c r="AI1973" s="2" t="s">
        <v>334</v>
      </c>
      <c r="AJ1973" s="4">
        <v>9</v>
      </c>
      <c r="AK1973" t="s">
        <v>44</v>
      </c>
    </row>
    <row r="1974" spans="1:39" x14ac:dyDescent="0.3">
      <c r="A1974">
        <v>31338450</v>
      </c>
      <c r="B1974" s="1">
        <v>44870.031095995371</v>
      </c>
      <c r="C1974" s="1">
        <v>44870.032464534706</v>
      </c>
      <c r="D1974">
        <v>265191</v>
      </c>
      <c r="F1974" t="s">
        <v>39</v>
      </c>
      <c r="G1974" t="s">
        <v>40</v>
      </c>
      <c r="K1974" t="s">
        <v>41</v>
      </c>
      <c r="L1974" t="s">
        <v>42</v>
      </c>
      <c r="U1974" t="s">
        <v>43</v>
      </c>
      <c r="V1974" t="s">
        <v>43</v>
      </c>
      <c r="W1974" s="2" t="s">
        <v>145</v>
      </c>
      <c r="X1974" s="2"/>
      <c r="Y1974" s="2">
        <v>9</v>
      </c>
      <c r="Z1974" s="2">
        <v>9</v>
      </c>
      <c r="AA1974" s="2" t="s">
        <v>41</v>
      </c>
      <c r="AB1974" s="2"/>
      <c r="AC1974" s="2"/>
      <c r="AD1974" s="2"/>
      <c r="AE1974" s="2"/>
      <c r="AF1974" s="2" t="s">
        <v>47</v>
      </c>
      <c r="AG1974" s="2"/>
      <c r="AH1974" s="2"/>
      <c r="AI1974" s="2"/>
      <c r="AJ1974" s="4">
        <v>8</v>
      </c>
      <c r="AK1974" t="s">
        <v>44</v>
      </c>
      <c r="AL1974" t="s">
        <v>150</v>
      </c>
      <c r="AM1974" t="s">
        <v>58</v>
      </c>
    </row>
    <row r="1975" spans="1:39" x14ac:dyDescent="0.3">
      <c r="A1975">
        <v>31338458</v>
      </c>
      <c r="B1975" s="1">
        <v>44870.031479872683</v>
      </c>
      <c r="C1975" s="1">
        <v>44870.033111503079</v>
      </c>
      <c r="D1975">
        <v>265191</v>
      </c>
      <c r="F1975" t="s">
        <v>39</v>
      </c>
      <c r="G1975" t="s">
        <v>40</v>
      </c>
      <c r="K1975" t="s">
        <v>41</v>
      </c>
      <c r="L1975" t="s">
        <v>42</v>
      </c>
      <c r="U1975" t="s">
        <v>43</v>
      </c>
      <c r="V1975" t="s">
        <v>41</v>
      </c>
      <c r="W1975" s="2" t="s">
        <v>152</v>
      </c>
      <c r="X1975" s="2"/>
      <c r="Y1975" s="2">
        <v>10</v>
      </c>
      <c r="Z1975" s="2">
        <v>10</v>
      </c>
      <c r="AA1975" s="2" t="s">
        <v>43</v>
      </c>
      <c r="AB1975" s="2">
        <v>10</v>
      </c>
      <c r="AC1975" s="2">
        <v>10</v>
      </c>
      <c r="AD1975" s="2"/>
      <c r="AE1975" s="2"/>
      <c r="AF1975" s="2" t="s">
        <v>44</v>
      </c>
      <c r="AG1975" s="2">
        <v>10</v>
      </c>
      <c r="AH1975" s="2" t="s">
        <v>146</v>
      </c>
      <c r="AI1975" s="2"/>
      <c r="AJ1975" s="4">
        <v>10</v>
      </c>
      <c r="AK1975" t="s">
        <v>44</v>
      </c>
      <c r="AL1975" t="s">
        <v>149</v>
      </c>
    </row>
    <row r="1976" spans="1:39" x14ac:dyDescent="0.3">
      <c r="A1976">
        <v>31339221</v>
      </c>
      <c r="B1976" s="1">
        <v>44870.062046736108</v>
      </c>
      <c r="C1976" s="1">
        <v>44870.063825331963</v>
      </c>
      <c r="D1976">
        <v>265191</v>
      </c>
      <c r="F1976" t="s">
        <v>39</v>
      </c>
      <c r="G1976" t="s">
        <v>40</v>
      </c>
      <c r="K1976" t="s">
        <v>41</v>
      </c>
      <c r="L1976" t="s">
        <v>42</v>
      </c>
      <c r="U1976" t="s">
        <v>43</v>
      </c>
      <c r="W1976" s="2" t="s">
        <v>152</v>
      </c>
      <c r="X1976" s="2"/>
      <c r="Y1976" s="2">
        <v>10</v>
      </c>
      <c r="Z1976" s="2">
        <v>10</v>
      </c>
      <c r="AA1976" s="2" t="s">
        <v>43</v>
      </c>
      <c r="AB1976" s="2">
        <v>10</v>
      </c>
      <c r="AC1976" s="2">
        <v>10</v>
      </c>
      <c r="AD1976" s="2"/>
      <c r="AE1976" s="2"/>
      <c r="AF1976" s="2" t="s">
        <v>44</v>
      </c>
      <c r="AG1976" s="2">
        <v>10</v>
      </c>
      <c r="AH1976" s="2" t="s">
        <v>148</v>
      </c>
      <c r="AI1976" s="2"/>
      <c r="AJ1976" s="4">
        <v>10</v>
      </c>
      <c r="AK1976" t="s">
        <v>44</v>
      </c>
      <c r="AM1976" t="s">
        <v>77</v>
      </c>
    </row>
    <row r="1977" spans="1:39" x14ac:dyDescent="0.3">
      <c r="A1977">
        <v>31341157</v>
      </c>
      <c r="B1977" s="1">
        <v>44870.118233148147</v>
      </c>
      <c r="C1977" s="1">
        <v>44870.120778077093</v>
      </c>
      <c r="D1977">
        <v>265191</v>
      </c>
      <c r="F1977" t="s">
        <v>39</v>
      </c>
      <c r="G1977" t="s">
        <v>40</v>
      </c>
      <c r="K1977" t="s">
        <v>41</v>
      </c>
      <c r="L1977" t="s">
        <v>42</v>
      </c>
      <c r="U1977" t="s">
        <v>43</v>
      </c>
      <c r="V1977" t="s">
        <v>41</v>
      </c>
      <c r="W1977" s="2" t="s">
        <v>152</v>
      </c>
      <c r="X1977" s="2"/>
      <c r="Y1977" s="2">
        <v>1</v>
      </c>
      <c r="Z1977" s="2">
        <v>1</v>
      </c>
      <c r="AA1977" s="2" t="s">
        <v>41</v>
      </c>
      <c r="AB1977" s="2"/>
      <c r="AC1977" s="2"/>
      <c r="AD1977" s="2"/>
      <c r="AE1977" s="2"/>
      <c r="AF1977" s="2" t="s">
        <v>47</v>
      </c>
      <c r="AG1977" s="2"/>
      <c r="AH1977" s="2"/>
      <c r="AI1977" s="2"/>
      <c r="AJ1977" s="4">
        <v>1</v>
      </c>
      <c r="AK1977" t="s">
        <v>44</v>
      </c>
      <c r="AL1977" t="s">
        <v>149</v>
      </c>
    </row>
    <row r="1978" spans="1:39" x14ac:dyDescent="0.3">
      <c r="A1978">
        <v>31342182</v>
      </c>
      <c r="B1978" s="1">
        <v>44870.150973101852</v>
      </c>
      <c r="C1978" s="1">
        <v>44870.152443010687</v>
      </c>
      <c r="D1978">
        <v>265191</v>
      </c>
      <c r="F1978" t="s">
        <v>39</v>
      </c>
      <c r="G1978" t="s">
        <v>40</v>
      </c>
      <c r="K1978" t="s">
        <v>41</v>
      </c>
      <c r="S1978" t="s">
        <v>74</v>
      </c>
      <c r="U1978" t="s">
        <v>43</v>
      </c>
      <c r="W1978" s="2" t="s">
        <v>145</v>
      </c>
      <c r="X1978" s="2"/>
      <c r="Y1978" s="2">
        <v>9</v>
      </c>
      <c r="Z1978" s="2">
        <v>10</v>
      </c>
      <c r="AA1978" s="2" t="s">
        <v>43</v>
      </c>
      <c r="AB1978" s="2">
        <v>10</v>
      </c>
      <c r="AC1978" s="2">
        <v>10</v>
      </c>
      <c r="AD1978" s="2"/>
      <c r="AE1978" s="2"/>
      <c r="AF1978" s="2" t="s">
        <v>44</v>
      </c>
      <c r="AG1978" s="2">
        <v>7</v>
      </c>
      <c r="AH1978" s="2" t="s">
        <v>153</v>
      </c>
      <c r="AI1978" s="2"/>
      <c r="AJ1978" s="4">
        <v>8</v>
      </c>
      <c r="AK1978" t="s">
        <v>44</v>
      </c>
      <c r="AL1978" t="s">
        <v>149</v>
      </c>
      <c r="AM1978" t="s">
        <v>61</v>
      </c>
    </row>
    <row r="1979" spans="1:39" x14ac:dyDescent="0.3">
      <c r="A1979">
        <v>31342745</v>
      </c>
      <c r="B1979" s="1">
        <v>44870.169655648147</v>
      </c>
      <c r="C1979" s="1">
        <v>44870.171474453033</v>
      </c>
      <c r="D1979">
        <v>265191</v>
      </c>
      <c r="F1979" t="s">
        <v>39</v>
      </c>
      <c r="G1979" t="s">
        <v>40</v>
      </c>
      <c r="K1979" t="s">
        <v>41</v>
      </c>
      <c r="S1979" t="s">
        <v>74</v>
      </c>
      <c r="U1979" t="s">
        <v>43</v>
      </c>
      <c r="V1979" t="s">
        <v>43</v>
      </c>
      <c r="W1979" s="2" t="s">
        <v>168</v>
      </c>
      <c r="X1979" s="2"/>
      <c r="Y1979" s="2">
        <v>10</v>
      </c>
      <c r="Z1979" s="2">
        <v>10</v>
      </c>
      <c r="AA1979" s="2" t="s">
        <v>41</v>
      </c>
      <c r="AB1979" s="2"/>
      <c r="AC1979" s="2"/>
      <c r="AD1979" s="2"/>
      <c r="AE1979" s="2"/>
      <c r="AF1979" s="2" t="s">
        <v>44</v>
      </c>
      <c r="AG1979" s="2">
        <v>10</v>
      </c>
      <c r="AH1979" s="2" t="s">
        <v>155</v>
      </c>
      <c r="AI1979" s="2"/>
      <c r="AJ1979" s="4">
        <v>10</v>
      </c>
      <c r="AK1979" t="s">
        <v>44</v>
      </c>
      <c r="AM1979" t="s">
        <v>56</v>
      </c>
    </row>
    <row r="1980" spans="1:39" x14ac:dyDescent="0.3">
      <c r="A1980">
        <v>31345223</v>
      </c>
      <c r="B1980" s="1">
        <v>44870.261766296288</v>
      </c>
      <c r="C1980" s="1">
        <v>44870.263428813058</v>
      </c>
      <c r="D1980">
        <v>265191</v>
      </c>
      <c r="F1980" t="s">
        <v>39</v>
      </c>
      <c r="G1980" t="s">
        <v>40</v>
      </c>
      <c r="K1980" t="s">
        <v>41</v>
      </c>
      <c r="L1980" t="s">
        <v>42</v>
      </c>
      <c r="U1980" t="s">
        <v>43</v>
      </c>
      <c r="V1980" t="s">
        <v>43</v>
      </c>
      <c r="W1980" s="2" t="s">
        <v>152</v>
      </c>
      <c r="X1980" s="2"/>
      <c r="Y1980" s="2">
        <v>7</v>
      </c>
      <c r="Z1980" s="2">
        <v>8</v>
      </c>
      <c r="AA1980" s="2" t="s">
        <v>43</v>
      </c>
      <c r="AB1980" s="2">
        <v>9</v>
      </c>
      <c r="AC1980" s="2">
        <v>10</v>
      </c>
      <c r="AD1980" s="2"/>
      <c r="AE1980" s="2"/>
      <c r="AF1980" s="2" t="s">
        <v>44</v>
      </c>
      <c r="AG1980" s="2">
        <v>10</v>
      </c>
      <c r="AH1980" s="2" t="s">
        <v>146</v>
      </c>
      <c r="AI1980" s="2"/>
      <c r="AJ1980" s="4">
        <v>10</v>
      </c>
      <c r="AK1980" t="s">
        <v>44</v>
      </c>
      <c r="AL1980" t="s">
        <v>149</v>
      </c>
      <c r="AM1980" t="s">
        <v>103</v>
      </c>
    </row>
    <row r="1981" spans="1:39" x14ac:dyDescent="0.3">
      <c r="A1981">
        <v>31345680</v>
      </c>
      <c r="B1981" s="1">
        <v>44870.27997653935</v>
      </c>
      <c r="C1981" s="1">
        <v>44870.280919410077</v>
      </c>
      <c r="D1981">
        <v>265191</v>
      </c>
      <c r="F1981" t="s">
        <v>39</v>
      </c>
      <c r="G1981" t="s">
        <v>40</v>
      </c>
      <c r="K1981" t="s">
        <v>41</v>
      </c>
      <c r="L1981" t="s">
        <v>42</v>
      </c>
      <c r="U1981" t="s">
        <v>43</v>
      </c>
      <c r="W1981" s="2" t="s">
        <v>162</v>
      </c>
      <c r="X1981" s="2"/>
      <c r="Y1981" s="2">
        <v>1</v>
      </c>
      <c r="Z1981" s="2">
        <v>1</v>
      </c>
      <c r="AA1981" s="2" t="s">
        <v>41</v>
      </c>
      <c r="AB1981" s="2"/>
      <c r="AC1981" s="2"/>
      <c r="AD1981" s="2"/>
      <c r="AE1981" s="2"/>
      <c r="AF1981" s="2" t="s">
        <v>44</v>
      </c>
      <c r="AG1981" s="2">
        <v>1</v>
      </c>
      <c r="AH1981" s="2" t="s">
        <v>146</v>
      </c>
      <c r="AI1981" s="2"/>
      <c r="AJ1981" s="4">
        <v>1</v>
      </c>
      <c r="AK1981" t="s">
        <v>44</v>
      </c>
      <c r="AL1981" t="s">
        <v>149</v>
      </c>
    </row>
    <row r="1982" spans="1:39" x14ac:dyDescent="0.3">
      <c r="A1982">
        <v>31345898</v>
      </c>
      <c r="B1982" s="1">
        <v>44870.288891655087</v>
      </c>
      <c r="C1982" s="1">
        <v>44870.290098280158</v>
      </c>
      <c r="D1982">
        <v>265191</v>
      </c>
      <c r="F1982" t="s">
        <v>39</v>
      </c>
      <c r="G1982" t="s">
        <v>40</v>
      </c>
      <c r="K1982" t="s">
        <v>43</v>
      </c>
      <c r="N1982" t="s">
        <v>59</v>
      </c>
      <c r="U1982" t="s">
        <v>43</v>
      </c>
      <c r="V1982" t="s">
        <v>43</v>
      </c>
      <c r="W1982" s="2" t="s">
        <v>145</v>
      </c>
      <c r="X1982" s="2"/>
      <c r="Y1982" s="2">
        <v>10</v>
      </c>
      <c r="Z1982" s="2">
        <v>10</v>
      </c>
      <c r="AA1982" s="2" t="s">
        <v>43</v>
      </c>
      <c r="AB1982" s="2">
        <v>10</v>
      </c>
      <c r="AC1982" s="2">
        <v>10</v>
      </c>
      <c r="AD1982" s="2">
        <v>10</v>
      </c>
      <c r="AE1982" s="2" t="s">
        <v>155</v>
      </c>
      <c r="AF1982" s="2"/>
      <c r="AG1982" s="2"/>
      <c r="AH1982" s="2"/>
      <c r="AI1982" s="2"/>
      <c r="AJ1982" s="5">
        <v>10</v>
      </c>
      <c r="AK1982" t="s">
        <v>44</v>
      </c>
      <c r="AL1982" t="s">
        <v>150</v>
      </c>
    </row>
    <row r="1983" spans="1:39" x14ac:dyDescent="0.3">
      <c r="A1983">
        <v>31346409</v>
      </c>
      <c r="B1983" s="1">
        <v>44870.309795173613</v>
      </c>
      <c r="C1983" s="1">
        <v>44870.313296966771</v>
      </c>
      <c r="D1983">
        <v>265191</v>
      </c>
      <c r="F1983" t="s">
        <v>39</v>
      </c>
      <c r="G1983" t="s">
        <v>40</v>
      </c>
      <c r="K1983" t="s">
        <v>41</v>
      </c>
      <c r="S1983" t="s">
        <v>74</v>
      </c>
      <c r="U1983" t="s">
        <v>43</v>
      </c>
      <c r="V1983" t="s">
        <v>43</v>
      </c>
      <c r="W1983" s="2" t="s">
        <v>145</v>
      </c>
      <c r="X1983" s="2"/>
      <c r="Y1983" s="2">
        <v>10</v>
      </c>
      <c r="Z1983" s="2">
        <v>10</v>
      </c>
      <c r="AA1983" s="2" t="s">
        <v>43</v>
      </c>
      <c r="AB1983" s="2">
        <v>10</v>
      </c>
      <c r="AC1983" s="2">
        <v>10</v>
      </c>
      <c r="AD1983" s="2"/>
      <c r="AE1983" s="2"/>
      <c r="AF1983" s="2" t="s">
        <v>44</v>
      </c>
      <c r="AG1983" s="2">
        <v>10</v>
      </c>
      <c r="AH1983" s="2" t="s">
        <v>153</v>
      </c>
      <c r="AI1983" s="2"/>
      <c r="AJ1983" s="4">
        <v>10</v>
      </c>
      <c r="AK1983" t="s">
        <v>44</v>
      </c>
      <c r="AL1983" t="s">
        <v>150</v>
      </c>
      <c r="AM1983" t="s">
        <v>127</v>
      </c>
    </row>
    <row r="1984" spans="1:39" x14ac:dyDescent="0.3">
      <c r="A1984">
        <v>31347143</v>
      </c>
      <c r="B1984" s="1">
        <v>44870.337823252317</v>
      </c>
      <c r="C1984" s="1">
        <v>44870.339394707313</v>
      </c>
      <c r="D1984">
        <v>265191</v>
      </c>
      <c r="F1984" t="s">
        <v>39</v>
      </c>
      <c r="G1984" t="s">
        <v>40</v>
      </c>
      <c r="K1984" t="s">
        <v>41</v>
      </c>
      <c r="L1984" t="s">
        <v>42</v>
      </c>
      <c r="U1984" t="s">
        <v>43</v>
      </c>
      <c r="V1984" t="s">
        <v>43</v>
      </c>
      <c r="W1984" s="2" t="s">
        <v>152</v>
      </c>
      <c r="X1984" s="2"/>
      <c r="Y1984" s="2">
        <v>8</v>
      </c>
      <c r="Z1984" s="2">
        <v>8</v>
      </c>
      <c r="AA1984" s="2" t="s">
        <v>41</v>
      </c>
      <c r="AB1984" s="2"/>
      <c r="AC1984" s="2"/>
      <c r="AD1984" s="2"/>
      <c r="AE1984" s="2"/>
      <c r="AF1984" s="2" t="s">
        <v>44</v>
      </c>
      <c r="AG1984" s="2">
        <v>3</v>
      </c>
      <c r="AH1984" s="2" t="s">
        <v>153</v>
      </c>
      <c r="AI1984" s="2"/>
      <c r="AJ1984" s="4">
        <v>8</v>
      </c>
      <c r="AK1984" t="s">
        <v>47</v>
      </c>
      <c r="AL1984" t="s">
        <v>149</v>
      </c>
      <c r="AM1984" t="s">
        <v>58</v>
      </c>
    </row>
    <row r="1985" spans="1:39" x14ac:dyDescent="0.3">
      <c r="A1985">
        <v>31347729</v>
      </c>
      <c r="B1985" s="1">
        <v>44870.362023819442</v>
      </c>
      <c r="C1985" s="1">
        <v>44870.365357546529</v>
      </c>
      <c r="D1985">
        <v>265191</v>
      </c>
      <c r="F1985" t="s">
        <v>39</v>
      </c>
      <c r="G1985" t="s">
        <v>40</v>
      </c>
      <c r="K1985" t="s">
        <v>41</v>
      </c>
      <c r="M1985" t="s">
        <v>52</v>
      </c>
      <c r="U1985" t="s">
        <v>43</v>
      </c>
      <c r="W1985" s="2" t="s">
        <v>152</v>
      </c>
      <c r="X1985" s="2"/>
      <c r="Y1985" s="2">
        <v>10</v>
      </c>
      <c r="Z1985" s="2">
        <v>10</v>
      </c>
      <c r="AA1985" s="2" t="s">
        <v>43</v>
      </c>
      <c r="AB1985" s="2" t="s">
        <v>158</v>
      </c>
      <c r="AC1985" s="2" t="s">
        <v>158</v>
      </c>
      <c r="AD1985" s="2"/>
      <c r="AE1985" s="2"/>
      <c r="AF1985" s="2" t="s">
        <v>44</v>
      </c>
      <c r="AG1985" s="2">
        <v>9</v>
      </c>
      <c r="AH1985" s="2" t="s">
        <v>153</v>
      </c>
      <c r="AI1985" s="2"/>
      <c r="AJ1985" s="4">
        <v>10</v>
      </c>
      <c r="AK1985" t="s">
        <v>44</v>
      </c>
      <c r="AL1985" t="s">
        <v>149</v>
      </c>
    </row>
    <row r="1986" spans="1:39" x14ac:dyDescent="0.3">
      <c r="A1986">
        <v>31348399</v>
      </c>
      <c r="B1986" s="1">
        <v>44870.388689490741</v>
      </c>
      <c r="C1986" s="1">
        <v>44870.391395536863</v>
      </c>
      <c r="D1986">
        <v>265191</v>
      </c>
      <c r="F1986" t="s">
        <v>39</v>
      </c>
      <c r="G1986" t="s">
        <v>40</v>
      </c>
      <c r="K1986" t="s">
        <v>41</v>
      </c>
      <c r="N1986" t="s">
        <v>59</v>
      </c>
      <c r="U1986" t="s">
        <v>43</v>
      </c>
      <c r="V1986" t="s">
        <v>43</v>
      </c>
      <c r="W1986" s="2" t="s">
        <v>152</v>
      </c>
      <c r="X1986" s="2"/>
      <c r="Y1986" s="2">
        <v>10</v>
      </c>
      <c r="Z1986" s="2">
        <v>10</v>
      </c>
      <c r="AA1986" s="2" t="s">
        <v>43</v>
      </c>
      <c r="AB1986" s="2">
        <v>10</v>
      </c>
      <c r="AC1986" s="2">
        <v>10</v>
      </c>
      <c r="AD1986" s="2"/>
      <c r="AE1986" s="2"/>
      <c r="AF1986" s="2" t="s">
        <v>44</v>
      </c>
      <c r="AG1986" s="2">
        <v>10</v>
      </c>
      <c r="AH1986" s="2" t="s">
        <v>153</v>
      </c>
      <c r="AI1986" s="2"/>
      <c r="AJ1986" s="4">
        <v>10</v>
      </c>
      <c r="AK1986" t="s">
        <v>44</v>
      </c>
      <c r="AL1986" t="s">
        <v>150</v>
      </c>
      <c r="AM1986" t="s">
        <v>127</v>
      </c>
    </row>
    <row r="1987" spans="1:39" x14ac:dyDescent="0.3">
      <c r="A1987">
        <v>31348698</v>
      </c>
      <c r="B1987" s="1">
        <v>44870.399877245371</v>
      </c>
      <c r="C1987" s="1">
        <v>44870.40180144515</v>
      </c>
      <c r="D1987">
        <v>265191</v>
      </c>
      <c r="F1987" t="s">
        <v>39</v>
      </c>
      <c r="G1987" t="s">
        <v>40</v>
      </c>
      <c r="K1987" t="s">
        <v>43</v>
      </c>
      <c r="L1987" t="s">
        <v>42</v>
      </c>
      <c r="U1987" t="s">
        <v>43</v>
      </c>
      <c r="W1987" s="2" t="s">
        <v>152</v>
      </c>
      <c r="X1987" s="2"/>
      <c r="Y1987" s="2">
        <v>10</v>
      </c>
      <c r="Z1987" s="2">
        <v>10</v>
      </c>
      <c r="AA1987" s="2" t="s">
        <v>43</v>
      </c>
      <c r="AB1987" s="2">
        <v>10</v>
      </c>
      <c r="AC1987" s="2">
        <v>10</v>
      </c>
      <c r="AD1987" s="2">
        <v>10</v>
      </c>
      <c r="AE1987" s="2" t="s">
        <v>153</v>
      </c>
      <c r="AF1987" s="2"/>
      <c r="AG1987" s="2"/>
      <c r="AH1987" s="2"/>
      <c r="AI1987" s="2"/>
      <c r="AJ1987" s="5">
        <v>10</v>
      </c>
      <c r="AK1987" t="s">
        <v>47</v>
      </c>
      <c r="AL1987" t="s">
        <v>150</v>
      </c>
    </row>
    <row r="1988" spans="1:39" x14ac:dyDescent="0.3">
      <c r="A1988">
        <v>31348796</v>
      </c>
      <c r="B1988" s="1">
        <v>44870.403884513893</v>
      </c>
      <c r="C1988" s="1">
        <v>44870.40537810899</v>
      </c>
      <c r="D1988">
        <v>265191</v>
      </c>
      <c r="F1988" t="s">
        <v>39</v>
      </c>
      <c r="G1988" t="s">
        <v>40</v>
      </c>
      <c r="K1988" t="s">
        <v>41</v>
      </c>
      <c r="L1988" t="s">
        <v>42</v>
      </c>
      <c r="U1988" t="s">
        <v>43</v>
      </c>
      <c r="W1988" s="2" t="s">
        <v>152</v>
      </c>
      <c r="X1988" s="2"/>
      <c r="Y1988" s="2">
        <v>10</v>
      </c>
      <c r="Z1988" s="2">
        <v>10</v>
      </c>
      <c r="AA1988" s="2" t="s">
        <v>43</v>
      </c>
      <c r="AB1988" s="2">
        <v>10</v>
      </c>
      <c r="AC1988" s="2">
        <v>10</v>
      </c>
      <c r="AD1988" s="2"/>
      <c r="AE1988" s="2"/>
      <c r="AF1988" s="2" t="s">
        <v>47</v>
      </c>
      <c r="AG1988" s="2"/>
      <c r="AH1988" s="2"/>
      <c r="AI1988" s="2"/>
      <c r="AJ1988" s="4">
        <v>9</v>
      </c>
      <c r="AK1988" t="s">
        <v>44</v>
      </c>
    </row>
    <row r="1989" spans="1:39" x14ac:dyDescent="0.3">
      <c r="A1989">
        <v>31349740</v>
      </c>
      <c r="B1989" s="1">
        <v>44870.440881527778</v>
      </c>
      <c r="C1989" s="1">
        <v>44870.444351169273</v>
      </c>
      <c r="D1989">
        <v>265191</v>
      </c>
      <c r="F1989" t="s">
        <v>39</v>
      </c>
      <c r="G1989" t="s">
        <v>40</v>
      </c>
      <c r="K1989" t="s">
        <v>41</v>
      </c>
      <c r="M1989" t="s">
        <v>52</v>
      </c>
      <c r="S1989" t="s">
        <v>74</v>
      </c>
      <c r="U1989" t="s">
        <v>43</v>
      </c>
      <c r="V1989" t="s">
        <v>43</v>
      </c>
      <c r="W1989" s="2" t="s">
        <v>152</v>
      </c>
      <c r="X1989" s="2"/>
      <c r="Y1989" s="2">
        <v>10</v>
      </c>
      <c r="Z1989" s="2">
        <v>10</v>
      </c>
      <c r="AA1989" s="2" t="s">
        <v>41</v>
      </c>
      <c r="AB1989" s="2"/>
      <c r="AC1989" s="2"/>
      <c r="AD1989" s="2"/>
      <c r="AE1989" s="2"/>
      <c r="AF1989" s="2" t="s">
        <v>44</v>
      </c>
      <c r="AG1989" s="2">
        <v>9</v>
      </c>
      <c r="AH1989" s="2" t="s">
        <v>146</v>
      </c>
      <c r="AI1989" s="2"/>
      <c r="AJ1989" s="4">
        <v>9</v>
      </c>
      <c r="AK1989" t="s">
        <v>47</v>
      </c>
      <c r="AL1989" t="s">
        <v>149</v>
      </c>
      <c r="AM1989" t="s">
        <v>120</v>
      </c>
    </row>
    <row r="1990" spans="1:39" x14ac:dyDescent="0.3">
      <c r="A1990">
        <v>31350467</v>
      </c>
      <c r="B1990" s="1">
        <v>44870.468614710648</v>
      </c>
      <c r="C1990" s="1">
        <v>44870.471174067337</v>
      </c>
      <c r="D1990">
        <v>265191</v>
      </c>
      <c r="F1990" t="s">
        <v>39</v>
      </c>
      <c r="G1990" t="s">
        <v>40</v>
      </c>
      <c r="K1990" t="s">
        <v>41</v>
      </c>
      <c r="L1990" t="s">
        <v>42</v>
      </c>
      <c r="U1990" t="s">
        <v>43</v>
      </c>
      <c r="W1990" s="2" t="s">
        <v>180</v>
      </c>
      <c r="X1990" s="2"/>
      <c r="Y1990" s="2">
        <v>10</v>
      </c>
      <c r="Z1990" s="2">
        <v>10</v>
      </c>
      <c r="AA1990" s="2" t="s">
        <v>43</v>
      </c>
      <c r="AB1990" s="2">
        <v>10</v>
      </c>
      <c r="AC1990" s="2">
        <v>10</v>
      </c>
      <c r="AD1990" s="2"/>
      <c r="AE1990" s="2"/>
      <c r="AF1990" s="2" t="s">
        <v>44</v>
      </c>
      <c r="AG1990" s="2">
        <v>10</v>
      </c>
      <c r="AH1990" s="2" t="s">
        <v>146</v>
      </c>
      <c r="AI1990" s="2"/>
      <c r="AJ1990" s="4">
        <v>10</v>
      </c>
      <c r="AK1990" t="s">
        <v>44</v>
      </c>
      <c r="AL1990" t="s">
        <v>149</v>
      </c>
      <c r="AM1990" t="s">
        <v>73</v>
      </c>
    </row>
    <row r="1991" spans="1:39" x14ac:dyDescent="0.3">
      <c r="A1991">
        <v>31350514</v>
      </c>
      <c r="B1991" s="1">
        <v>44870.470237488429</v>
      </c>
      <c r="C1991" s="1">
        <v>44870.473125460048</v>
      </c>
      <c r="D1991">
        <v>265191</v>
      </c>
      <c r="F1991" t="s">
        <v>39</v>
      </c>
      <c r="G1991" t="s">
        <v>86</v>
      </c>
      <c r="K1991" t="s">
        <v>41</v>
      </c>
      <c r="P1991" t="s">
        <v>118</v>
      </c>
      <c r="U1991" t="s">
        <v>43</v>
      </c>
      <c r="V1991" t="s">
        <v>43</v>
      </c>
      <c r="W1991" s="2" t="s">
        <v>152</v>
      </c>
      <c r="X1991" s="2"/>
      <c r="Y1991" s="2">
        <v>9</v>
      </c>
      <c r="Z1991" s="2">
        <v>10</v>
      </c>
      <c r="AA1991" s="2" t="s">
        <v>41</v>
      </c>
      <c r="AB1991" s="2"/>
      <c r="AC1991" s="2"/>
      <c r="AD1991" s="2"/>
      <c r="AE1991" s="2"/>
      <c r="AF1991" s="2" t="s">
        <v>44</v>
      </c>
      <c r="AG1991" s="2">
        <v>7</v>
      </c>
      <c r="AH1991" s="2" t="s">
        <v>148</v>
      </c>
      <c r="AI1991" s="2"/>
      <c r="AJ1991" s="4">
        <v>9</v>
      </c>
      <c r="AK1991" t="s">
        <v>44</v>
      </c>
      <c r="AL1991" t="s">
        <v>149</v>
      </c>
      <c r="AM1991" t="s">
        <v>99</v>
      </c>
    </row>
    <row r="1992" spans="1:39" x14ac:dyDescent="0.3">
      <c r="A1992">
        <v>31350782</v>
      </c>
      <c r="B1992" s="1">
        <v>44870.481315868063</v>
      </c>
      <c r="C1992" s="1">
        <v>44870.482699321212</v>
      </c>
      <c r="D1992">
        <v>265191</v>
      </c>
      <c r="F1992" t="s">
        <v>39</v>
      </c>
      <c r="G1992" t="s">
        <v>40</v>
      </c>
      <c r="K1992" t="s">
        <v>41</v>
      </c>
      <c r="L1992" t="s">
        <v>42</v>
      </c>
      <c r="U1992" t="s">
        <v>43</v>
      </c>
      <c r="V1992" t="s">
        <v>43</v>
      </c>
      <c r="W1992" s="2" t="s">
        <v>145</v>
      </c>
      <c r="X1992" s="2"/>
      <c r="Y1992" s="2">
        <v>10</v>
      </c>
      <c r="Z1992" s="2">
        <v>10</v>
      </c>
      <c r="AA1992" s="2" t="s">
        <v>41</v>
      </c>
      <c r="AB1992" s="2"/>
      <c r="AC1992" s="2"/>
      <c r="AD1992" s="2"/>
      <c r="AE1992" s="2"/>
      <c r="AF1992" s="2" t="s">
        <v>44</v>
      </c>
      <c r="AG1992" s="2">
        <v>9</v>
      </c>
      <c r="AH1992" s="2" t="s">
        <v>155</v>
      </c>
      <c r="AI1992" s="2"/>
      <c r="AJ1992" s="4">
        <v>10</v>
      </c>
      <c r="AK1992" t="s">
        <v>44</v>
      </c>
      <c r="AL1992" t="s">
        <v>150</v>
      </c>
      <c r="AM1992" t="s">
        <v>286</v>
      </c>
    </row>
    <row r="1993" spans="1:39" x14ac:dyDescent="0.3">
      <c r="A1993">
        <v>31350867</v>
      </c>
      <c r="B1993" s="1">
        <v>44870.483589965283</v>
      </c>
      <c r="C1993" s="1">
        <v>44870.484697541491</v>
      </c>
      <c r="D1993">
        <v>265191</v>
      </c>
      <c r="F1993" t="s">
        <v>39</v>
      </c>
      <c r="G1993" t="s">
        <v>40</v>
      </c>
      <c r="K1993" t="s">
        <v>41</v>
      </c>
      <c r="N1993" t="s">
        <v>59</v>
      </c>
      <c r="U1993" t="s">
        <v>43</v>
      </c>
      <c r="V1993" t="s">
        <v>43</v>
      </c>
      <c r="W1993" s="2" t="s">
        <v>145</v>
      </c>
      <c r="X1993" s="2"/>
      <c r="Y1993" s="2">
        <v>10</v>
      </c>
      <c r="Z1993" s="2">
        <v>10</v>
      </c>
      <c r="AA1993" s="2" t="s">
        <v>41</v>
      </c>
      <c r="AB1993" s="2"/>
      <c r="AC1993" s="2"/>
      <c r="AD1993" s="2"/>
      <c r="AE1993" s="2"/>
      <c r="AF1993" s="2" t="s">
        <v>44</v>
      </c>
      <c r="AG1993" s="2">
        <v>10</v>
      </c>
      <c r="AH1993" s="2" t="s">
        <v>155</v>
      </c>
      <c r="AI1993" s="2"/>
      <c r="AJ1993" s="4">
        <v>10</v>
      </c>
      <c r="AK1993" t="s">
        <v>47</v>
      </c>
      <c r="AL1993" t="s">
        <v>149</v>
      </c>
      <c r="AM1993" t="s">
        <v>317</v>
      </c>
    </row>
    <row r="1994" spans="1:39" x14ac:dyDescent="0.3">
      <c r="A1994">
        <v>31350942</v>
      </c>
      <c r="B1994" s="1">
        <v>44870.486689930563</v>
      </c>
      <c r="C1994" s="1">
        <v>44870.48863670478</v>
      </c>
      <c r="D1994">
        <v>265191</v>
      </c>
      <c r="F1994" t="s">
        <v>39</v>
      </c>
      <c r="G1994" t="s">
        <v>40</v>
      </c>
      <c r="K1994" t="s">
        <v>41</v>
      </c>
      <c r="T1994" t="s">
        <v>335</v>
      </c>
      <c r="U1994" t="s">
        <v>43</v>
      </c>
      <c r="V1994" t="s">
        <v>43</v>
      </c>
      <c r="W1994" s="2" t="s">
        <v>145</v>
      </c>
      <c r="X1994" s="2"/>
      <c r="Y1994" s="2">
        <v>10</v>
      </c>
      <c r="Z1994" s="2">
        <v>10</v>
      </c>
      <c r="AA1994" s="2" t="s">
        <v>41</v>
      </c>
      <c r="AB1994" s="2"/>
      <c r="AC1994" s="2"/>
      <c r="AD1994" s="2"/>
      <c r="AE1994" s="2"/>
      <c r="AF1994" s="2" t="s">
        <v>44</v>
      </c>
      <c r="AG1994" s="2">
        <v>9</v>
      </c>
      <c r="AH1994" s="2" t="s">
        <v>146</v>
      </c>
      <c r="AI1994" s="2"/>
      <c r="AJ1994" s="4">
        <v>10</v>
      </c>
      <c r="AK1994" t="s">
        <v>47</v>
      </c>
      <c r="AL1994" t="s">
        <v>150</v>
      </c>
      <c r="AM1994" t="s">
        <v>80</v>
      </c>
    </row>
    <row r="1995" spans="1:39" x14ac:dyDescent="0.3">
      <c r="A1995">
        <v>31352402</v>
      </c>
      <c r="B1995" s="1">
        <v>44870.540751817127</v>
      </c>
      <c r="C1995" s="1">
        <v>44870.543394782952</v>
      </c>
      <c r="D1995">
        <v>265191</v>
      </c>
      <c r="F1995" t="s">
        <v>39</v>
      </c>
      <c r="G1995" t="s">
        <v>40</v>
      </c>
      <c r="K1995" t="s">
        <v>41</v>
      </c>
      <c r="L1995" t="s">
        <v>42</v>
      </c>
      <c r="U1995" t="s">
        <v>43</v>
      </c>
      <c r="V1995" t="s">
        <v>43</v>
      </c>
      <c r="W1995" s="2" t="s">
        <v>152</v>
      </c>
      <c r="X1995" s="2"/>
      <c r="Y1995" s="2">
        <v>10</v>
      </c>
      <c r="Z1995" s="2">
        <v>10</v>
      </c>
      <c r="AA1995" s="2" t="s">
        <v>41</v>
      </c>
      <c r="AB1995" s="2"/>
      <c r="AC1995" s="2"/>
      <c r="AD1995" s="2"/>
      <c r="AE1995" s="2"/>
      <c r="AF1995" s="2" t="s">
        <v>44</v>
      </c>
      <c r="AG1995" s="2">
        <v>10</v>
      </c>
      <c r="AH1995" s="2" t="s">
        <v>155</v>
      </c>
      <c r="AI1995" s="2"/>
      <c r="AJ1995" s="4">
        <v>10</v>
      </c>
      <c r="AK1995" t="s">
        <v>44</v>
      </c>
      <c r="AL1995" t="s">
        <v>150</v>
      </c>
      <c r="AM1995" t="s">
        <v>65</v>
      </c>
    </row>
    <row r="1996" spans="1:39" x14ac:dyDescent="0.3">
      <c r="A1996">
        <v>31352469</v>
      </c>
      <c r="B1996" s="1">
        <v>44870.542928622694</v>
      </c>
      <c r="C1996" s="1">
        <v>44870.546753041373</v>
      </c>
      <c r="D1996">
        <v>265191</v>
      </c>
      <c r="F1996" t="s">
        <v>39</v>
      </c>
      <c r="G1996" t="s">
        <v>40</v>
      </c>
      <c r="K1996" t="s">
        <v>41</v>
      </c>
      <c r="M1996" t="s">
        <v>52</v>
      </c>
      <c r="U1996" t="s">
        <v>43</v>
      </c>
      <c r="V1996" t="s">
        <v>43</v>
      </c>
      <c r="W1996" s="2" t="s">
        <v>145</v>
      </c>
      <c r="X1996" s="2"/>
      <c r="Y1996" s="2">
        <v>10</v>
      </c>
      <c r="Z1996" s="2">
        <v>9</v>
      </c>
      <c r="AA1996" s="2" t="s">
        <v>43</v>
      </c>
      <c r="AB1996" s="2">
        <v>10</v>
      </c>
      <c r="AC1996" s="2">
        <v>9</v>
      </c>
      <c r="AD1996" s="2"/>
      <c r="AE1996" s="2"/>
      <c r="AF1996" s="2" t="s">
        <v>44</v>
      </c>
      <c r="AG1996" s="2">
        <v>9</v>
      </c>
      <c r="AH1996" s="2" t="s">
        <v>146</v>
      </c>
      <c r="AI1996" s="2"/>
      <c r="AJ1996" s="4">
        <v>10</v>
      </c>
      <c r="AK1996" t="s">
        <v>44</v>
      </c>
      <c r="AL1996" t="s">
        <v>149</v>
      </c>
      <c r="AM1996" t="s">
        <v>120</v>
      </c>
    </row>
    <row r="1997" spans="1:39" x14ac:dyDescent="0.3">
      <c r="A1997">
        <v>31352699</v>
      </c>
      <c r="B1997" s="1">
        <v>44870.551214687497</v>
      </c>
      <c r="C1997" s="1">
        <v>44870.553301908112</v>
      </c>
      <c r="D1997">
        <v>265191</v>
      </c>
      <c r="F1997" t="s">
        <v>39</v>
      </c>
      <c r="G1997" t="s">
        <v>40</v>
      </c>
      <c r="K1997" t="s">
        <v>41</v>
      </c>
      <c r="L1997" t="s">
        <v>42</v>
      </c>
      <c r="U1997" t="s">
        <v>43</v>
      </c>
      <c r="V1997" t="s">
        <v>43</v>
      </c>
      <c r="W1997" s="2" t="s">
        <v>152</v>
      </c>
      <c r="X1997" s="2"/>
      <c r="Y1997" s="2">
        <v>10</v>
      </c>
      <c r="Z1997" s="2">
        <v>10</v>
      </c>
      <c r="AA1997" s="2" t="s">
        <v>41</v>
      </c>
      <c r="AB1997" s="2"/>
      <c r="AC1997" s="2"/>
      <c r="AD1997" s="2"/>
      <c r="AE1997" s="2"/>
      <c r="AF1997" s="2" t="s">
        <v>44</v>
      </c>
      <c r="AG1997" s="2">
        <v>7</v>
      </c>
      <c r="AH1997" s="2" t="s">
        <v>153</v>
      </c>
      <c r="AI1997" s="2"/>
      <c r="AJ1997" s="4">
        <v>10</v>
      </c>
      <c r="AK1997" t="s">
        <v>47</v>
      </c>
      <c r="AL1997" t="s">
        <v>150</v>
      </c>
      <c r="AM1997" t="s">
        <v>50</v>
      </c>
    </row>
    <row r="1998" spans="1:39" x14ac:dyDescent="0.3">
      <c r="A1998">
        <v>31353018</v>
      </c>
      <c r="B1998" s="1">
        <v>44870.562810243056</v>
      </c>
      <c r="C1998" s="1">
        <v>44870.564210738507</v>
      </c>
      <c r="D1998">
        <v>265191</v>
      </c>
      <c r="F1998" t="s">
        <v>39</v>
      </c>
      <c r="G1998" t="s">
        <v>40</v>
      </c>
      <c r="K1998" t="s">
        <v>41</v>
      </c>
      <c r="L1998" t="s">
        <v>42</v>
      </c>
      <c r="U1998" t="s">
        <v>43</v>
      </c>
      <c r="V1998" t="s">
        <v>41</v>
      </c>
      <c r="W1998" s="2" t="s">
        <v>154</v>
      </c>
      <c r="X1998" s="2"/>
      <c r="Y1998" s="2">
        <v>10</v>
      </c>
      <c r="Z1998" s="2">
        <v>8</v>
      </c>
      <c r="AA1998" s="2" t="s">
        <v>41</v>
      </c>
      <c r="AB1998" s="2"/>
      <c r="AC1998" s="2"/>
      <c r="AD1998" s="2"/>
      <c r="AE1998" s="2"/>
      <c r="AF1998" s="2" t="s">
        <v>44</v>
      </c>
      <c r="AG1998" s="2">
        <v>7</v>
      </c>
      <c r="AH1998" s="2" t="s">
        <v>148</v>
      </c>
      <c r="AI1998" s="2"/>
      <c r="AJ1998" s="4">
        <v>9</v>
      </c>
      <c r="AK1998" t="s">
        <v>47</v>
      </c>
      <c r="AL1998" t="s">
        <v>149</v>
      </c>
      <c r="AM1998" t="s">
        <v>81</v>
      </c>
    </row>
    <row r="1999" spans="1:39" x14ac:dyDescent="0.3">
      <c r="A1999">
        <v>31353022</v>
      </c>
      <c r="B1999" s="1">
        <v>44870.562869965281</v>
      </c>
      <c r="C1999" s="1">
        <v>44870.564345572187</v>
      </c>
      <c r="D1999">
        <v>265191</v>
      </c>
      <c r="F1999" t="s">
        <v>39</v>
      </c>
      <c r="G1999" t="s">
        <v>40</v>
      </c>
      <c r="K1999" t="s">
        <v>41</v>
      </c>
      <c r="M1999" t="s">
        <v>52</v>
      </c>
      <c r="U1999" t="s">
        <v>43</v>
      </c>
      <c r="V1999" t="s">
        <v>43</v>
      </c>
      <c r="W1999" s="2" t="s">
        <v>152</v>
      </c>
      <c r="X1999" s="2"/>
      <c r="Y1999" s="2">
        <v>10</v>
      </c>
      <c r="Z1999" s="2">
        <v>10</v>
      </c>
      <c r="AA1999" s="2" t="s">
        <v>43</v>
      </c>
      <c r="AB1999" s="2">
        <v>10</v>
      </c>
      <c r="AC1999" s="2">
        <v>10</v>
      </c>
      <c r="AD1999" s="2"/>
      <c r="AE1999" s="2"/>
      <c r="AF1999" s="2" t="s">
        <v>44</v>
      </c>
      <c r="AG1999" s="2">
        <v>9</v>
      </c>
      <c r="AH1999" s="2" t="s">
        <v>146</v>
      </c>
      <c r="AI1999" s="2"/>
      <c r="AJ1999" s="4">
        <v>10</v>
      </c>
      <c r="AK1999" t="s">
        <v>44</v>
      </c>
      <c r="AL1999" t="s">
        <v>150</v>
      </c>
      <c r="AM1999" t="s">
        <v>116</v>
      </c>
    </row>
    <row r="2000" spans="1:39" x14ac:dyDescent="0.3">
      <c r="A2000">
        <v>31353155</v>
      </c>
      <c r="B2000" s="1">
        <v>44870.566943888887</v>
      </c>
      <c r="C2000" s="1">
        <v>44870.56843794007</v>
      </c>
      <c r="D2000">
        <v>265191</v>
      </c>
      <c r="F2000" t="s">
        <v>39</v>
      </c>
      <c r="G2000" t="s">
        <v>40</v>
      </c>
      <c r="K2000" t="s">
        <v>41</v>
      </c>
      <c r="L2000" t="s">
        <v>42</v>
      </c>
      <c r="U2000" t="s">
        <v>43</v>
      </c>
      <c r="V2000" t="s">
        <v>43</v>
      </c>
      <c r="W2000" s="2" t="s">
        <v>152</v>
      </c>
      <c r="X2000" s="2"/>
      <c r="Y2000" s="2">
        <v>10</v>
      </c>
      <c r="Z2000" s="2">
        <v>10</v>
      </c>
      <c r="AA2000" s="2" t="s">
        <v>41</v>
      </c>
      <c r="AB2000" s="2"/>
      <c r="AC2000" s="2"/>
      <c r="AD2000" s="2"/>
      <c r="AE2000" s="2"/>
      <c r="AF2000" s="2" t="s">
        <v>44</v>
      </c>
      <c r="AG2000" s="2">
        <v>8</v>
      </c>
      <c r="AH2000" s="2" t="s">
        <v>148</v>
      </c>
      <c r="AI2000" s="2"/>
      <c r="AJ2000" s="4">
        <v>9</v>
      </c>
      <c r="AK2000" t="s">
        <v>47</v>
      </c>
      <c r="AL2000" t="s">
        <v>149</v>
      </c>
      <c r="AM2000" t="s">
        <v>73</v>
      </c>
    </row>
    <row r="2001" spans="1:39" x14ac:dyDescent="0.3">
      <c r="A2001">
        <v>31353254</v>
      </c>
      <c r="B2001" s="1">
        <v>44870.570328298607</v>
      </c>
      <c r="C2001" s="1">
        <v>44870.57288585214</v>
      </c>
      <c r="D2001">
        <v>265191</v>
      </c>
      <c r="F2001" t="s">
        <v>39</v>
      </c>
      <c r="G2001" t="s">
        <v>40</v>
      </c>
      <c r="K2001" t="s">
        <v>41</v>
      </c>
      <c r="L2001" t="s">
        <v>42</v>
      </c>
      <c r="U2001" t="s">
        <v>43</v>
      </c>
      <c r="V2001" t="s">
        <v>43</v>
      </c>
      <c r="W2001" s="2" t="s">
        <v>145</v>
      </c>
      <c r="X2001" s="2"/>
      <c r="Y2001" s="2">
        <v>10</v>
      </c>
      <c r="Z2001" s="2">
        <v>10</v>
      </c>
      <c r="AA2001" s="2" t="s">
        <v>41</v>
      </c>
      <c r="AB2001" s="2"/>
      <c r="AC2001" s="2"/>
      <c r="AD2001" s="2"/>
      <c r="AE2001" s="2"/>
      <c r="AF2001" s="2" t="s">
        <v>44</v>
      </c>
      <c r="AG2001" s="2">
        <v>8</v>
      </c>
      <c r="AH2001" s="2" t="s">
        <v>153</v>
      </c>
      <c r="AI2001" s="2"/>
      <c r="AJ2001" s="4">
        <v>9</v>
      </c>
      <c r="AK2001" t="s">
        <v>44</v>
      </c>
      <c r="AL2001" t="s">
        <v>149</v>
      </c>
      <c r="AM2001" t="s">
        <v>103</v>
      </c>
    </row>
    <row r="2002" spans="1:39" x14ac:dyDescent="0.3">
      <c r="A2002">
        <v>31353751</v>
      </c>
      <c r="B2002" s="1">
        <v>44870.586519305558</v>
      </c>
      <c r="C2002" s="1">
        <v>44870.590768673013</v>
      </c>
      <c r="D2002">
        <v>265191</v>
      </c>
      <c r="F2002" t="s">
        <v>39</v>
      </c>
      <c r="G2002" t="s">
        <v>40</v>
      </c>
      <c r="K2002" t="s">
        <v>41</v>
      </c>
      <c r="L2002" t="s">
        <v>42</v>
      </c>
      <c r="U2002" t="s">
        <v>41</v>
      </c>
      <c r="W2002" s="2" t="s">
        <v>154</v>
      </c>
      <c r="X2002" s="2"/>
      <c r="Y2002" s="2">
        <v>10</v>
      </c>
      <c r="Z2002" s="2">
        <v>10</v>
      </c>
      <c r="AA2002" s="2" t="s">
        <v>41</v>
      </c>
      <c r="AB2002" s="2"/>
      <c r="AC2002" s="2"/>
      <c r="AD2002" s="2"/>
      <c r="AE2002" s="2"/>
      <c r="AF2002" s="2" t="s">
        <v>44</v>
      </c>
      <c r="AG2002" s="2">
        <v>9</v>
      </c>
      <c r="AH2002" s="2" t="s">
        <v>146</v>
      </c>
      <c r="AI2002" s="2"/>
      <c r="AJ2002" s="4">
        <v>9</v>
      </c>
      <c r="AK2002" t="s">
        <v>44</v>
      </c>
    </row>
    <row r="2003" spans="1:39" x14ac:dyDescent="0.3">
      <c r="A2003">
        <v>31354102</v>
      </c>
      <c r="B2003" s="1">
        <v>44870.597518032409</v>
      </c>
      <c r="C2003" s="1">
        <v>44870.60118266294</v>
      </c>
      <c r="D2003">
        <v>265191</v>
      </c>
      <c r="F2003" t="s">
        <v>39</v>
      </c>
      <c r="G2003" t="s">
        <v>40</v>
      </c>
      <c r="K2003" t="s">
        <v>41</v>
      </c>
      <c r="L2003" t="s">
        <v>42</v>
      </c>
      <c r="U2003" t="s">
        <v>43</v>
      </c>
      <c r="V2003" t="s">
        <v>43</v>
      </c>
      <c r="W2003" s="2" t="s">
        <v>162</v>
      </c>
      <c r="X2003" s="2" t="s">
        <v>336</v>
      </c>
      <c r="Y2003" s="2">
        <v>10</v>
      </c>
      <c r="Z2003" s="2">
        <v>10</v>
      </c>
      <c r="AA2003" s="2" t="s">
        <v>41</v>
      </c>
      <c r="AB2003" s="2"/>
      <c r="AC2003" s="2"/>
      <c r="AD2003" s="2"/>
      <c r="AE2003" s="2"/>
      <c r="AF2003" s="2" t="s">
        <v>44</v>
      </c>
      <c r="AG2003" s="2">
        <v>6</v>
      </c>
      <c r="AH2003" s="2" t="s">
        <v>148</v>
      </c>
      <c r="AI2003" s="2"/>
      <c r="AJ2003" s="4">
        <v>9</v>
      </c>
      <c r="AK2003" t="s">
        <v>44</v>
      </c>
      <c r="AL2003" t="s">
        <v>149</v>
      </c>
      <c r="AM2003" t="s">
        <v>166</v>
      </c>
    </row>
    <row r="2004" spans="1:39" x14ac:dyDescent="0.3">
      <c r="A2004">
        <v>31354301</v>
      </c>
      <c r="B2004" s="1">
        <v>44870.604190636572</v>
      </c>
      <c r="C2004" s="1">
        <v>44870.606795202802</v>
      </c>
      <c r="D2004">
        <v>265191</v>
      </c>
      <c r="F2004" t="s">
        <v>39</v>
      </c>
      <c r="G2004" t="s">
        <v>40</v>
      </c>
      <c r="K2004" t="s">
        <v>41</v>
      </c>
      <c r="L2004" t="s">
        <v>42</v>
      </c>
      <c r="U2004" t="s">
        <v>43</v>
      </c>
      <c r="V2004" t="s">
        <v>43</v>
      </c>
      <c r="W2004" s="2" t="s">
        <v>152</v>
      </c>
      <c r="X2004" s="2"/>
      <c r="Y2004" s="2">
        <v>10</v>
      </c>
      <c r="Z2004" s="2">
        <v>8</v>
      </c>
      <c r="AA2004" s="2" t="s">
        <v>43</v>
      </c>
      <c r="AB2004" s="2">
        <v>10</v>
      </c>
      <c r="AC2004" s="2">
        <v>10</v>
      </c>
      <c r="AD2004" s="2"/>
      <c r="AE2004" s="2"/>
      <c r="AF2004" s="2" t="s">
        <v>44</v>
      </c>
      <c r="AG2004" s="2">
        <v>9</v>
      </c>
      <c r="AH2004" s="2" t="s">
        <v>146</v>
      </c>
      <c r="AI2004" s="2"/>
      <c r="AJ2004" s="4">
        <v>10</v>
      </c>
      <c r="AK2004" t="s">
        <v>44</v>
      </c>
    </row>
    <row r="2005" spans="1:39" x14ac:dyDescent="0.3">
      <c r="A2005">
        <v>31354856</v>
      </c>
      <c r="B2005" s="1">
        <v>44870.622303356482</v>
      </c>
      <c r="C2005" s="1">
        <v>44870.624212657603</v>
      </c>
      <c r="D2005">
        <v>265191</v>
      </c>
      <c r="F2005" t="s">
        <v>39</v>
      </c>
      <c r="G2005" t="s">
        <v>40</v>
      </c>
      <c r="K2005" t="s">
        <v>41</v>
      </c>
      <c r="M2005" t="s">
        <v>52</v>
      </c>
      <c r="S2005" t="s">
        <v>74</v>
      </c>
      <c r="U2005" t="s">
        <v>43</v>
      </c>
      <c r="V2005" t="s">
        <v>43</v>
      </c>
      <c r="W2005" s="2" t="s">
        <v>152</v>
      </c>
      <c r="X2005" s="2"/>
      <c r="Y2005" s="2">
        <v>9</v>
      </c>
      <c r="Z2005" s="2">
        <v>9</v>
      </c>
      <c r="AA2005" s="2" t="s">
        <v>43</v>
      </c>
      <c r="AB2005" s="2">
        <v>9</v>
      </c>
      <c r="AC2005" s="2">
        <v>6</v>
      </c>
      <c r="AD2005" s="2"/>
      <c r="AE2005" s="2"/>
      <c r="AF2005" s="2" t="s">
        <v>44</v>
      </c>
      <c r="AG2005" s="2">
        <v>8</v>
      </c>
      <c r="AH2005" s="2" t="s">
        <v>146</v>
      </c>
      <c r="AI2005" s="2"/>
      <c r="AJ2005" s="4">
        <v>8</v>
      </c>
      <c r="AK2005" t="s">
        <v>44</v>
      </c>
      <c r="AL2005" t="s">
        <v>150</v>
      </c>
      <c r="AM2005" t="s">
        <v>116</v>
      </c>
    </row>
    <row r="2006" spans="1:39" x14ac:dyDescent="0.3">
      <c r="A2006">
        <v>31355376</v>
      </c>
      <c r="B2006" s="1">
        <v>44870.637296134257</v>
      </c>
      <c r="C2006" s="1">
        <v>44870.639965301387</v>
      </c>
      <c r="D2006">
        <v>265191</v>
      </c>
      <c r="F2006" t="s">
        <v>39</v>
      </c>
      <c r="G2006" t="s">
        <v>40</v>
      </c>
      <c r="K2006" t="s">
        <v>41</v>
      </c>
      <c r="N2006" t="s">
        <v>59</v>
      </c>
      <c r="U2006" t="s">
        <v>43</v>
      </c>
      <c r="V2006" t="s">
        <v>43</v>
      </c>
      <c r="W2006" s="2" t="s">
        <v>152</v>
      </c>
      <c r="X2006" s="2"/>
      <c r="Y2006" s="2">
        <v>10</v>
      </c>
      <c r="Z2006" s="2">
        <v>10</v>
      </c>
      <c r="AA2006" s="2" t="s">
        <v>43</v>
      </c>
      <c r="AB2006" s="2">
        <v>10</v>
      </c>
      <c r="AC2006" s="2">
        <v>10</v>
      </c>
      <c r="AD2006" s="2"/>
      <c r="AE2006" s="2"/>
      <c r="AF2006" s="2" t="s">
        <v>44</v>
      </c>
      <c r="AG2006" s="2">
        <v>10</v>
      </c>
      <c r="AH2006" s="2" t="s">
        <v>146</v>
      </c>
      <c r="AI2006" s="2"/>
      <c r="AJ2006" s="4">
        <v>10</v>
      </c>
      <c r="AK2006" t="s">
        <v>44</v>
      </c>
      <c r="AL2006" t="s">
        <v>149</v>
      </c>
      <c r="AM2006" t="s">
        <v>95</v>
      </c>
    </row>
    <row r="2007" spans="1:39" x14ac:dyDescent="0.3">
      <c r="A2007">
        <v>31355903</v>
      </c>
      <c r="B2007" s="1">
        <v>44870.654140775463</v>
      </c>
      <c r="C2007" s="1">
        <v>44870.655985244674</v>
      </c>
      <c r="D2007">
        <v>265191</v>
      </c>
      <c r="F2007" t="s">
        <v>39</v>
      </c>
      <c r="G2007" t="s">
        <v>40</v>
      </c>
      <c r="K2007" t="s">
        <v>41</v>
      </c>
      <c r="L2007" t="s">
        <v>42</v>
      </c>
      <c r="U2007" t="s">
        <v>43</v>
      </c>
      <c r="V2007" t="s">
        <v>43</v>
      </c>
      <c r="W2007" s="2" t="s">
        <v>152</v>
      </c>
      <c r="X2007" s="2"/>
      <c r="Y2007" s="2">
        <v>10</v>
      </c>
      <c r="Z2007" s="2">
        <v>10</v>
      </c>
      <c r="AA2007" s="2" t="s">
        <v>43</v>
      </c>
      <c r="AB2007" s="2">
        <v>10</v>
      </c>
      <c r="AC2007" s="2">
        <v>10</v>
      </c>
      <c r="AD2007" s="2"/>
      <c r="AE2007" s="2"/>
      <c r="AF2007" s="2" t="s">
        <v>44</v>
      </c>
      <c r="AG2007" s="2">
        <v>10</v>
      </c>
      <c r="AH2007" s="2" t="s">
        <v>146</v>
      </c>
      <c r="AI2007" s="2"/>
      <c r="AJ2007" s="4">
        <v>10</v>
      </c>
      <c r="AK2007" t="s">
        <v>47</v>
      </c>
      <c r="AL2007" t="s">
        <v>149</v>
      </c>
    </row>
    <row r="2008" spans="1:39" x14ac:dyDescent="0.3">
      <c r="A2008">
        <v>31355928</v>
      </c>
      <c r="B2008" s="1">
        <v>44870.654928611111</v>
      </c>
      <c r="C2008" s="1">
        <v>44870.67394193582</v>
      </c>
      <c r="D2008">
        <v>265191</v>
      </c>
      <c r="F2008" t="s">
        <v>39</v>
      </c>
      <c r="G2008" t="s">
        <v>40</v>
      </c>
      <c r="K2008" t="s">
        <v>41</v>
      </c>
      <c r="L2008" t="s">
        <v>42</v>
      </c>
      <c r="U2008" t="s">
        <v>43</v>
      </c>
      <c r="V2008" t="s">
        <v>43</v>
      </c>
      <c r="W2008" s="2" t="s">
        <v>162</v>
      </c>
      <c r="X2008" s="2" t="s">
        <v>337</v>
      </c>
      <c r="Y2008" s="2">
        <v>10</v>
      </c>
      <c r="Z2008" s="2">
        <v>10</v>
      </c>
      <c r="AA2008" s="2" t="s">
        <v>43</v>
      </c>
      <c r="AB2008" s="2">
        <v>10</v>
      </c>
      <c r="AC2008" s="2">
        <v>10</v>
      </c>
      <c r="AD2008" s="2"/>
      <c r="AE2008" s="2"/>
      <c r="AF2008" s="2" t="s">
        <v>44</v>
      </c>
      <c r="AG2008" s="2">
        <v>4</v>
      </c>
      <c r="AH2008" s="2" t="s">
        <v>153</v>
      </c>
      <c r="AI2008" s="2"/>
      <c r="AJ2008" s="4">
        <v>7</v>
      </c>
      <c r="AK2008" t="s">
        <v>44</v>
      </c>
      <c r="AL2008" t="s">
        <v>149</v>
      </c>
      <c r="AM2008" t="s">
        <v>92</v>
      </c>
    </row>
    <row r="2009" spans="1:39" x14ac:dyDescent="0.3">
      <c r="A2009">
        <v>31356020</v>
      </c>
      <c r="B2009" s="1">
        <v>44870.658275648151</v>
      </c>
      <c r="C2009" s="1">
        <v>44870.660192446623</v>
      </c>
      <c r="D2009">
        <v>265191</v>
      </c>
      <c r="F2009" t="s">
        <v>39</v>
      </c>
      <c r="G2009" t="s">
        <v>40</v>
      </c>
      <c r="K2009" t="s">
        <v>41</v>
      </c>
      <c r="S2009" t="s">
        <v>74</v>
      </c>
      <c r="U2009" t="s">
        <v>43</v>
      </c>
      <c r="V2009" t="s">
        <v>43</v>
      </c>
      <c r="W2009" s="2" t="s">
        <v>145</v>
      </c>
      <c r="X2009" s="2"/>
      <c r="Y2009" s="2">
        <v>10</v>
      </c>
      <c r="Z2009" s="2">
        <v>10</v>
      </c>
      <c r="AA2009" s="2" t="s">
        <v>41</v>
      </c>
      <c r="AB2009" s="2"/>
      <c r="AC2009" s="2"/>
      <c r="AD2009" s="2"/>
      <c r="AE2009" s="2"/>
      <c r="AF2009" s="2" t="s">
        <v>44</v>
      </c>
      <c r="AG2009" s="2">
        <v>8</v>
      </c>
      <c r="AH2009" s="2" t="s">
        <v>146</v>
      </c>
      <c r="AI2009" s="2"/>
      <c r="AJ2009" s="4">
        <v>10</v>
      </c>
      <c r="AK2009" t="s">
        <v>44</v>
      </c>
      <c r="AL2009" t="s">
        <v>150</v>
      </c>
    </row>
    <row r="2010" spans="1:39" x14ac:dyDescent="0.3">
      <c r="A2010">
        <v>31356781</v>
      </c>
      <c r="B2010" s="1">
        <v>44870.683738414351</v>
      </c>
      <c r="C2010" s="1">
        <v>44870.685587029657</v>
      </c>
      <c r="D2010">
        <v>265191</v>
      </c>
      <c r="F2010" t="s">
        <v>39</v>
      </c>
      <c r="G2010" t="s">
        <v>40</v>
      </c>
      <c r="K2010" t="s">
        <v>41</v>
      </c>
      <c r="L2010" t="s">
        <v>42</v>
      </c>
      <c r="U2010" t="s">
        <v>43</v>
      </c>
      <c r="V2010" t="s">
        <v>43</v>
      </c>
      <c r="W2010" s="2" t="s">
        <v>152</v>
      </c>
      <c r="X2010" s="2"/>
      <c r="Y2010" s="2">
        <v>10</v>
      </c>
      <c r="Z2010" s="2">
        <v>10</v>
      </c>
      <c r="AA2010" s="2" t="s">
        <v>41</v>
      </c>
      <c r="AB2010" s="2"/>
      <c r="AC2010" s="2"/>
      <c r="AD2010" s="2"/>
      <c r="AE2010" s="2"/>
      <c r="AF2010" s="2" t="s">
        <v>44</v>
      </c>
      <c r="AG2010" s="2">
        <v>9</v>
      </c>
      <c r="AH2010" s="2" t="s">
        <v>146</v>
      </c>
      <c r="AI2010" s="2"/>
      <c r="AJ2010" s="4">
        <v>9</v>
      </c>
      <c r="AK2010" t="s">
        <v>44</v>
      </c>
      <c r="AL2010" t="s">
        <v>150</v>
      </c>
      <c r="AM2010" t="s">
        <v>75</v>
      </c>
    </row>
    <row r="2011" spans="1:39" x14ac:dyDescent="0.3">
      <c r="A2011">
        <v>31356842</v>
      </c>
      <c r="B2011" s="1">
        <v>44870.685536122677</v>
      </c>
      <c r="C2011" s="1">
        <v>44870.687438473811</v>
      </c>
      <c r="D2011">
        <v>265191</v>
      </c>
      <c r="F2011" t="s">
        <v>39</v>
      </c>
      <c r="G2011" t="s">
        <v>40</v>
      </c>
      <c r="K2011" t="s">
        <v>41</v>
      </c>
      <c r="L2011" t="s">
        <v>42</v>
      </c>
      <c r="U2011" t="s">
        <v>43</v>
      </c>
      <c r="V2011" t="s">
        <v>43</v>
      </c>
      <c r="W2011" s="2" t="s">
        <v>145</v>
      </c>
      <c r="X2011" s="2"/>
      <c r="Y2011" s="2">
        <v>8</v>
      </c>
      <c r="Z2011" s="2">
        <v>7</v>
      </c>
      <c r="AA2011" s="2" t="s">
        <v>43</v>
      </c>
      <c r="AB2011" s="2">
        <v>8</v>
      </c>
      <c r="AC2011" s="2">
        <v>8</v>
      </c>
      <c r="AD2011" s="2"/>
      <c r="AE2011" s="2"/>
      <c r="AF2011" s="2" t="s">
        <v>44</v>
      </c>
      <c r="AG2011" s="2">
        <v>5</v>
      </c>
      <c r="AH2011" s="2" t="s">
        <v>146</v>
      </c>
      <c r="AI2011" s="2"/>
      <c r="AJ2011" s="4">
        <v>8</v>
      </c>
      <c r="AK2011" t="s">
        <v>47</v>
      </c>
      <c r="AL2011" t="s">
        <v>150</v>
      </c>
      <c r="AM2011" t="s">
        <v>132</v>
      </c>
    </row>
    <row r="2012" spans="1:39" x14ac:dyDescent="0.3">
      <c r="A2012">
        <v>31357770</v>
      </c>
      <c r="B2012" s="1">
        <v>44870.715355879627</v>
      </c>
      <c r="C2012" s="1">
        <v>44870.716706195533</v>
      </c>
      <c r="D2012">
        <v>265191</v>
      </c>
      <c r="F2012" t="s">
        <v>39</v>
      </c>
      <c r="G2012" t="s">
        <v>40</v>
      </c>
      <c r="K2012" t="s">
        <v>41</v>
      </c>
      <c r="S2012" t="s">
        <v>74</v>
      </c>
      <c r="U2012" t="s">
        <v>43</v>
      </c>
      <c r="V2012" t="s">
        <v>43</v>
      </c>
      <c r="W2012" s="2" t="s">
        <v>147</v>
      </c>
      <c r="X2012" s="2"/>
      <c r="Y2012" s="2">
        <v>9</v>
      </c>
      <c r="Z2012" s="2">
        <v>9</v>
      </c>
      <c r="AA2012" s="2" t="s">
        <v>43</v>
      </c>
      <c r="AB2012" s="2">
        <v>9</v>
      </c>
      <c r="AC2012" s="2">
        <v>9</v>
      </c>
      <c r="AD2012" s="2"/>
      <c r="AE2012" s="2"/>
      <c r="AF2012" s="2" t="s">
        <v>44</v>
      </c>
      <c r="AG2012" s="2">
        <v>9</v>
      </c>
      <c r="AH2012" s="2" t="s">
        <v>155</v>
      </c>
      <c r="AI2012" s="2"/>
      <c r="AJ2012" s="4">
        <v>9</v>
      </c>
      <c r="AK2012" t="s">
        <v>44</v>
      </c>
      <c r="AL2012" t="s">
        <v>149</v>
      </c>
      <c r="AM2012" t="s">
        <v>90</v>
      </c>
    </row>
    <row r="2013" spans="1:39" x14ac:dyDescent="0.3">
      <c r="A2013">
        <v>31357825</v>
      </c>
      <c r="B2013" s="1">
        <v>44870.717293032409</v>
      </c>
      <c r="C2013" s="1">
        <v>44870.718641129417</v>
      </c>
      <c r="D2013">
        <v>265191</v>
      </c>
      <c r="F2013" t="s">
        <v>39</v>
      </c>
      <c r="G2013" t="s">
        <v>40</v>
      </c>
      <c r="K2013" t="s">
        <v>41</v>
      </c>
      <c r="L2013" t="s">
        <v>42</v>
      </c>
      <c r="U2013" t="s">
        <v>43</v>
      </c>
      <c r="V2013" t="s">
        <v>43</v>
      </c>
      <c r="W2013" s="2" t="s">
        <v>152</v>
      </c>
      <c r="X2013" s="2"/>
      <c r="Y2013" s="2">
        <v>10</v>
      </c>
      <c r="Z2013" s="2">
        <v>10</v>
      </c>
      <c r="AA2013" s="2" t="s">
        <v>43</v>
      </c>
      <c r="AB2013" s="2">
        <v>10</v>
      </c>
      <c r="AC2013" s="2">
        <v>10</v>
      </c>
      <c r="AD2013" s="2"/>
      <c r="AE2013" s="2"/>
      <c r="AF2013" s="2" t="s">
        <v>44</v>
      </c>
      <c r="AG2013" s="2">
        <v>10</v>
      </c>
      <c r="AH2013" s="2" t="s">
        <v>146</v>
      </c>
      <c r="AI2013" s="2"/>
      <c r="AJ2013" s="4">
        <v>10</v>
      </c>
      <c r="AK2013" t="s">
        <v>44</v>
      </c>
      <c r="AL2013" t="s">
        <v>150</v>
      </c>
      <c r="AM2013" t="s">
        <v>90</v>
      </c>
    </row>
    <row r="2014" spans="1:39" x14ac:dyDescent="0.3">
      <c r="A2014">
        <v>31357871</v>
      </c>
      <c r="B2014" s="1">
        <v>44870.719100034723</v>
      </c>
      <c r="C2014" s="1">
        <v>44870.720329609641</v>
      </c>
      <c r="D2014">
        <v>265191</v>
      </c>
      <c r="F2014" t="s">
        <v>39</v>
      </c>
      <c r="G2014" t="s">
        <v>40</v>
      </c>
      <c r="K2014" t="s">
        <v>41</v>
      </c>
      <c r="L2014" t="s">
        <v>42</v>
      </c>
      <c r="U2014" t="s">
        <v>43</v>
      </c>
      <c r="V2014" t="s">
        <v>43</v>
      </c>
      <c r="W2014" s="2" t="s">
        <v>152</v>
      </c>
      <c r="X2014" s="2"/>
      <c r="Y2014" s="2">
        <v>10</v>
      </c>
      <c r="Z2014" s="2">
        <v>9</v>
      </c>
      <c r="AA2014" s="2" t="s">
        <v>41</v>
      </c>
      <c r="AB2014" s="2"/>
      <c r="AC2014" s="2"/>
      <c r="AD2014" s="2"/>
      <c r="AE2014" s="2"/>
      <c r="AF2014" s="2" t="s">
        <v>44</v>
      </c>
      <c r="AG2014" s="2">
        <v>9</v>
      </c>
      <c r="AH2014" s="2" t="s">
        <v>146</v>
      </c>
      <c r="AI2014" s="2"/>
      <c r="AJ2014" s="4">
        <v>9</v>
      </c>
      <c r="AK2014" t="s">
        <v>44</v>
      </c>
      <c r="AL2014" t="s">
        <v>149</v>
      </c>
      <c r="AM2014" t="s">
        <v>317</v>
      </c>
    </row>
    <row r="2015" spans="1:39" x14ac:dyDescent="0.3">
      <c r="A2015">
        <v>31357878</v>
      </c>
      <c r="B2015" s="1">
        <v>44870.71938263889</v>
      </c>
      <c r="C2015" s="1">
        <v>44870.722270581908</v>
      </c>
      <c r="D2015">
        <v>265191</v>
      </c>
      <c r="F2015" t="s">
        <v>39</v>
      </c>
      <c r="G2015" t="s">
        <v>40</v>
      </c>
      <c r="K2015" t="s">
        <v>41</v>
      </c>
      <c r="L2015" t="s">
        <v>42</v>
      </c>
      <c r="U2015" t="s">
        <v>43</v>
      </c>
      <c r="V2015" t="s">
        <v>43</v>
      </c>
      <c r="W2015" s="2" t="s">
        <v>152</v>
      </c>
      <c r="X2015" s="2"/>
      <c r="Y2015" s="2">
        <v>10</v>
      </c>
      <c r="Z2015" s="2">
        <v>10</v>
      </c>
      <c r="AA2015" s="2" t="s">
        <v>41</v>
      </c>
      <c r="AB2015" s="2"/>
      <c r="AC2015" s="2"/>
      <c r="AD2015" s="2"/>
      <c r="AE2015" s="2"/>
      <c r="AF2015" s="2" t="s">
        <v>44</v>
      </c>
      <c r="AG2015" s="2">
        <v>10</v>
      </c>
      <c r="AH2015" s="2" t="s">
        <v>146</v>
      </c>
      <c r="AI2015" s="2"/>
      <c r="AJ2015" s="4">
        <v>10</v>
      </c>
      <c r="AK2015" t="s">
        <v>44</v>
      </c>
      <c r="AL2015" t="s">
        <v>149</v>
      </c>
      <c r="AM2015" t="s">
        <v>60</v>
      </c>
    </row>
    <row r="2016" spans="1:39" x14ac:dyDescent="0.3">
      <c r="A2016">
        <v>31358101</v>
      </c>
      <c r="B2016" s="1">
        <v>44870.727056875003</v>
      </c>
      <c r="C2016" s="1">
        <v>44870.729857241582</v>
      </c>
      <c r="D2016">
        <v>265191</v>
      </c>
      <c r="F2016" t="s">
        <v>39</v>
      </c>
      <c r="G2016" t="s">
        <v>40</v>
      </c>
      <c r="K2016" t="s">
        <v>41</v>
      </c>
      <c r="T2016" t="s">
        <v>335</v>
      </c>
      <c r="U2016" t="s">
        <v>43</v>
      </c>
      <c r="V2016" t="s">
        <v>43</v>
      </c>
      <c r="W2016" s="2" t="s">
        <v>145</v>
      </c>
      <c r="X2016" s="2"/>
      <c r="Y2016" s="2">
        <v>10</v>
      </c>
      <c r="Z2016" s="2">
        <v>10</v>
      </c>
      <c r="AA2016" s="2" t="s">
        <v>41</v>
      </c>
      <c r="AB2016" s="2"/>
      <c r="AC2016" s="2"/>
      <c r="AD2016" s="2"/>
      <c r="AE2016" s="2"/>
      <c r="AF2016" s="2" t="s">
        <v>44</v>
      </c>
      <c r="AG2016" s="2">
        <v>7</v>
      </c>
      <c r="AH2016" s="2" t="s">
        <v>153</v>
      </c>
      <c r="AI2016" s="2"/>
      <c r="AJ2016" s="4">
        <v>9</v>
      </c>
      <c r="AK2016" t="s">
        <v>47</v>
      </c>
      <c r="AL2016" t="s">
        <v>149</v>
      </c>
    </row>
    <row r="2017" spans="1:39" x14ac:dyDescent="0.3">
      <c r="A2017">
        <v>31358197</v>
      </c>
      <c r="B2017" s="1">
        <v>44870.730568738429</v>
      </c>
      <c r="C2017" s="1">
        <v>44870.73179565704</v>
      </c>
      <c r="D2017">
        <v>265191</v>
      </c>
      <c r="F2017" t="s">
        <v>39</v>
      </c>
      <c r="G2017" t="s">
        <v>40</v>
      </c>
      <c r="K2017" t="s">
        <v>41</v>
      </c>
      <c r="L2017" t="s">
        <v>42</v>
      </c>
      <c r="U2017" t="s">
        <v>43</v>
      </c>
      <c r="V2017" t="s">
        <v>43</v>
      </c>
      <c r="W2017" s="2" t="s">
        <v>152</v>
      </c>
      <c r="X2017" s="2"/>
      <c r="Y2017" s="2">
        <v>10</v>
      </c>
      <c r="Z2017" s="2">
        <v>10</v>
      </c>
      <c r="AA2017" s="2" t="s">
        <v>41</v>
      </c>
      <c r="AB2017" s="2"/>
      <c r="AC2017" s="2"/>
      <c r="AD2017" s="2"/>
      <c r="AE2017" s="2"/>
      <c r="AF2017" s="2" t="s">
        <v>44</v>
      </c>
      <c r="AG2017" s="2">
        <v>10</v>
      </c>
      <c r="AH2017" s="2" t="s">
        <v>155</v>
      </c>
      <c r="AI2017" s="2"/>
      <c r="AJ2017" s="4">
        <v>10</v>
      </c>
      <c r="AK2017" t="s">
        <v>44</v>
      </c>
      <c r="AM2017" t="s">
        <v>67</v>
      </c>
    </row>
    <row r="2018" spans="1:39" x14ac:dyDescent="0.3">
      <c r="A2018">
        <v>31358766</v>
      </c>
      <c r="B2018" s="1">
        <v>44870.752077569443</v>
      </c>
      <c r="C2018" s="1">
        <v>44870.753790574017</v>
      </c>
      <c r="D2018">
        <v>265191</v>
      </c>
      <c r="F2018" t="s">
        <v>39</v>
      </c>
      <c r="G2018" t="s">
        <v>40</v>
      </c>
      <c r="K2018" t="s">
        <v>41</v>
      </c>
      <c r="L2018" t="s">
        <v>42</v>
      </c>
      <c r="U2018" t="s">
        <v>43</v>
      </c>
      <c r="W2018" s="2" t="s">
        <v>152</v>
      </c>
      <c r="X2018" s="2"/>
      <c r="Y2018" s="2">
        <v>10</v>
      </c>
      <c r="Z2018" s="2">
        <v>10</v>
      </c>
      <c r="AA2018" s="2" t="s">
        <v>43</v>
      </c>
      <c r="AB2018" s="2">
        <v>10</v>
      </c>
      <c r="AC2018" s="2">
        <v>10</v>
      </c>
      <c r="AD2018" s="2"/>
      <c r="AE2018" s="2"/>
      <c r="AF2018" s="2" t="s">
        <v>44</v>
      </c>
      <c r="AG2018" s="2">
        <v>10</v>
      </c>
      <c r="AH2018" s="2" t="s">
        <v>153</v>
      </c>
      <c r="AI2018" s="2"/>
      <c r="AJ2018" s="4">
        <v>10</v>
      </c>
      <c r="AK2018" t="s">
        <v>44</v>
      </c>
      <c r="AL2018" t="s">
        <v>149</v>
      </c>
      <c r="AM2018" t="s">
        <v>286</v>
      </c>
    </row>
    <row r="2019" spans="1:39" x14ac:dyDescent="0.3">
      <c r="A2019">
        <v>31358826</v>
      </c>
      <c r="B2019" s="1">
        <v>44870.753608090279</v>
      </c>
      <c r="C2019" s="1">
        <v>44870.754714043251</v>
      </c>
      <c r="D2019">
        <v>265191</v>
      </c>
      <c r="F2019" t="s">
        <v>39</v>
      </c>
      <c r="G2019" t="s">
        <v>40</v>
      </c>
      <c r="K2019" t="s">
        <v>41</v>
      </c>
      <c r="L2019" t="s">
        <v>42</v>
      </c>
      <c r="U2019" t="s">
        <v>43</v>
      </c>
      <c r="V2019" t="s">
        <v>43</v>
      </c>
      <c r="W2019" s="2" t="s">
        <v>152</v>
      </c>
      <c r="X2019" s="2"/>
      <c r="Y2019" s="2">
        <v>10</v>
      </c>
      <c r="Z2019" s="2">
        <v>10</v>
      </c>
      <c r="AA2019" s="2" t="s">
        <v>41</v>
      </c>
      <c r="AB2019" s="2"/>
      <c r="AC2019" s="2"/>
      <c r="AD2019" s="2"/>
      <c r="AE2019" s="2"/>
      <c r="AF2019" s="2" t="s">
        <v>44</v>
      </c>
      <c r="AG2019" s="2">
        <v>10</v>
      </c>
      <c r="AH2019" s="2" t="s">
        <v>155</v>
      </c>
      <c r="AI2019" s="2"/>
      <c r="AJ2019" s="4">
        <v>10</v>
      </c>
      <c r="AK2019" t="s">
        <v>44</v>
      </c>
      <c r="AL2019" t="s">
        <v>150</v>
      </c>
    </row>
    <row r="2020" spans="1:39" x14ac:dyDescent="0.3">
      <c r="A2020">
        <v>31360092</v>
      </c>
      <c r="B2020" s="1">
        <v>44870.800321678238</v>
      </c>
      <c r="C2020" s="1">
        <v>44870.802158276041</v>
      </c>
      <c r="D2020">
        <v>265191</v>
      </c>
      <c r="F2020" t="s">
        <v>39</v>
      </c>
      <c r="G2020" t="s">
        <v>40</v>
      </c>
      <c r="K2020" t="s">
        <v>41</v>
      </c>
      <c r="L2020" t="s">
        <v>42</v>
      </c>
      <c r="U2020" t="s">
        <v>43</v>
      </c>
      <c r="V2020" t="s">
        <v>43</v>
      </c>
      <c r="W2020" s="2" t="s">
        <v>152</v>
      </c>
      <c r="X2020" s="2"/>
      <c r="Y2020" s="2">
        <v>10</v>
      </c>
      <c r="Z2020" s="2">
        <v>10</v>
      </c>
      <c r="AA2020" s="2" t="s">
        <v>43</v>
      </c>
      <c r="AB2020" s="2">
        <v>10</v>
      </c>
      <c r="AC2020" s="2">
        <v>10</v>
      </c>
      <c r="AD2020" s="2"/>
      <c r="AE2020" s="2"/>
      <c r="AF2020" s="2" t="s">
        <v>44</v>
      </c>
      <c r="AG2020" s="2">
        <v>9</v>
      </c>
      <c r="AH2020" s="2" t="s">
        <v>153</v>
      </c>
      <c r="AI2020" s="2"/>
      <c r="AJ2020" s="4">
        <v>10</v>
      </c>
      <c r="AK2020" t="s">
        <v>47</v>
      </c>
    </row>
    <row r="2021" spans="1:39" x14ac:dyDescent="0.3">
      <c r="A2021">
        <v>31360951</v>
      </c>
      <c r="B2021" s="1">
        <v>44870.829463553237</v>
      </c>
      <c r="C2021" s="1">
        <v>44870.833404199882</v>
      </c>
      <c r="D2021">
        <v>265191</v>
      </c>
      <c r="F2021" t="s">
        <v>39</v>
      </c>
      <c r="G2021" t="s">
        <v>40</v>
      </c>
      <c r="K2021" t="s">
        <v>41</v>
      </c>
      <c r="M2021" t="s">
        <v>52</v>
      </c>
      <c r="U2021" t="s">
        <v>43</v>
      </c>
      <c r="V2021" t="s">
        <v>43</v>
      </c>
      <c r="W2021" s="2" t="s">
        <v>152</v>
      </c>
      <c r="X2021" s="2"/>
      <c r="Y2021" s="2">
        <v>10</v>
      </c>
      <c r="Z2021" s="2">
        <v>10</v>
      </c>
      <c r="AA2021" s="2" t="s">
        <v>41</v>
      </c>
      <c r="AB2021" s="2"/>
      <c r="AC2021" s="2"/>
      <c r="AD2021" s="2"/>
      <c r="AE2021" s="2"/>
      <c r="AF2021" s="2" t="s">
        <v>44</v>
      </c>
      <c r="AG2021" s="2">
        <v>7</v>
      </c>
      <c r="AH2021" s="2" t="s">
        <v>153</v>
      </c>
      <c r="AI2021" s="2"/>
      <c r="AJ2021" s="4">
        <v>10</v>
      </c>
      <c r="AK2021" t="s">
        <v>44</v>
      </c>
      <c r="AL2021" t="s">
        <v>149</v>
      </c>
      <c r="AM2021" t="s">
        <v>116</v>
      </c>
    </row>
    <row r="2022" spans="1:39" x14ac:dyDescent="0.3">
      <c r="A2022">
        <v>31361166</v>
      </c>
      <c r="B2022" s="1">
        <v>44870.837650474539</v>
      </c>
      <c r="C2022" s="1">
        <v>44870.840145715083</v>
      </c>
      <c r="D2022">
        <v>265191</v>
      </c>
      <c r="F2022" t="s">
        <v>39</v>
      </c>
      <c r="G2022" t="s">
        <v>40</v>
      </c>
      <c r="K2022" t="s">
        <v>41</v>
      </c>
      <c r="L2022" t="s">
        <v>42</v>
      </c>
      <c r="U2022" t="s">
        <v>43</v>
      </c>
      <c r="V2022" t="s">
        <v>43</v>
      </c>
      <c r="W2022" s="2" t="s">
        <v>154</v>
      </c>
      <c r="X2022" s="2"/>
      <c r="Y2022" s="2">
        <v>8</v>
      </c>
      <c r="Z2022" s="2">
        <v>8</v>
      </c>
      <c r="AA2022" s="2" t="s">
        <v>41</v>
      </c>
      <c r="AB2022" s="2"/>
      <c r="AC2022" s="2"/>
      <c r="AD2022" s="2"/>
      <c r="AE2022" s="2"/>
      <c r="AF2022" s="2" t="s">
        <v>44</v>
      </c>
      <c r="AG2022" s="2">
        <v>8</v>
      </c>
      <c r="AH2022" s="2" t="s">
        <v>146</v>
      </c>
      <c r="AI2022" s="2"/>
      <c r="AJ2022" s="4">
        <v>8</v>
      </c>
      <c r="AK2022" t="s">
        <v>44</v>
      </c>
      <c r="AL2022" t="s">
        <v>149</v>
      </c>
      <c r="AM2022" t="s">
        <v>73</v>
      </c>
    </row>
    <row r="2023" spans="1:39" x14ac:dyDescent="0.3">
      <c r="A2023">
        <v>31361459</v>
      </c>
      <c r="B2023" s="1">
        <v>44870.847657465281</v>
      </c>
      <c r="C2023" s="1">
        <v>44870.849042817907</v>
      </c>
      <c r="D2023">
        <v>265191</v>
      </c>
      <c r="F2023" t="s">
        <v>39</v>
      </c>
      <c r="G2023" t="s">
        <v>40</v>
      </c>
      <c r="K2023" t="s">
        <v>43</v>
      </c>
      <c r="Q2023" t="s">
        <v>62</v>
      </c>
      <c r="U2023" t="s">
        <v>43</v>
      </c>
      <c r="W2023" s="2" t="s">
        <v>145</v>
      </c>
      <c r="X2023" s="2"/>
      <c r="Y2023" s="2">
        <v>6</v>
      </c>
      <c r="Z2023" s="2">
        <v>7</v>
      </c>
      <c r="AA2023" s="2" t="s">
        <v>43</v>
      </c>
      <c r="AB2023" s="2">
        <v>7</v>
      </c>
      <c r="AC2023" s="2">
        <v>7</v>
      </c>
      <c r="AD2023" s="2">
        <v>7</v>
      </c>
      <c r="AE2023" s="2" t="s">
        <v>153</v>
      </c>
      <c r="AF2023" s="2"/>
      <c r="AG2023" s="2"/>
      <c r="AH2023" s="2"/>
      <c r="AI2023" s="2"/>
      <c r="AJ2023" s="4">
        <v>8</v>
      </c>
      <c r="AK2023" t="s">
        <v>44</v>
      </c>
      <c r="AL2023" t="s">
        <v>149</v>
      </c>
      <c r="AM2023" t="s">
        <v>65</v>
      </c>
    </row>
    <row r="2024" spans="1:39" x14ac:dyDescent="0.3">
      <c r="A2024">
        <v>31361611</v>
      </c>
      <c r="B2024" s="1">
        <v>44870.852550277777</v>
      </c>
      <c r="C2024" s="1">
        <v>44870.854359450212</v>
      </c>
      <c r="D2024">
        <v>265191</v>
      </c>
      <c r="F2024" t="s">
        <v>39</v>
      </c>
      <c r="G2024" t="s">
        <v>40</v>
      </c>
      <c r="K2024" t="s">
        <v>41</v>
      </c>
      <c r="L2024" t="s">
        <v>42</v>
      </c>
      <c r="U2024" t="s">
        <v>43</v>
      </c>
      <c r="V2024" t="s">
        <v>43</v>
      </c>
      <c r="W2024" s="2" t="s">
        <v>154</v>
      </c>
      <c r="X2024" s="2"/>
      <c r="Y2024" s="2">
        <v>6</v>
      </c>
      <c r="Z2024" s="2">
        <v>8</v>
      </c>
      <c r="AA2024" s="2" t="s">
        <v>43</v>
      </c>
      <c r="AB2024" s="2">
        <v>7</v>
      </c>
      <c r="AC2024" s="2">
        <v>7</v>
      </c>
      <c r="AD2024" s="2"/>
      <c r="AE2024" s="2"/>
      <c r="AF2024" s="2" t="s">
        <v>44</v>
      </c>
      <c r="AG2024" s="2">
        <v>7</v>
      </c>
      <c r="AH2024" s="2" t="s">
        <v>153</v>
      </c>
      <c r="AI2024" s="2"/>
      <c r="AJ2024" s="4">
        <v>7</v>
      </c>
      <c r="AK2024" t="s">
        <v>44</v>
      </c>
    </row>
    <row r="2025" spans="1:39" x14ac:dyDescent="0.3">
      <c r="A2025">
        <v>31362031</v>
      </c>
      <c r="B2025" s="1">
        <v>44870.866218402778</v>
      </c>
      <c r="C2025" s="1">
        <v>44870.86971986117</v>
      </c>
      <c r="D2025">
        <v>265191</v>
      </c>
      <c r="F2025" t="s">
        <v>39</v>
      </c>
      <c r="G2025" t="s">
        <v>40</v>
      </c>
      <c r="K2025" t="s">
        <v>41</v>
      </c>
      <c r="L2025" t="s">
        <v>42</v>
      </c>
      <c r="U2025" t="s">
        <v>43</v>
      </c>
      <c r="V2025" t="s">
        <v>43</v>
      </c>
      <c r="W2025" s="2" t="s">
        <v>152</v>
      </c>
      <c r="X2025" s="2"/>
      <c r="Y2025" s="2">
        <v>10</v>
      </c>
      <c r="Z2025" s="2">
        <v>10</v>
      </c>
      <c r="AA2025" s="2" t="s">
        <v>41</v>
      </c>
      <c r="AB2025" s="2"/>
      <c r="AC2025" s="2"/>
      <c r="AD2025" s="2"/>
      <c r="AE2025" s="2"/>
      <c r="AF2025" s="2" t="s">
        <v>44</v>
      </c>
      <c r="AG2025" s="2">
        <v>10</v>
      </c>
      <c r="AH2025" s="2" t="s">
        <v>153</v>
      </c>
      <c r="AI2025" s="2"/>
      <c r="AJ2025" s="4">
        <v>10</v>
      </c>
      <c r="AK2025" t="s">
        <v>44</v>
      </c>
      <c r="AL2025" t="s">
        <v>150</v>
      </c>
      <c r="AM2025">
        <v>75</v>
      </c>
    </row>
    <row r="2026" spans="1:39" x14ac:dyDescent="0.3">
      <c r="A2026">
        <v>31363166</v>
      </c>
      <c r="B2026" s="1">
        <v>44870.903491342593</v>
      </c>
      <c r="C2026" s="1">
        <v>44870.9047323864</v>
      </c>
      <c r="D2026">
        <v>265191</v>
      </c>
      <c r="F2026" t="s">
        <v>39</v>
      </c>
      <c r="G2026" t="s">
        <v>40</v>
      </c>
      <c r="K2026" t="s">
        <v>41</v>
      </c>
      <c r="L2026" t="s">
        <v>42</v>
      </c>
      <c r="U2026" t="s">
        <v>43</v>
      </c>
      <c r="V2026" t="s">
        <v>43</v>
      </c>
      <c r="W2026" s="2" t="s">
        <v>152</v>
      </c>
      <c r="X2026" s="2"/>
      <c r="Y2026" s="2">
        <v>10</v>
      </c>
      <c r="Z2026" s="2">
        <v>10</v>
      </c>
      <c r="AA2026" s="2" t="s">
        <v>41</v>
      </c>
      <c r="AB2026" s="2"/>
      <c r="AC2026" s="2"/>
      <c r="AD2026" s="2"/>
      <c r="AE2026" s="2"/>
      <c r="AF2026" s="2" t="s">
        <v>47</v>
      </c>
      <c r="AG2026" s="2"/>
      <c r="AH2026" s="2"/>
      <c r="AI2026" s="2"/>
      <c r="AJ2026" s="4">
        <v>10</v>
      </c>
      <c r="AK2026" t="s">
        <v>47</v>
      </c>
      <c r="AL2026" t="s">
        <v>149</v>
      </c>
      <c r="AM2026" t="s">
        <v>80</v>
      </c>
    </row>
    <row r="2027" spans="1:39" x14ac:dyDescent="0.3">
      <c r="A2027">
        <v>31363315</v>
      </c>
      <c r="B2027" s="1">
        <v>44870.908362534719</v>
      </c>
      <c r="C2027" s="1">
        <v>44870.909856315993</v>
      </c>
      <c r="D2027">
        <v>265191</v>
      </c>
      <c r="F2027" t="s">
        <v>39</v>
      </c>
      <c r="G2027" t="s">
        <v>40</v>
      </c>
      <c r="K2027" t="s">
        <v>41</v>
      </c>
      <c r="T2027" t="s">
        <v>338</v>
      </c>
      <c r="U2027" t="s">
        <v>41</v>
      </c>
      <c r="W2027" s="2" t="s">
        <v>145</v>
      </c>
      <c r="X2027" s="2"/>
      <c r="Y2027" s="2">
        <v>5</v>
      </c>
      <c r="Z2027" s="2">
        <v>6</v>
      </c>
      <c r="AA2027" s="2" t="s">
        <v>43</v>
      </c>
      <c r="AB2027" s="2"/>
      <c r="AC2027" s="2"/>
      <c r="AD2027" s="2"/>
      <c r="AE2027" s="2"/>
      <c r="AF2027" s="2" t="s">
        <v>44</v>
      </c>
      <c r="AG2027" s="2"/>
      <c r="AH2027" s="2"/>
      <c r="AI2027" s="2"/>
      <c r="AJ2027" s="4">
        <v>6</v>
      </c>
      <c r="AK2027" t="s">
        <v>44</v>
      </c>
      <c r="AM2027" t="s">
        <v>91</v>
      </c>
    </row>
    <row r="2028" spans="1:39" x14ac:dyDescent="0.3">
      <c r="A2028">
        <v>31363608</v>
      </c>
      <c r="B2028" s="1">
        <v>44870.918618611111</v>
      </c>
      <c r="C2028" s="1">
        <v>44870.920332468857</v>
      </c>
      <c r="D2028">
        <v>265191</v>
      </c>
      <c r="F2028" t="s">
        <v>39</v>
      </c>
      <c r="G2028" t="s">
        <v>40</v>
      </c>
      <c r="K2028" t="s">
        <v>41</v>
      </c>
      <c r="S2028" t="s">
        <v>74</v>
      </c>
      <c r="U2028" t="s">
        <v>43</v>
      </c>
      <c r="V2028" t="s">
        <v>43</v>
      </c>
      <c r="W2028" s="2" t="s">
        <v>152</v>
      </c>
      <c r="X2028" s="2"/>
      <c r="Y2028" s="2">
        <v>9</v>
      </c>
      <c r="Z2028" s="2">
        <v>9</v>
      </c>
      <c r="AA2028" s="2" t="s">
        <v>41</v>
      </c>
      <c r="AB2028" s="2"/>
      <c r="AC2028" s="2"/>
      <c r="AD2028" s="2"/>
      <c r="AE2028" s="2"/>
      <c r="AF2028" s="2" t="s">
        <v>44</v>
      </c>
      <c r="AG2028" s="2">
        <v>10</v>
      </c>
      <c r="AH2028" s="2" t="s">
        <v>155</v>
      </c>
      <c r="AI2028" s="2"/>
      <c r="AJ2028" s="4">
        <v>9</v>
      </c>
      <c r="AK2028" t="s">
        <v>44</v>
      </c>
      <c r="AL2028" t="s">
        <v>149</v>
      </c>
      <c r="AM2028" t="s">
        <v>61</v>
      </c>
    </row>
    <row r="2029" spans="1:39" x14ac:dyDescent="0.3">
      <c r="A2029">
        <v>31364005</v>
      </c>
      <c r="B2029" s="1">
        <v>44870.931180312502</v>
      </c>
      <c r="C2029" s="1">
        <v>44870.932372201831</v>
      </c>
      <c r="D2029">
        <v>265191</v>
      </c>
      <c r="F2029" t="s">
        <v>39</v>
      </c>
      <c r="G2029" t="s">
        <v>40</v>
      </c>
      <c r="K2029" t="s">
        <v>41</v>
      </c>
      <c r="L2029" t="s">
        <v>42</v>
      </c>
      <c r="U2029" t="s">
        <v>43</v>
      </c>
      <c r="V2029" t="s">
        <v>43</v>
      </c>
      <c r="W2029" s="2" t="s">
        <v>152</v>
      </c>
      <c r="X2029" s="2"/>
      <c r="Y2029" s="2">
        <v>9</v>
      </c>
      <c r="Z2029" s="2">
        <v>9</v>
      </c>
      <c r="AA2029" s="2" t="s">
        <v>43</v>
      </c>
      <c r="AB2029" s="2">
        <v>9</v>
      </c>
      <c r="AC2029" s="2">
        <v>9</v>
      </c>
      <c r="AD2029" s="2"/>
      <c r="AE2029" s="2"/>
      <c r="AF2029" s="2" t="s">
        <v>47</v>
      </c>
      <c r="AG2029" s="2"/>
      <c r="AH2029" s="2"/>
      <c r="AI2029" s="2"/>
      <c r="AJ2029" s="4">
        <v>9</v>
      </c>
      <c r="AK2029" t="s">
        <v>44</v>
      </c>
      <c r="AM2029" t="s">
        <v>67</v>
      </c>
    </row>
    <row r="2030" spans="1:39" x14ac:dyDescent="0.3">
      <c r="A2030">
        <v>31364167</v>
      </c>
      <c r="B2030" s="1">
        <v>44870.936835555563</v>
      </c>
      <c r="C2030" s="1">
        <v>44870.937979937553</v>
      </c>
      <c r="D2030">
        <v>265191</v>
      </c>
      <c r="F2030" t="s">
        <v>39</v>
      </c>
      <c r="G2030" t="s">
        <v>40</v>
      </c>
      <c r="K2030" t="s">
        <v>41</v>
      </c>
      <c r="L2030" t="s">
        <v>42</v>
      </c>
      <c r="U2030" t="s">
        <v>43</v>
      </c>
      <c r="V2030" t="s">
        <v>43</v>
      </c>
      <c r="W2030" s="2" t="s">
        <v>152</v>
      </c>
      <c r="X2030" s="2"/>
      <c r="Y2030" s="2">
        <v>10</v>
      </c>
      <c r="Z2030" s="2">
        <v>10</v>
      </c>
      <c r="AA2030" s="2" t="s">
        <v>41</v>
      </c>
      <c r="AB2030" s="2"/>
      <c r="AC2030" s="2"/>
      <c r="AD2030" s="2"/>
      <c r="AE2030" s="2"/>
      <c r="AF2030" s="2" t="s">
        <v>44</v>
      </c>
      <c r="AG2030" s="2">
        <v>10</v>
      </c>
      <c r="AH2030" s="2" t="s">
        <v>155</v>
      </c>
      <c r="AI2030" s="2"/>
      <c r="AJ2030" s="4">
        <v>10</v>
      </c>
      <c r="AK2030" t="s">
        <v>44</v>
      </c>
      <c r="AL2030" t="s">
        <v>149</v>
      </c>
      <c r="AM2030" t="s">
        <v>67</v>
      </c>
    </row>
    <row r="2031" spans="1:39" x14ac:dyDescent="0.3">
      <c r="A2031">
        <v>31365114</v>
      </c>
      <c r="B2031" s="1">
        <v>44870.966731840279</v>
      </c>
      <c r="C2031" s="1">
        <v>44870.968508585982</v>
      </c>
      <c r="D2031">
        <v>265191</v>
      </c>
      <c r="F2031" t="s">
        <v>39</v>
      </c>
      <c r="G2031" t="s">
        <v>40</v>
      </c>
      <c r="K2031" t="s">
        <v>41</v>
      </c>
      <c r="L2031" t="s">
        <v>42</v>
      </c>
      <c r="U2031" t="s">
        <v>43</v>
      </c>
      <c r="W2031" s="2" t="s">
        <v>145</v>
      </c>
      <c r="X2031" s="2"/>
      <c r="Y2031" s="2">
        <v>5</v>
      </c>
      <c r="Z2031" s="2">
        <v>9</v>
      </c>
      <c r="AA2031" s="2" t="s">
        <v>41</v>
      </c>
      <c r="AB2031" s="2"/>
      <c r="AC2031" s="2"/>
      <c r="AD2031" s="2"/>
      <c r="AE2031" s="2"/>
      <c r="AF2031" s="2" t="s">
        <v>44</v>
      </c>
      <c r="AG2031" s="2">
        <v>7</v>
      </c>
      <c r="AH2031" s="2" t="s">
        <v>146</v>
      </c>
      <c r="AI2031" s="2"/>
      <c r="AJ2031" s="4">
        <v>8</v>
      </c>
      <c r="AK2031" t="s">
        <v>44</v>
      </c>
      <c r="AL2031" t="s">
        <v>149</v>
      </c>
      <c r="AM2031" t="s">
        <v>97</v>
      </c>
    </row>
    <row r="2032" spans="1:39" x14ac:dyDescent="0.3">
      <c r="A2032">
        <v>31365753</v>
      </c>
      <c r="B2032" s="1">
        <v>44870.987920775457</v>
      </c>
      <c r="C2032" s="1">
        <v>44870.991949781957</v>
      </c>
      <c r="D2032">
        <v>265191</v>
      </c>
      <c r="F2032" t="s">
        <v>39</v>
      </c>
      <c r="G2032" t="s">
        <v>40</v>
      </c>
      <c r="K2032" t="s">
        <v>41</v>
      </c>
      <c r="L2032" t="s">
        <v>42</v>
      </c>
      <c r="U2032" t="s">
        <v>43</v>
      </c>
      <c r="V2032" t="s">
        <v>43</v>
      </c>
      <c r="W2032" s="2" t="s">
        <v>152</v>
      </c>
      <c r="X2032" s="2"/>
      <c r="Y2032" s="2">
        <v>10</v>
      </c>
      <c r="Z2032" s="2">
        <v>10</v>
      </c>
      <c r="AA2032" s="2" t="s">
        <v>43</v>
      </c>
      <c r="AB2032" s="2">
        <v>10</v>
      </c>
      <c r="AC2032" s="2">
        <v>10</v>
      </c>
      <c r="AD2032" s="2"/>
      <c r="AE2032" s="2"/>
      <c r="AF2032" s="2" t="s">
        <v>44</v>
      </c>
      <c r="AG2032" s="2">
        <v>10</v>
      </c>
      <c r="AH2032" s="2" t="s">
        <v>146</v>
      </c>
      <c r="AI2032" s="2"/>
      <c r="AJ2032" s="4">
        <v>10</v>
      </c>
      <c r="AK2032" t="s">
        <v>47</v>
      </c>
      <c r="AL2032" t="s">
        <v>150</v>
      </c>
      <c r="AM2032" t="s">
        <v>100</v>
      </c>
    </row>
    <row r="2033" spans="1:39" x14ac:dyDescent="0.3">
      <c r="A2033">
        <v>31366224</v>
      </c>
      <c r="B2033" s="1">
        <v>44871.01065423611</v>
      </c>
      <c r="C2033" s="1">
        <v>44871.012319462039</v>
      </c>
      <c r="D2033">
        <v>265191</v>
      </c>
      <c r="F2033" t="s">
        <v>39</v>
      </c>
      <c r="G2033" t="s">
        <v>40</v>
      </c>
      <c r="K2033" t="s">
        <v>41</v>
      </c>
      <c r="L2033" t="s">
        <v>42</v>
      </c>
      <c r="U2033" t="s">
        <v>43</v>
      </c>
      <c r="V2033" t="s">
        <v>43</v>
      </c>
      <c r="W2033" s="2" t="s">
        <v>154</v>
      </c>
      <c r="X2033" s="2"/>
      <c r="Y2033" s="2">
        <v>10</v>
      </c>
      <c r="Z2033" s="2">
        <v>10</v>
      </c>
      <c r="AA2033" s="2" t="s">
        <v>41</v>
      </c>
      <c r="AB2033" s="2"/>
      <c r="AC2033" s="2"/>
      <c r="AD2033" s="2"/>
      <c r="AE2033" s="2"/>
      <c r="AF2033" s="2" t="s">
        <v>44</v>
      </c>
      <c r="AG2033" s="2">
        <v>5</v>
      </c>
      <c r="AH2033" s="2" t="s">
        <v>148</v>
      </c>
      <c r="AI2033" s="2"/>
      <c r="AJ2033" s="4">
        <v>7</v>
      </c>
      <c r="AK2033" t="s">
        <v>47</v>
      </c>
    </row>
    <row r="2034" spans="1:39" x14ac:dyDescent="0.3">
      <c r="A2034">
        <v>31366280</v>
      </c>
      <c r="B2034" s="1">
        <v>44871.016740324078</v>
      </c>
      <c r="C2034" s="1">
        <v>44871.019882141183</v>
      </c>
      <c r="D2034">
        <v>265191</v>
      </c>
      <c r="F2034" t="s">
        <v>39</v>
      </c>
      <c r="G2034" t="s">
        <v>40</v>
      </c>
      <c r="K2034" t="s">
        <v>41</v>
      </c>
      <c r="L2034" t="s">
        <v>42</v>
      </c>
      <c r="U2034" t="s">
        <v>43</v>
      </c>
      <c r="V2034" t="s">
        <v>43</v>
      </c>
      <c r="W2034" s="2" t="s">
        <v>152</v>
      </c>
      <c r="X2034" s="2"/>
      <c r="Y2034" s="2">
        <v>9</v>
      </c>
      <c r="Z2034" s="2">
        <v>9</v>
      </c>
      <c r="AA2034" s="2" t="s">
        <v>41</v>
      </c>
      <c r="AB2034" s="2"/>
      <c r="AC2034" s="2"/>
      <c r="AD2034" s="2"/>
      <c r="AE2034" s="2"/>
      <c r="AF2034" s="2" t="s">
        <v>44</v>
      </c>
      <c r="AG2034" s="2">
        <v>9</v>
      </c>
      <c r="AH2034" s="2" t="s">
        <v>153</v>
      </c>
      <c r="AI2034" s="2"/>
      <c r="AJ2034" s="4">
        <v>9</v>
      </c>
      <c r="AK2034" t="s">
        <v>44</v>
      </c>
      <c r="AL2034" t="s">
        <v>149</v>
      </c>
      <c r="AM2034" t="s">
        <v>80</v>
      </c>
    </row>
    <row r="2035" spans="1:39" x14ac:dyDescent="0.3">
      <c r="A2035">
        <v>31366427</v>
      </c>
      <c r="B2035" s="1">
        <v>44871.035388090277</v>
      </c>
      <c r="C2035" s="1">
        <v>44871.037245519226</v>
      </c>
      <c r="D2035">
        <v>265191</v>
      </c>
      <c r="F2035" t="s">
        <v>39</v>
      </c>
      <c r="G2035" t="s">
        <v>40</v>
      </c>
      <c r="K2035" t="s">
        <v>41</v>
      </c>
      <c r="L2035" t="s">
        <v>42</v>
      </c>
      <c r="U2035" t="s">
        <v>43</v>
      </c>
      <c r="W2035" s="2" t="s">
        <v>152</v>
      </c>
      <c r="X2035" s="2"/>
      <c r="Y2035" s="2">
        <v>10</v>
      </c>
      <c r="Z2035" s="2">
        <v>10</v>
      </c>
      <c r="AA2035" s="2" t="s">
        <v>43</v>
      </c>
      <c r="AB2035" s="2">
        <v>10</v>
      </c>
      <c r="AC2035" s="2">
        <v>10</v>
      </c>
      <c r="AD2035" s="2"/>
      <c r="AE2035" s="2"/>
      <c r="AF2035" s="2" t="s">
        <v>47</v>
      </c>
      <c r="AG2035" s="2"/>
      <c r="AH2035" s="2"/>
      <c r="AI2035" s="2"/>
      <c r="AJ2035" s="4">
        <v>10</v>
      </c>
      <c r="AK2035" t="s">
        <v>47</v>
      </c>
      <c r="AL2035" t="s">
        <v>149</v>
      </c>
      <c r="AM2035" t="s">
        <v>79</v>
      </c>
    </row>
    <row r="2036" spans="1:39" x14ac:dyDescent="0.3">
      <c r="A2036">
        <v>31366429</v>
      </c>
      <c r="B2036" s="1">
        <v>44871.035731226853</v>
      </c>
      <c r="C2036" s="1">
        <v>44871.037631748601</v>
      </c>
      <c r="D2036">
        <v>265191</v>
      </c>
      <c r="F2036" t="s">
        <v>39</v>
      </c>
      <c r="G2036" t="s">
        <v>40</v>
      </c>
      <c r="K2036" t="s">
        <v>41</v>
      </c>
      <c r="L2036" t="s">
        <v>42</v>
      </c>
      <c r="U2036" t="s">
        <v>43</v>
      </c>
      <c r="V2036" t="s">
        <v>43</v>
      </c>
      <c r="W2036" s="2" t="s">
        <v>168</v>
      </c>
      <c r="X2036" s="2"/>
      <c r="Y2036" s="2">
        <v>8</v>
      </c>
      <c r="Z2036" s="2">
        <v>8</v>
      </c>
      <c r="AA2036" s="2" t="s">
        <v>41</v>
      </c>
      <c r="AB2036" s="2"/>
      <c r="AC2036" s="2"/>
      <c r="AD2036" s="2"/>
      <c r="AE2036" s="2"/>
      <c r="AF2036" s="2" t="s">
        <v>44</v>
      </c>
      <c r="AG2036" s="2">
        <v>10</v>
      </c>
      <c r="AH2036" s="2" t="s">
        <v>155</v>
      </c>
      <c r="AI2036" s="2"/>
      <c r="AJ2036" s="4">
        <v>9</v>
      </c>
      <c r="AK2036" t="s">
        <v>44</v>
      </c>
      <c r="AL2036" t="s">
        <v>149</v>
      </c>
      <c r="AM2036" t="s">
        <v>111</v>
      </c>
    </row>
    <row r="2037" spans="1:39" x14ac:dyDescent="0.3">
      <c r="A2037">
        <v>31366566</v>
      </c>
      <c r="B2037" s="1">
        <v>44871.046324537027</v>
      </c>
      <c r="C2037" s="1">
        <v>44871.047867396032</v>
      </c>
      <c r="D2037">
        <v>265191</v>
      </c>
      <c r="F2037" t="s">
        <v>39</v>
      </c>
      <c r="G2037" t="s">
        <v>40</v>
      </c>
      <c r="K2037" t="s">
        <v>43</v>
      </c>
      <c r="S2037" t="s">
        <v>74</v>
      </c>
      <c r="U2037" t="s">
        <v>43</v>
      </c>
      <c r="V2037" t="s">
        <v>43</v>
      </c>
      <c r="W2037" s="2" t="s">
        <v>154</v>
      </c>
      <c r="X2037" s="2"/>
      <c r="Y2037" s="2">
        <v>10</v>
      </c>
      <c r="Z2037" s="2">
        <v>10</v>
      </c>
      <c r="AA2037" s="2" t="s">
        <v>43</v>
      </c>
      <c r="AB2037" s="2">
        <v>10</v>
      </c>
      <c r="AC2037" s="2">
        <v>9</v>
      </c>
      <c r="AD2037" s="2">
        <v>9</v>
      </c>
      <c r="AE2037" s="2" t="s">
        <v>148</v>
      </c>
      <c r="AF2037" s="2"/>
      <c r="AG2037" s="2"/>
      <c r="AH2037" s="2"/>
      <c r="AI2037" s="2"/>
      <c r="AJ2037" s="4">
        <v>9</v>
      </c>
      <c r="AK2037" t="s">
        <v>47</v>
      </c>
      <c r="AL2037" t="s">
        <v>150</v>
      </c>
      <c r="AM2037" t="s">
        <v>49</v>
      </c>
    </row>
    <row r="2038" spans="1:39" x14ac:dyDescent="0.3">
      <c r="A2038">
        <v>31366646</v>
      </c>
      <c r="B2038" s="1">
        <v>44871.049743668977</v>
      </c>
      <c r="C2038" s="1">
        <v>44871.051343487823</v>
      </c>
      <c r="D2038">
        <v>265191</v>
      </c>
      <c r="F2038" t="s">
        <v>39</v>
      </c>
      <c r="G2038" t="s">
        <v>40</v>
      </c>
      <c r="K2038" t="s">
        <v>41</v>
      </c>
      <c r="L2038" t="s">
        <v>42</v>
      </c>
      <c r="U2038" t="s">
        <v>43</v>
      </c>
      <c r="V2038" t="s">
        <v>43</v>
      </c>
      <c r="W2038" s="2" t="s">
        <v>152</v>
      </c>
      <c r="X2038" s="2"/>
      <c r="Y2038" s="2">
        <v>10</v>
      </c>
      <c r="Z2038" s="2">
        <v>10</v>
      </c>
      <c r="AA2038" s="2" t="s">
        <v>41</v>
      </c>
      <c r="AB2038" s="2"/>
      <c r="AC2038" s="2"/>
      <c r="AD2038" s="2"/>
      <c r="AE2038" s="2"/>
      <c r="AF2038" s="2" t="s">
        <v>44</v>
      </c>
      <c r="AG2038" s="2">
        <v>9</v>
      </c>
      <c r="AH2038" s="2" t="s">
        <v>153</v>
      </c>
      <c r="AI2038" s="2"/>
      <c r="AJ2038" s="4">
        <v>10</v>
      </c>
      <c r="AK2038" t="s">
        <v>44</v>
      </c>
      <c r="AL2038" t="s">
        <v>149</v>
      </c>
      <c r="AM2038" t="s">
        <v>56</v>
      </c>
    </row>
    <row r="2039" spans="1:39" x14ac:dyDescent="0.3">
      <c r="A2039">
        <v>31366947</v>
      </c>
      <c r="B2039" s="1">
        <v>44871.060389004633</v>
      </c>
      <c r="C2039" s="1">
        <v>44871.062172095473</v>
      </c>
      <c r="D2039">
        <v>265191</v>
      </c>
      <c r="F2039" t="s">
        <v>39</v>
      </c>
      <c r="G2039" t="s">
        <v>40</v>
      </c>
      <c r="K2039" t="s">
        <v>41</v>
      </c>
      <c r="M2039" t="s">
        <v>52</v>
      </c>
      <c r="U2039" t="s">
        <v>43</v>
      </c>
      <c r="W2039" s="2" t="s">
        <v>152</v>
      </c>
      <c r="X2039" s="2"/>
      <c r="Y2039" s="2">
        <v>8</v>
      </c>
      <c r="Z2039" s="2">
        <v>8</v>
      </c>
      <c r="AA2039" s="2" t="s">
        <v>43</v>
      </c>
      <c r="AB2039" s="2">
        <v>8</v>
      </c>
      <c r="AC2039" s="2">
        <v>8</v>
      </c>
      <c r="AD2039" s="2"/>
      <c r="AE2039" s="2"/>
      <c r="AF2039" s="2" t="s">
        <v>44</v>
      </c>
      <c r="AG2039" s="2">
        <v>8</v>
      </c>
      <c r="AH2039" s="2" t="s">
        <v>146</v>
      </c>
      <c r="AI2039" s="2"/>
      <c r="AJ2039" s="4">
        <v>8</v>
      </c>
      <c r="AK2039" t="s">
        <v>47</v>
      </c>
    </row>
    <row r="2040" spans="1:39" x14ac:dyDescent="0.3">
      <c r="A2040">
        <v>31366953</v>
      </c>
      <c r="B2040" s="1">
        <v>44871.060896342591</v>
      </c>
      <c r="C2040" s="1">
        <v>44871.063653003766</v>
      </c>
      <c r="D2040">
        <v>265191</v>
      </c>
      <c r="F2040" t="s">
        <v>39</v>
      </c>
      <c r="G2040" t="s">
        <v>40</v>
      </c>
      <c r="K2040" t="s">
        <v>41</v>
      </c>
      <c r="L2040" t="s">
        <v>42</v>
      </c>
      <c r="U2040" t="s">
        <v>43</v>
      </c>
      <c r="W2040" s="2" t="s">
        <v>162</v>
      </c>
      <c r="X2040" s="2" t="s">
        <v>339</v>
      </c>
      <c r="Y2040" s="2">
        <v>10</v>
      </c>
      <c r="Z2040" s="2">
        <v>10</v>
      </c>
      <c r="AA2040" s="2" t="s">
        <v>41</v>
      </c>
      <c r="AB2040" s="2"/>
      <c r="AC2040" s="2"/>
      <c r="AD2040" s="2"/>
      <c r="AE2040" s="2"/>
      <c r="AF2040" s="2" t="s">
        <v>44</v>
      </c>
      <c r="AG2040" s="2">
        <v>8</v>
      </c>
      <c r="AH2040" s="2" t="s">
        <v>146</v>
      </c>
      <c r="AI2040" s="2"/>
      <c r="AJ2040" s="4">
        <v>9</v>
      </c>
      <c r="AK2040" t="s">
        <v>44</v>
      </c>
      <c r="AL2040" t="s">
        <v>150</v>
      </c>
      <c r="AM2040" t="s">
        <v>105</v>
      </c>
    </row>
    <row r="2041" spans="1:39" x14ac:dyDescent="0.3">
      <c r="A2041">
        <v>31368703</v>
      </c>
      <c r="B2041" s="1">
        <v>44871.127504143522</v>
      </c>
      <c r="C2041" s="1">
        <v>44871.131469199019</v>
      </c>
      <c r="D2041">
        <v>265191</v>
      </c>
      <c r="F2041" t="s">
        <v>39</v>
      </c>
      <c r="G2041" t="s">
        <v>86</v>
      </c>
      <c r="K2041" t="s">
        <v>41</v>
      </c>
      <c r="L2041" t="s">
        <v>42</v>
      </c>
      <c r="U2041" t="s">
        <v>43</v>
      </c>
      <c r="V2041" t="s">
        <v>43</v>
      </c>
      <c r="W2041" s="2" t="s">
        <v>180</v>
      </c>
      <c r="X2041" s="2"/>
      <c r="Y2041" s="2">
        <v>6</v>
      </c>
      <c r="Z2041" s="2">
        <v>10</v>
      </c>
      <c r="AA2041" s="2" t="s">
        <v>43</v>
      </c>
      <c r="AB2041" s="2">
        <v>10</v>
      </c>
      <c r="AC2041" s="2">
        <v>10</v>
      </c>
      <c r="AD2041" s="2"/>
      <c r="AE2041" s="2"/>
      <c r="AF2041" s="2" t="s">
        <v>44</v>
      </c>
      <c r="AG2041" s="2">
        <v>10</v>
      </c>
      <c r="AH2041" s="2" t="s">
        <v>146</v>
      </c>
      <c r="AI2041" s="2"/>
      <c r="AJ2041" s="4">
        <v>9</v>
      </c>
      <c r="AK2041" t="s">
        <v>44</v>
      </c>
      <c r="AL2041" t="s">
        <v>150</v>
      </c>
      <c r="AM2041" t="s">
        <v>51</v>
      </c>
    </row>
    <row r="2042" spans="1:39" x14ac:dyDescent="0.3">
      <c r="A2042">
        <v>31372429</v>
      </c>
      <c r="B2042" s="1">
        <v>44871.281594629632</v>
      </c>
      <c r="C2042" s="1">
        <v>44871.283576513153</v>
      </c>
      <c r="D2042">
        <v>265191</v>
      </c>
      <c r="F2042" t="s">
        <v>39</v>
      </c>
      <c r="G2042" t="s">
        <v>40</v>
      </c>
      <c r="K2042" t="s">
        <v>43</v>
      </c>
      <c r="L2042" t="s">
        <v>42</v>
      </c>
      <c r="U2042" t="s">
        <v>43</v>
      </c>
      <c r="V2042" t="s">
        <v>43</v>
      </c>
      <c r="W2042" s="2" t="s">
        <v>147</v>
      </c>
      <c r="X2042" s="2"/>
      <c r="Y2042" s="2">
        <v>10</v>
      </c>
      <c r="Z2042" s="2">
        <v>10</v>
      </c>
      <c r="AA2042" s="2" t="s">
        <v>41</v>
      </c>
      <c r="AB2042" s="2"/>
      <c r="AC2042" s="2"/>
      <c r="AD2042" s="2">
        <v>10</v>
      </c>
      <c r="AE2042" s="2" t="s">
        <v>146</v>
      </c>
      <c r="AF2042" s="2"/>
      <c r="AG2042" s="2"/>
      <c r="AH2042" s="2"/>
      <c r="AI2042" s="2"/>
      <c r="AJ2042" s="4">
        <v>10</v>
      </c>
      <c r="AK2042" t="s">
        <v>44</v>
      </c>
      <c r="AL2042" t="s">
        <v>149</v>
      </c>
      <c r="AM2042" t="s">
        <v>82</v>
      </c>
    </row>
    <row r="2043" spans="1:39" x14ac:dyDescent="0.3">
      <c r="A2043">
        <v>31372625</v>
      </c>
      <c r="B2043" s="1">
        <v>44871.289352569453</v>
      </c>
      <c r="C2043" s="1">
        <v>44871.315377565283</v>
      </c>
      <c r="D2043">
        <v>265191</v>
      </c>
      <c r="F2043" t="s">
        <v>39</v>
      </c>
      <c r="G2043" t="s">
        <v>40</v>
      </c>
      <c r="K2043" t="s">
        <v>41</v>
      </c>
      <c r="M2043" t="s">
        <v>52</v>
      </c>
      <c r="U2043" t="s">
        <v>43</v>
      </c>
      <c r="V2043" t="s">
        <v>43</v>
      </c>
      <c r="W2043" s="2" t="s">
        <v>152</v>
      </c>
      <c r="X2043" s="2"/>
      <c r="Y2043" s="2">
        <v>8</v>
      </c>
      <c r="Z2043" s="2">
        <v>8</v>
      </c>
      <c r="AA2043" s="2" t="s">
        <v>43</v>
      </c>
      <c r="AB2043" s="2">
        <v>8</v>
      </c>
      <c r="AC2043" s="2">
        <v>8</v>
      </c>
      <c r="AD2043" s="2"/>
      <c r="AE2043" s="2"/>
      <c r="AF2043" s="2" t="s">
        <v>44</v>
      </c>
      <c r="AG2043" s="2">
        <v>6</v>
      </c>
      <c r="AH2043" s="2" t="s">
        <v>146</v>
      </c>
      <c r="AI2043" s="2"/>
      <c r="AJ2043" s="4">
        <v>8</v>
      </c>
      <c r="AK2043" t="s">
        <v>47</v>
      </c>
      <c r="AL2043" t="s">
        <v>149</v>
      </c>
      <c r="AM2043" t="s">
        <v>65</v>
      </c>
    </row>
    <row r="2044" spans="1:39" x14ac:dyDescent="0.3">
      <c r="A2044">
        <v>31375631</v>
      </c>
      <c r="B2044" s="1">
        <v>44871.416004652783</v>
      </c>
      <c r="C2044" s="1">
        <v>44871.42140442456</v>
      </c>
      <c r="D2044">
        <v>265191</v>
      </c>
      <c r="F2044" t="s">
        <v>39</v>
      </c>
      <c r="G2044" t="s">
        <v>40</v>
      </c>
      <c r="K2044" t="s">
        <v>41</v>
      </c>
      <c r="L2044" t="s">
        <v>42</v>
      </c>
      <c r="U2044" t="s">
        <v>43</v>
      </c>
      <c r="V2044" t="s">
        <v>41</v>
      </c>
      <c r="W2044" s="2" t="s">
        <v>154</v>
      </c>
      <c r="X2044" s="2"/>
      <c r="Y2044" s="2">
        <v>1</v>
      </c>
      <c r="Z2044" s="2">
        <v>1</v>
      </c>
      <c r="AA2044" s="2" t="s">
        <v>41</v>
      </c>
      <c r="AB2044" s="2"/>
      <c r="AC2044" s="2"/>
      <c r="AD2044" s="2"/>
      <c r="AE2044" s="2"/>
      <c r="AF2044" s="2" t="s">
        <v>44</v>
      </c>
      <c r="AG2044" s="2">
        <v>9</v>
      </c>
      <c r="AH2044" s="2" t="s">
        <v>155</v>
      </c>
      <c r="AI2044" s="2"/>
      <c r="AJ2044" s="4">
        <v>7</v>
      </c>
      <c r="AK2044" t="s">
        <v>44</v>
      </c>
      <c r="AL2044" t="s">
        <v>149</v>
      </c>
      <c r="AM2044" t="s">
        <v>92</v>
      </c>
    </row>
    <row r="2045" spans="1:39" x14ac:dyDescent="0.3">
      <c r="A2045">
        <v>31375926</v>
      </c>
      <c r="B2045" s="1">
        <v>44871.427714618047</v>
      </c>
      <c r="C2045" s="1">
        <v>44871.430306194226</v>
      </c>
      <c r="D2045">
        <v>265191</v>
      </c>
      <c r="F2045" t="s">
        <v>39</v>
      </c>
      <c r="G2045" t="s">
        <v>40</v>
      </c>
      <c r="K2045" t="s">
        <v>41</v>
      </c>
      <c r="L2045" t="s">
        <v>42</v>
      </c>
      <c r="U2045" t="s">
        <v>43</v>
      </c>
      <c r="V2045" t="s">
        <v>43</v>
      </c>
      <c r="W2045" s="2" t="s">
        <v>152</v>
      </c>
      <c r="X2045" s="2"/>
      <c r="Y2045" s="2">
        <v>10</v>
      </c>
      <c r="Z2045" s="2">
        <v>10</v>
      </c>
      <c r="AA2045" s="2" t="s">
        <v>43</v>
      </c>
      <c r="AB2045" s="2">
        <v>10</v>
      </c>
      <c r="AC2045" s="2">
        <v>10</v>
      </c>
      <c r="AD2045" s="2"/>
      <c r="AE2045" s="2"/>
      <c r="AF2045" s="2" t="s">
        <v>44</v>
      </c>
      <c r="AG2045" s="2">
        <v>10</v>
      </c>
      <c r="AH2045" s="2" t="s">
        <v>155</v>
      </c>
      <c r="AI2045" s="2"/>
      <c r="AJ2045" s="4">
        <v>10</v>
      </c>
      <c r="AK2045" t="s">
        <v>44</v>
      </c>
      <c r="AL2045" t="s">
        <v>150</v>
      </c>
      <c r="AM2045" t="s">
        <v>123</v>
      </c>
    </row>
    <row r="2046" spans="1:39" x14ac:dyDescent="0.3">
      <c r="A2046">
        <v>31377079</v>
      </c>
      <c r="B2046" s="1">
        <v>44871.47507497685</v>
      </c>
      <c r="C2046" s="1">
        <v>44871.477982334953</v>
      </c>
      <c r="D2046">
        <v>265191</v>
      </c>
      <c r="F2046" t="s">
        <v>39</v>
      </c>
      <c r="G2046" t="s">
        <v>40</v>
      </c>
      <c r="K2046" t="s">
        <v>41</v>
      </c>
      <c r="T2046" t="s">
        <v>340</v>
      </c>
      <c r="U2046" t="s">
        <v>43</v>
      </c>
      <c r="V2046" t="s">
        <v>43</v>
      </c>
      <c r="W2046" s="2" t="s">
        <v>152</v>
      </c>
      <c r="X2046" s="2"/>
      <c r="Y2046" s="2">
        <v>10</v>
      </c>
      <c r="Z2046" s="2">
        <v>10</v>
      </c>
      <c r="AA2046" s="2" t="s">
        <v>43</v>
      </c>
      <c r="AB2046" s="2">
        <v>10</v>
      </c>
      <c r="AC2046" s="2">
        <v>10</v>
      </c>
      <c r="AD2046" s="2"/>
      <c r="AE2046" s="2"/>
      <c r="AF2046" s="2" t="s">
        <v>44</v>
      </c>
      <c r="AG2046" s="2">
        <v>10</v>
      </c>
      <c r="AH2046" s="2" t="s">
        <v>146</v>
      </c>
      <c r="AI2046" s="2"/>
      <c r="AJ2046" s="4">
        <v>10</v>
      </c>
      <c r="AK2046" t="s">
        <v>47</v>
      </c>
      <c r="AL2046" t="s">
        <v>149</v>
      </c>
      <c r="AM2046" t="s">
        <v>92</v>
      </c>
    </row>
    <row r="2047" spans="1:39" x14ac:dyDescent="0.3">
      <c r="A2047">
        <v>31377403</v>
      </c>
      <c r="B2047" s="1">
        <v>44871.488604513892</v>
      </c>
      <c r="C2047" s="1">
        <v>44871.489841991723</v>
      </c>
      <c r="D2047">
        <v>265191</v>
      </c>
      <c r="F2047" t="s">
        <v>39</v>
      </c>
      <c r="G2047" t="s">
        <v>40</v>
      </c>
      <c r="K2047" t="s">
        <v>41</v>
      </c>
      <c r="L2047" t="s">
        <v>42</v>
      </c>
      <c r="U2047" t="s">
        <v>43</v>
      </c>
      <c r="W2047" s="2" t="s">
        <v>152</v>
      </c>
      <c r="X2047" s="2"/>
      <c r="Y2047" s="2">
        <v>10</v>
      </c>
      <c r="Z2047" s="2">
        <v>10</v>
      </c>
      <c r="AA2047" s="2" t="s">
        <v>43</v>
      </c>
      <c r="AB2047" s="2">
        <v>10</v>
      </c>
      <c r="AC2047" s="2">
        <v>10</v>
      </c>
      <c r="AD2047" s="2"/>
      <c r="AE2047" s="2"/>
      <c r="AF2047" s="2" t="s">
        <v>44</v>
      </c>
      <c r="AG2047" s="2">
        <v>9</v>
      </c>
      <c r="AH2047" s="2" t="s">
        <v>146</v>
      </c>
      <c r="AI2047" s="2"/>
      <c r="AJ2047" s="4">
        <v>10</v>
      </c>
      <c r="AK2047" t="s">
        <v>44</v>
      </c>
      <c r="AL2047" t="s">
        <v>149</v>
      </c>
      <c r="AM2047" t="s">
        <v>77</v>
      </c>
    </row>
    <row r="2048" spans="1:39" x14ac:dyDescent="0.3">
      <c r="A2048">
        <v>31377495</v>
      </c>
      <c r="B2048" s="1">
        <v>44871.492487627307</v>
      </c>
      <c r="C2048" s="1">
        <v>44871.493792129673</v>
      </c>
      <c r="D2048">
        <v>265191</v>
      </c>
      <c r="F2048" t="s">
        <v>39</v>
      </c>
      <c r="G2048" t="s">
        <v>40</v>
      </c>
      <c r="K2048" t="s">
        <v>41</v>
      </c>
      <c r="L2048" t="s">
        <v>42</v>
      </c>
      <c r="U2048" t="s">
        <v>43</v>
      </c>
      <c r="V2048" t="s">
        <v>43</v>
      </c>
      <c r="W2048" s="2" t="s">
        <v>180</v>
      </c>
      <c r="X2048" s="2"/>
      <c r="Y2048" s="2">
        <v>8</v>
      </c>
      <c r="Z2048" s="2">
        <v>8</v>
      </c>
      <c r="AA2048" s="2" t="s">
        <v>41</v>
      </c>
      <c r="AB2048" s="2"/>
      <c r="AC2048" s="2"/>
      <c r="AD2048" s="2"/>
      <c r="AE2048" s="2"/>
      <c r="AF2048" s="2" t="s">
        <v>44</v>
      </c>
      <c r="AG2048" s="2">
        <v>10</v>
      </c>
      <c r="AH2048" s="2" t="s">
        <v>146</v>
      </c>
      <c r="AI2048" s="2"/>
      <c r="AJ2048" s="4">
        <v>8</v>
      </c>
      <c r="AK2048" t="s">
        <v>44</v>
      </c>
      <c r="AL2048" t="s">
        <v>150</v>
      </c>
      <c r="AM2048" t="s">
        <v>65</v>
      </c>
    </row>
    <row r="2049" spans="1:39" x14ac:dyDescent="0.3">
      <c r="A2049">
        <v>31377687</v>
      </c>
      <c r="B2049" s="1">
        <v>44871.501033680557</v>
      </c>
      <c r="C2049" s="1">
        <v>44871.512300650982</v>
      </c>
      <c r="D2049">
        <v>265191</v>
      </c>
      <c r="F2049" t="s">
        <v>39</v>
      </c>
      <c r="G2049" t="s">
        <v>40</v>
      </c>
      <c r="K2049" t="s">
        <v>41</v>
      </c>
      <c r="R2049" t="s">
        <v>125</v>
      </c>
      <c r="U2049" t="s">
        <v>43</v>
      </c>
      <c r="V2049" t="s">
        <v>43</v>
      </c>
      <c r="W2049" s="2" t="s">
        <v>152</v>
      </c>
      <c r="X2049" s="2"/>
      <c r="Y2049" s="2">
        <v>10</v>
      </c>
      <c r="Z2049" s="2">
        <v>10</v>
      </c>
      <c r="AA2049" s="2" t="s">
        <v>41</v>
      </c>
      <c r="AB2049" s="2"/>
      <c r="AC2049" s="2"/>
      <c r="AD2049" s="2"/>
      <c r="AE2049" s="2"/>
      <c r="AF2049" s="2" t="s">
        <v>44</v>
      </c>
      <c r="AG2049" s="2">
        <v>10</v>
      </c>
      <c r="AH2049" s="2" t="s">
        <v>146</v>
      </c>
      <c r="AI2049" s="2"/>
      <c r="AJ2049" s="4">
        <v>10</v>
      </c>
      <c r="AK2049" t="s">
        <v>44</v>
      </c>
      <c r="AL2049" t="s">
        <v>149</v>
      </c>
    </row>
    <row r="2050" spans="1:39" x14ac:dyDescent="0.3">
      <c r="A2050">
        <v>31378797</v>
      </c>
      <c r="B2050" s="1">
        <v>44871.546924803239</v>
      </c>
      <c r="C2050" s="1">
        <v>44871.548464689957</v>
      </c>
      <c r="D2050">
        <v>265191</v>
      </c>
      <c r="F2050" t="s">
        <v>39</v>
      </c>
      <c r="G2050" t="s">
        <v>40</v>
      </c>
      <c r="K2050" t="s">
        <v>41</v>
      </c>
      <c r="M2050" t="s">
        <v>52</v>
      </c>
      <c r="U2050" t="s">
        <v>43</v>
      </c>
      <c r="W2050" s="2" t="s">
        <v>152</v>
      </c>
      <c r="X2050" s="2"/>
      <c r="Y2050" s="2">
        <v>10</v>
      </c>
      <c r="Z2050" s="2">
        <v>10</v>
      </c>
      <c r="AA2050" s="2" t="s">
        <v>43</v>
      </c>
      <c r="AB2050" s="2">
        <v>10</v>
      </c>
      <c r="AC2050" s="2">
        <v>10</v>
      </c>
      <c r="AD2050" s="2"/>
      <c r="AE2050" s="2"/>
      <c r="AF2050" s="2" t="s">
        <v>44</v>
      </c>
      <c r="AG2050" s="2">
        <v>10</v>
      </c>
      <c r="AH2050" s="2" t="s">
        <v>155</v>
      </c>
      <c r="AI2050" s="2"/>
      <c r="AJ2050" s="4">
        <v>10</v>
      </c>
      <c r="AK2050" t="s">
        <v>44</v>
      </c>
      <c r="AL2050" t="s">
        <v>150</v>
      </c>
      <c r="AM2050" t="s">
        <v>144</v>
      </c>
    </row>
    <row r="2051" spans="1:39" x14ac:dyDescent="0.3">
      <c r="A2051">
        <v>31379196</v>
      </c>
      <c r="B2051" s="1">
        <v>44871.565467152781</v>
      </c>
      <c r="C2051" s="1">
        <v>44871.567346082949</v>
      </c>
      <c r="D2051">
        <v>265191</v>
      </c>
      <c r="F2051" t="s">
        <v>39</v>
      </c>
      <c r="G2051" t="s">
        <v>40</v>
      </c>
      <c r="K2051" t="s">
        <v>41</v>
      </c>
      <c r="L2051" t="s">
        <v>42</v>
      </c>
      <c r="U2051" t="s">
        <v>43</v>
      </c>
      <c r="W2051" s="2" t="s">
        <v>152</v>
      </c>
      <c r="X2051" s="2"/>
      <c r="Y2051" s="2">
        <v>9</v>
      </c>
      <c r="Z2051" s="2">
        <v>9</v>
      </c>
      <c r="AA2051" s="2" t="s">
        <v>43</v>
      </c>
      <c r="AB2051" s="2">
        <v>9</v>
      </c>
      <c r="AC2051" s="2">
        <v>9</v>
      </c>
      <c r="AD2051" s="2"/>
      <c r="AE2051" s="2"/>
      <c r="AF2051" s="2" t="s">
        <v>44</v>
      </c>
      <c r="AG2051" s="2">
        <v>9</v>
      </c>
      <c r="AH2051" s="2" t="s">
        <v>155</v>
      </c>
      <c r="AI2051" s="2"/>
      <c r="AJ2051" s="4">
        <v>9</v>
      </c>
      <c r="AK2051" t="s">
        <v>44</v>
      </c>
      <c r="AL2051" t="s">
        <v>149</v>
      </c>
      <c r="AM2051" t="s">
        <v>341</v>
      </c>
    </row>
    <row r="2052" spans="1:39" x14ac:dyDescent="0.3">
      <c r="A2052">
        <v>31379478</v>
      </c>
      <c r="B2052" s="1">
        <v>44871.575210405092</v>
      </c>
      <c r="C2052" s="1">
        <v>44871.576895448932</v>
      </c>
      <c r="D2052">
        <v>265191</v>
      </c>
      <c r="F2052" t="s">
        <v>39</v>
      </c>
      <c r="G2052" t="s">
        <v>40</v>
      </c>
      <c r="K2052" t="s">
        <v>41</v>
      </c>
      <c r="L2052" t="s">
        <v>42</v>
      </c>
      <c r="U2052" t="s">
        <v>43</v>
      </c>
      <c r="W2052" s="2" t="s">
        <v>152</v>
      </c>
      <c r="X2052" s="2"/>
      <c r="Y2052" s="2">
        <v>10</v>
      </c>
      <c r="Z2052" s="2">
        <v>10</v>
      </c>
      <c r="AA2052" s="2" t="s">
        <v>43</v>
      </c>
      <c r="AB2052" s="2">
        <v>10</v>
      </c>
      <c r="AC2052" s="2">
        <v>10</v>
      </c>
      <c r="AD2052" s="2"/>
      <c r="AE2052" s="2"/>
      <c r="AF2052" s="2" t="s">
        <v>44</v>
      </c>
      <c r="AG2052" s="2">
        <v>10</v>
      </c>
      <c r="AH2052" s="2" t="s">
        <v>155</v>
      </c>
      <c r="AI2052" s="2"/>
      <c r="AJ2052" s="4">
        <v>10</v>
      </c>
      <c r="AK2052" t="s">
        <v>44</v>
      </c>
      <c r="AM2052" t="s">
        <v>71</v>
      </c>
    </row>
    <row r="2053" spans="1:39" x14ac:dyDescent="0.3">
      <c r="A2053">
        <v>31379687</v>
      </c>
      <c r="B2053" s="1">
        <v>44871.584118877312</v>
      </c>
      <c r="C2053" s="1">
        <v>44871.585542183879</v>
      </c>
      <c r="D2053">
        <v>265191</v>
      </c>
      <c r="F2053" t="s">
        <v>39</v>
      </c>
      <c r="G2053" t="s">
        <v>40</v>
      </c>
      <c r="K2053" t="s">
        <v>41</v>
      </c>
      <c r="L2053" t="s">
        <v>42</v>
      </c>
      <c r="U2053" t="s">
        <v>43</v>
      </c>
      <c r="V2053" t="s">
        <v>41</v>
      </c>
      <c r="W2053" s="2" t="s">
        <v>152</v>
      </c>
      <c r="X2053" s="2"/>
      <c r="Y2053" s="2">
        <v>9</v>
      </c>
      <c r="Z2053" s="2">
        <v>9</v>
      </c>
      <c r="AA2053" s="2" t="s">
        <v>41</v>
      </c>
      <c r="AB2053" s="2"/>
      <c r="AC2053" s="2"/>
      <c r="AD2053" s="2"/>
      <c r="AE2053" s="2"/>
      <c r="AF2053" s="2" t="s">
        <v>47</v>
      </c>
      <c r="AG2053" s="2"/>
      <c r="AH2053" s="2"/>
      <c r="AI2053" s="2"/>
      <c r="AJ2053" s="4">
        <v>9</v>
      </c>
      <c r="AK2053" t="s">
        <v>44</v>
      </c>
      <c r="AL2053" t="s">
        <v>149</v>
      </c>
      <c r="AM2053" t="s">
        <v>104</v>
      </c>
    </row>
    <row r="2054" spans="1:39" x14ac:dyDescent="0.3">
      <c r="A2054">
        <v>31380500</v>
      </c>
      <c r="B2054" s="1">
        <v>44871.613907777777</v>
      </c>
      <c r="C2054" s="1">
        <v>44871.616972400363</v>
      </c>
      <c r="D2054">
        <v>265191</v>
      </c>
      <c r="F2054" t="s">
        <v>39</v>
      </c>
      <c r="G2054" t="s">
        <v>40</v>
      </c>
      <c r="K2054" t="s">
        <v>41</v>
      </c>
      <c r="T2054" t="s">
        <v>201</v>
      </c>
      <c r="U2054" t="s">
        <v>43</v>
      </c>
      <c r="V2054" t="s">
        <v>43</v>
      </c>
      <c r="W2054" s="2" t="s">
        <v>152</v>
      </c>
      <c r="X2054" s="2"/>
      <c r="Y2054" s="2">
        <v>7</v>
      </c>
      <c r="Z2054" s="2">
        <v>7</v>
      </c>
      <c r="AA2054" s="2" t="s">
        <v>41</v>
      </c>
      <c r="AB2054" s="2"/>
      <c r="AC2054" s="2"/>
      <c r="AD2054" s="2"/>
      <c r="AE2054" s="2"/>
      <c r="AF2054" s="2" t="s">
        <v>44</v>
      </c>
      <c r="AG2054" s="2" t="s">
        <v>158</v>
      </c>
      <c r="AH2054" s="2" t="s">
        <v>146</v>
      </c>
      <c r="AI2054" s="2"/>
      <c r="AJ2054" s="4">
        <v>7</v>
      </c>
      <c r="AK2054" t="s">
        <v>44</v>
      </c>
      <c r="AL2054" t="s">
        <v>149</v>
      </c>
      <c r="AM2054" t="s">
        <v>106</v>
      </c>
    </row>
    <row r="2055" spans="1:39" x14ac:dyDescent="0.3">
      <c r="A2055">
        <v>31380615</v>
      </c>
      <c r="B2055" s="1">
        <v>44871.618336377323</v>
      </c>
      <c r="C2055" s="1">
        <v>44871.619577629222</v>
      </c>
      <c r="D2055">
        <v>265191</v>
      </c>
      <c r="F2055" t="s">
        <v>39</v>
      </c>
      <c r="G2055" t="s">
        <v>40</v>
      </c>
      <c r="K2055" t="s">
        <v>41</v>
      </c>
      <c r="L2055" t="s">
        <v>42</v>
      </c>
      <c r="U2055" t="s">
        <v>43</v>
      </c>
      <c r="V2055" t="s">
        <v>43</v>
      </c>
      <c r="W2055" s="2" t="s">
        <v>152</v>
      </c>
      <c r="X2055" s="2"/>
      <c r="Y2055" s="2">
        <v>8</v>
      </c>
      <c r="Z2055" s="2">
        <v>8</v>
      </c>
      <c r="AA2055" s="2" t="s">
        <v>43</v>
      </c>
      <c r="AB2055" s="2">
        <v>8</v>
      </c>
      <c r="AC2055" s="2">
        <v>8</v>
      </c>
      <c r="AD2055" s="2"/>
      <c r="AE2055" s="2"/>
      <c r="AF2055" s="2" t="s">
        <v>47</v>
      </c>
      <c r="AG2055" s="2"/>
      <c r="AH2055" s="2"/>
      <c r="AI2055" s="2"/>
      <c r="AJ2055" s="4">
        <v>8</v>
      </c>
      <c r="AK2055" t="s">
        <v>44</v>
      </c>
      <c r="AL2055" t="s">
        <v>149</v>
      </c>
      <c r="AM2055" t="s">
        <v>65</v>
      </c>
    </row>
    <row r="2056" spans="1:39" x14ac:dyDescent="0.3">
      <c r="A2056">
        <v>31381293</v>
      </c>
      <c r="B2056" s="1">
        <v>44871.644232245373</v>
      </c>
      <c r="C2056" s="1">
        <v>44871.645993448503</v>
      </c>
      <c r="D2056">
        <v>265191</v>
      </c>
      <c r="F2056" t="s">
        <v>39</v>
      </c>
      <c r="G2056" t="s">
        <v>40</v>
      </c>
      <c r="K2056" t="s">
        <v>43</v>
      </c>
      <c r="T2056" t="s">
        <v>290</v>
      </c>
      <c r="U2056" t="s">
        <v>43</v>
      </c>
      <c r="V2056" t="s">
        <v>43</v>
      </c>
      <c r="W2056" s="2" t="s">
        <v>145</v>
      </c>
      <c r="X2056" s="2"/>
      <c r="Y2056" s="2">
        <v>10</v>
      </c>
      <c r="Z2056" s="2">
        <v>10</v>
      </c>
      <c r="AA2056" s="2" t="s">
        <v>43</v>
      </c>
      <c r="AB2056" s="2">
        <v>10</v>
      </c>
      <c r="AC2056" s="2">
        <v>10</v>
      </c>
      <c r="AD2056" s="2">
        <v>9</v>
      </c>
      <c r="AE2056" s="2" t="s">
        <v>156</v>
      </c>
      <c r="AF2056" s="2"/>
      <c r="AG2056" s="2"/>
      <c r="AH2056" s="2"/>
      <c r="AI2056" s="2"/>
      <c r="AJ2056" s="4">
        <v>10</v>
      </c>
      <c r="AK2056" t="s">
        <v>44</v>
      </c>
      <c r="AM2056" t="s">
        <v>103</v>
      </c>
    </row>
    <row r="2057" spans="1:39" x14ac:dyDescent="0.3">
      <c r="A2057">
        <v>31381547</v>
      </c>
      <c r="B2057" s="1">
        <v>44871.653542048611</v>
      </c>
      <c r="C2057" s="1">
        <v>44871.655668724386</v>
      </c>
      <c r="D2057">
        <v>265191</v>
      </c>
      <c r="F2057" t="s">
        <v>39</v>
      </c>
      <c r="G2057" t="s">
        <v>40</v>
      </c>
      <c r="K2057" t="s">
        <v>41</v>
      </c>
      <c r="L2057" t="s">
        <v>42</v>
      </c>
      <c r="U2057" t="s">
        <v>43</v>
      </c>
      <c r="V2057" t="s">
        <v>43</v>
      </c>
      <c r="W2057" s="2" t="s">
        <v>152</v>
      </c>
      <c r="X2057" s="2"/>
      <c r="Y2057" s="2">
        <v>10</v>
      </c>
      <c r="Z2057" s="2">
        <v>1</v>
      </c>
      <c r="AA2057" s="2" t="s">
        <v>43</v>
      </c>
      <c r="AB2057" s="2">
        <v>10</v>
      </c>
      <c r="AC2057" s="2">
        <v>1</v>
      </c>
      <c r="AD2057" s="2"/>
      <c r="AE2057" s="2"/>
      <c r="AF2057" s="2" t="s">
        <v>44</v>
      </c>
      <c r="AG2057" s="2">
        <v>1</v>
      </c>
      <c r="AH2057" s="2" t="s">
        <v>156</v>
      </c>
      <c r="AI2057" s="2" t="s">
        <v>342</v>
      </c>
      <c r="AJ2057" s="4">
        <v>2</v>
      </c>
      <c r="AK2057" t="s">
        <v>47</v>
      </c>
      <c r="AM2057" t="s">
        <v>64</v>
      </c>
    </row>
    <row r="2058" spans="1:39" x14ac:dyDescent="0.3">
      <c r="A2058">
        <v>31381946</v>
      </c>
      <c r="B2058" s="1">
        <v>44871.668973298612</v>
      </c>
      <c r="C2058" s="1">
        <v>44871.671317740693</v>
      </c>
      <c r="D2058">
        <v>265191</v>
      </c>
      <c r="F2058" t="s">
        <v>39</v>
      </c>
      <c r="G2058" t="s">
        <v>40</v>
      </c>
      <c r="K2058" t="s">
        <v>41</v>
      </c>
      <c r="S2058" t="s">
        <v>74</v>
      </c>
      <c r="U2058" t="s">
        <v>43</v>
      </c>
      <c r="W2058" s="2" t="s">
        <v>152</v>
      </c>
      <c r="X2058" s="2"/>
      <c r="Y2058" s="2">
        <v>10</v>
      </c>
      <c r="Z2058" s="2">
        <v>10</v>
      </c>
      <c r="AA2058" s="2" t="s">
        <v>43</v>
      </c>
      <c r="AB2058" s="2">
        <v>10</v>
      </c>
      <c r="AC2058" s="2">
        <v>10</v>
      </c>
      <c r="AD2058" s="2"/>
      <c r="AE2058" s="2"/>
      <c r="AF2058" s="2" t="s">
        <v>44</v>
      </c>
      <c r="AG2058" s="2">
        <v>7</v>
      </c>
      <c r="AH2058" s="2" t="s">
        <v>153</v>
      </c>
      <c r="AI2058" s="2"/>
      <c r="AJ2058" s="4">
        <v>10</v>
      </c>
      <c r="AK2058" t="s">
        <v>47</v>
      </c>
      <c r="AL2058" t="s">
        <v>149</v>
      </c>
      <c r="AM2058" t="s">
        <v>72</v>
      </c>
    </row>
    <row r="2059" spans="1:39" x14ac:dyDescent="0.3">
      <c r="A2059">
        <v>31382491</v>
      </c>
      <c r="B2059" s="1">
        <v>44871.687311597219</v>
      </c>
      <c r="C2059" s="1">
        <v>44871.689130406878</v>
      </c>
      <c r="D2059">
        <v>265191</v>
      </c>
      <c r="F2059" t="s">
        <v>39</v>
      </c>
      <c r="G2059" t="s">
        <v>40</v>
      </c>
      <c r="K2059" t="s">
        <v>41</v>
      </c>
      <c r="S2059" t="s">
        <v>74</v>
      </c>
      <c r="U2059" t="s">
        <v>43</v>
      </c>
      <c r="V2059" t="s">
        <v>43</v>
      </c>
      <c r="W2059" s="2" t="s">
        <v>145</v>
      </c>
      <c r="X2059" s="2"/>
      <c r="Y2059" s="2">
        <v>8</v>
      </c>
      <c r="Z2059" s="2">
        <v>9</v>
      </c>
      <c r="AA2059" s="2" t="s">
        <v>41</v>
      </c>
      <c r="AB2059" s="2"/>
      <c r="AC2059" s="2"/>
      <c r="AD2059" s="2"/>
      <c r="AE2059" s="2"/>
      <c r="AF2059" s="2" t="s">
        <v>44</v>
      </c>
      <c r="AG2059" s="2">
        <v>8</v>
      </c>
      <c r="AH2059" s="2" t="s">
        <v>146</v>
      </c>
      <c r="AI2059" s="2"/>
      <c r="AJ2059" s="4">
        <v>8</v>
      </c>
      <c r="AK2059" t="s">
        <v>47</v>
      </c>
      <c r="AL2059" t="s">
        <v>150</v>
      </c>
      <c r="AM2059" t="s">
        <v>144</v>
      </c>
    </row>
    <row r="2060" spans="1:39" x14ac:dyDescent="0.3">
      <c r="A2060">
        <v>31382671</v>
      </c>
      <c r="B2060" s="1">
        <v>44871.693015937497</v>
      </c>
      <c r="C2060" s="1">
        <v>44871.695094275718</v>
      </c>
      <c r="D2060">
        <v>265191</v>
      </c>
      <c r="F2060" t="s">
        <v>39</v>
      </c>
      <c r="G2060" t="s">
        <v>40</v>
      </c>
      <c r="K2060" t="s">
        <v>41</v>
      </c>
      <c r="L2060" t="s">
        <v>42</v>
      </c>
      <c r="U2060" t="s">
        <v>43</v>
      </c>
      <c r="V2060" t="s">
        <v>43</v>
      </c>
      <c r="W2060" s="2" t="s">
        <v>147</v>
      </c>
      <c r="X2060" s="2"/>
      <c r="Y2060" s="2">
        <v>7</v>
      </c>
      <c r="Z2060" s="2">
        <v>9</v>
      </c>
      <c r="AA2060" s="2" t="s">
        <v>43</v>
      </c>
      <c r="AB2060" s="2">
        <v>8</v>
      </c>
      <c r="AC2060" s="2">
        <v>9</v>
      </c>
      <c r="AD2060" s="2"/>
      <c r="AE2060" s="2"/>
      <c r="AF2060" s="2" t="s">
        <v>47</v>
      </c>
      <c r="AG2060" s="2"/>
      <c r="AH2060" s="2"/>
      <c r="AI2060" s="2"/>
      <c r="AJ2060" s="4">
        <v>9</v>
      </c>
      <c r="AK2060" t="s">
        <v>44</v>
      </c>
      <c r="AM2060" t="s">
        <v>177</v>
      </c>
    </row>
    <row r="2061" spans="1:39" x14ac:dyDescent="0.3">
      <c r="A2061">
        <v>31382860</v>
      </c>
      <c r="B2061" s="1">
        <v>44871.699314745369</v>
      </c>
      <c r="C2061" s="1">
        <v>44871.701494010929</v>
      </c>
      <c r="D2061">
        <v>265191</v>
      </c>
      <c r="F2061" t="s">
        <v>39</v>
      </c>
      <c r="G2061" t="s">
        <v>40</v>
      </c>
      <c r="K2061" t="s">
        <v>41</v>
      </c>
      <c r="S2061" t="s">
        <v>74</v>
      </c>
      <c r="U2061" t="s">
        <v>43</v>
      </c>
      <c r="V2061" t="s">
        <v>43</v>
      </c>
      <c r="W2061" s="2" t="s">
        <v>145</v>
      </c>
      <c r="X2061" s="2"/>
      <c r="Y2061" s="2">
        <v>7</v>
      </c>
      <c r="Z2061" s="2">
        <v>8</v>
      </c>
      <c r="AA2061" s="2" t="s">
        <v>43</v>
      </c>
      <c r="AB2061" s="2">
        <v>8</v>
      </c>
      <c r="AC2061" s="2">
        <v>10</v>
      </c>
      <c r="AD2061" s="2"/>
      <c r="AE2061" s="2"/>
      <c r="AF2061" s="2" t="s">
        <v>44</v>
      </c>
      <c r="AG2061" s="2">
        <v>8</v>
      </c>
      <c r="AH2061" s="2" t="s">
        <v>146</v>
      </c>
      <c r="AI2061" s="2"/>
      <c r="AJ2061" s="4">
        <v>7</v>
      </c>
      <c r="AK2061" t="s">
        <v>44</v>
      </c>
      <c r="AL2061" t="s">
        <v>149</v>
      </c>
      <c r="AM2061" t="s">
        <v>50</v>
      </c>
    </row>
    <row r="2062" spans="1:39" x14ac:dyDescent="0.3">
      <c r="A2062">
        <v>31383511</v>
      </c>
      <c r="B2062" s="1">
        <v>44871.722934641213</v>
      </c>
      <c r="C2062" s="1">
        <v>44871.724456068463</v>
      </c>
      <c r="D2062">
        <v>265191</v>
      </c>
      <c r="F2062" t="s">
        <v>39</v>
      </c>
      <c r="G2062" t="s">
        <v>40</v>
      </c>
      <c r="K2062" t="s">
        <v>41</v>
      </c>
      <c r="L2062" t="s">
        <v>42</v>
      </c>
      <c r="U2062" t="s">
        <v>43</v>
      </c>
      <c r="V2062" t="s">
        <v>41</v>
      </c>
      <c r="W2062" s="2" t="s">
        <v>152</v>
      </c>
      <c r="X2062" s="2"/>
      <c r="Y2062" s="2">
        <v>10</v>
      </c>
      <c r="Z2062" s="2">
        <v>9</v>
      </c>
      <c r="AA2062" s="2" t="s">
        <v>43</v>
      </c>
      <c r="AB2062" s="2">
        <v>10</v>
      </c>
      <c r="AC2062" s="2">
        <v>10</v>
      </c>
      <c r="AD2062" s="2"/>
      <c r="AE2062" s="2"/>
      <c r="AF2062" s="2" t="s">
        <v>44</v>
      </c>
      <c r="AG2062" s="2">
        <v>8</v>
      </c>
      <c r="AH2062" s="2" t="s">
        <v>146</v>
      </c>
      <c r="AI2062" s="2"/>
      <c r="AJ2062" s="4">
        <v>9</v>
      </c>
      <c r="AK2062" t="s">
        <v>47</v>
      </c>
      <c r="AL2062" t="s">
        <v>150</v>
      </c>
    </row>
    <row r="2063" spans="1:39" x14ac:dyDescent="0.3">
      <c r="A2063">
        <v>31384074</v>
      </c>
      <c r="B2063" s="1">
        <v>44871.743592604173</v>
      </c>
      <c r="C2063" s="1">
        <v>44871.745182509621</v>
      </c>
      <c r="D2063">
        <v>265191</v>
      </c>
      <c r="F2063" t="s">
        <v>39</v>
      </c>
      <c r="G2063" t="s">
        <v>40</v>
      </c>
      <c r="K2063" t="s">
        <v>41</v>
      </c>
      <c r="S2063" t="s">
        <v>74</v>
      </c>
      <c r="U2063" t="s">
        <v>43</v>
      </c>
      <c r="V2063" t="s">
        <v>41</v>
      </c>
      <c r="W2063" s="2" t="s">
        <v>168</v>
      </c>
      <c r="X2063" s="2"/>
      <c r="Y2063" s="2">
        <v>1</v>
      </c>
      <c r="Z2063" s="2">
        <v>1</v>
      </c>
      <c r="AA2063" s="2" t="s">
        <v>41</v>
      </c>
      <c r="AB2063" s="2"/>
      <c r="AC2063" s="2"/>
      <c r="AD2063" s="2"/>
      <c r="AE2063" s="2"/>
      <c r="AF2063" s="2" t="s">
        <v>44</v>
      </c>
      <c r="AG2063" s="2">
        <v>1</v>
      </c>
      <c r="AH2063" s="2" t="s">
        <v>156</v>
      </c>
      <c r="AI2063" s="2" t="s">
        <v>182</v>
      </c>
      <c r="AJ2063" s="4">
        <v>4</v>
      </c>
      <c r="AK2063" t="s">
        <v>44</v>
      </c>
    </row>
    <row r="2064" spans="1:39" x14ac:dyDescent="0.3">
      <c r="A2064">
        <v>31384128</v>
      </c>
      <c r="B2064" s="1">
        <v>44871.745780428239</v>
      </c>
      <c r="C2064" s="1">
        <v>44871.747184022453</v>
      </c>
      <c r="D2064">
        <v>265191</v>
      </c>
      <c r="F2064" t="s">
        <v>39</v>
      </c>
      <c r="G2064" t="s">
        <v>40</v>
      </c>
      <c r="K2064" t="s">
        <v>43</v>
      </c>
      <c r="N2064" t="s">
        <v>59</v>
      </c>
      <c r="U2064" t="s">
        <v>43</v>
      </c>
      <c r="V2064" t="s">
        <v>43</v>
      </c>
      <c r="W2064" s="2" t="s">
        <v>152</v>
      </c>
      <c r="X2064" s="2"/>
      <c r="Y2064" s="2">
        <v>10</v>
      </c>
      <c r="Z2064" s="2">
        <v>10</v>
      </c>
      <c r="AA2064" s="2" t="s">
        <v>43</v>
      </c>
      <c r="AB2064" s="2">
        <v>10</v>
      </c>
      <c r="AC2064" s="2">
        <v>10</v>
      </c>
      <c r="AD2064" s="2">
        <v>10</v>
      </c>
      <c r="AE2064" s="2" t="s">
        <v>146</v>
      </c>
      <c r="AF2064" s="2"/>
      <c r="AG2064" s="2"/>
      <c r="AH2064" s="2"/>
      <c r="AI2064" s="2"/>
      <c r="AJ2064" s="5">
        <v>10</v>
      </c>
      <c r="AK2064" t="s">
        <v>44</v>
      </c>
      <c r="AL2064" t="s">
        <v>149</v>
      </c>
    </row>
    <row r="2065" spans="1:39" x14ac:dyDescent="0.3">
      <c r="A2065">
        <v>31384422</v>
      </c>
      <c r="B2065" s="1">
        <v>44871.756698796293</v>
      </c>
      <c r="C2065" s="1">
        <v>44871.758656308091</v>
      </c>
      <c r="D2065">
        <v>265191</v>
      </c>
      <c r="F2065" t="s">
        <v>39</v>
      </c>
      <c r="G2065" t="s">
        <v>40</v>
      </c>
      <c r="K2065" t="s">
        <v>41</v>
      </c>
      <c r="L2065" t="s">
        <v>42</v>
      </c>
      <c r="U2065" t="s">
        <v>43</v>
      </c>
      <c r="V2065" t="s">
        <v>43</v>
      </c>
      <c r="W2065" s="2" t="s">
        <v>145</v>
      </c>
      <c r="X2065" s="2"/>
      <c r="Y2065" s="2">
        <v>10</v>
      </c>
      <c r="Z2065" s="2">
        <v>10</v>
      </c>
      <c r="AA2065" s="2" t="s">
        <v>41</v>
      </c>
      <c r="AB2065" s="2"/>
      <c r="AC2065" s="2"/>
      <c r="AD2065" s="2"/>
      <c r="AE2065" s="2"/>
      <c r="AF2065" s="2" t="s">
        <v>44</v>
      </c>
      <c r="AG2065" s="2">
        <v>7</v>
      </c>
      <c r="AH2065" s="2" t="s">
        <v>153</v>
      </c>
      <c r="AI2065" s="2"/>
      <c r="AJ2065" s="4">
        <v>9</v>
      </c>
      <c r="AK2065" t="s">
        <v>44</v>
      </c>
      <c r="AL2065" t="s">
        <v>150</v>
      </c>
      <c r="AM2065" t="s">
        <v>107</v>
      </c>
    </row>
    <row r="2066" spans="1:39" x14ac:dyDescent="0.3">
      <c r="A2066">
        <v>31384512</v>
      </c>
      <c r="B2066" s="1">
        <v>44871.760462268518</v>
      </c>
      <c r="C2066" s="1">
        <v>44871.764171372837</v>
      </c>
      <c r="D2066">
        <v>265191</v>
      </c>
      <c r="F2066" t="s">
        <v>39</v>
      </c>
      <c r="G2066" t="s">
        <v>40</v>
      </c>
      <c r="K2066" t="s">
        <v>41</v>
      </c>
      <c r="S2066" t="s">
        <v>74</v>
      </c>
      <c r="U2066" t="s">
        <v>43</v>
      </c>
      <c r="V2066" t="s">
        <v>43</v>
      </c>
      <c r="W2066" s="2" t="s">
        <v>152</v>
      </c>
      <c r="X2066" s="2"/>
      <c r="Y2066" s="2">
        <v>10</v>
      </c>
      <c r="Z2066" s="2">
        <v>10</v>
      </c>
      <c r="AA2066" s="2" t="s">
        <v>43</v>
      </c>
      <c r="AB2066" s="2">
        <v>10</v>
      </c>
      <c r="AC2066" s="2">
        <v>10</v>
      </c>
      <c r="AD2066" s="2"/>
      <c r="AE2066" s="2"/>
      <c r="AF2066" s="2" t="s">
        <v>44</v>
      </c>
      <c r="AG2066" s="2">
        <v>10</v>
      </c>
      <c r="AH2066" s="2" t="s">
        <v>153</v>
      </c>
      <c r="AI2066" s="2"/>
      <c r="AJ2066" s="4">
        <v>10</v>
      </c>
      <c r="AK2066" t="s">
        <v>44</v>
      </c>
      <c r="AL2066" t="s">
        <v>150</v>
      </c>
      <c r="AM2066" t="s">
        <v>90</v>
      </c>
    </row>
    <row r="2067" spans="1:39" x14ac:dyDescent="0.3">
      <c r="A2067">
        <v>31385300</v>
      </c>
      <c r="B2067" s="1">
        <v>44871.791743287038</v>
      </c>
      <c r="C2067" s="1">
        <v>44871.79347666719</v>
      </c>
      <c r="D2067">
        <v>265191</v>
      </c>
      <c r="F2067" t="s">
        <v>39</v>
      </c>
      <c r="G2067" t="s">
        <v>40</v>
      </c>
      <c r="K2067" t="s">
        <v>41</v>
      </c>
      <c r="L2067" t="s">
        <v>42</v>
      </c>
      <c r="U2067" t="s">
        <v>43</v>
      </c>
      <c r="V2067" t="s">
        <v>43</v>
      </c>
      <c r="W2067" s="2" t="s">
        <v>180</v>
      </c>
      <c r="X2067" s="2"/>
      <c r="Y2067" s="2">
        <v>10</v>
      </c>
      <c r="Z2067" s="2">
        <v>10</v>
      </c>
      <c r="AA2067" s="2" t="s">
        <v>43</v>
      </c>
      <c r="AB2067" s="2">
        <v>10</v>
      </c>
      <c r="AC2067" s="2">
        <v>10</v>
      </c>
      <c r="AD2067" s="2"/>
      <c r="AE2067" s="2"/>
      <c r="AF2067" s="2" t="s">
        <v>44</v>
      </c>
      <c r="AG2067" s="2">
        <v>10</v>
      </c>
      <c r="AH2067" s="2" t="s">
        <v>155</v>
      </c>
      <c r="AI2067" s="2"/>
      <c r="AJ2067" s="4">
        <v>10</v>
      </c>
      <c r="AK2067" t="s">
        <v>44</v>
      </c>
      <c r="AL2067" t="s">
        <v>149</v>
      </c>
      <c r="AM2067" t="s">
        <v>61</v>
      </c>
    </row>
    <row r="2068" spans="1:39" x14ac:dyDescent="0.3">
      <c r="A2068">
        <v>31385371</v>
      </c>
      <c r="B2068" s="1">
        <v>44871.794433622686</v>
      </c>
      <c r="C2068" s="1">
        <v>44871.795701061033</v>
      </c>
      <c r="D2068">
        <v>265191</v>
      </c>
      <c r="F2068" t="s">
        <v>39</v>
      </c>
      <c r="G2068" t="s">
        <v>40</v>
      </c>
      <c r="K2068" t="s">
        <v>43</v>
      </c>
      <c r="S2068" t="s">
        <v>74</v>
      </c>
      <c r="U2068" t="s">
        <v>43</v>
      </c>
      <c r="V2068" t="s">
        <v>41</v>
      </c>
      <c r="W2068" s="2" t="s">
        <v>152</v>
      </c>
      <c r="X2068" s="2"/>
      <c r="Y2068" s="2">
        <v>10</v>
      </c>
      <c r="Z2068" s="2">
        <v>10</v>
      </c>
      <c r="AA2068" s="2" t="s">
        <v>43</v>
      </c>
      <c r="AB2068" s="2">
        <v>10</v>
      </c>
      <c r="AC2068" s="2">
        <v>10</v>
      </c>
      <c r="AD2068" s="2">
        <v>10</v>
      </c>
      <c r="AE2068" s="2" t="s">
        <v>155</v>
      </c>
      <c r="AF2068" s="2"/>
      <c r="AG2068" s="2"/>
      <c r="AH2068" s="2"/>
      <c r="AI2068" s="2"/>
      <c r="AJ2068" s="5">
        <v>10</v>
      </c>
      <c r="AK2068" t="s">
        <v>44</v>
      </c>
      <c r="AL2068" t="s">
        <v>150</v>
      </c>
    </row>
    <row r="2069" spans="1:39" x14ac:dyDescent="0.3">
      <c r="A2069">
        <v>31385614</v>
      </c>
      <c r="B2069" s="1">
        <v>44871.802285625003</v>
      </c>
      <c r="C2069" s="1">
        <v>44871.807108777997</v>
      </c>
      <c r="D2069">
        <v>265191</v>
      </c>
      <c r="F2069" t="s">
        <v>39</v>
      </c>
      <c r="G2069" t="s">
        <v>40</v>
      </c>
      <c r="K2069" t="s">
        <v>41</v>
      </c>
      <c r="L2069" t="s">
        <v>42</v>
      </c>
      <c r="U2069" t="s">
        <v>43</v>
      </c>
      <c r="V2069" t="s">
        <v>43</v>
      </c>
      <c r="W2069" s="2" t="s">
        <v>152</v>
      </c>
      <c r="X2069" s="2"/>
      <c r="Y2069" s="2">
        <v>7</v>
      </c>
      <c r="Z2069" s="2">
        <v>8</v>
      </c>
      <c r="AA2069" s="2" t="s">
        <v>43</v>
      </c>
      <c r="AB2069" s="2">
        <v>8</v>
      </c>
      <c r="AC2069" s="2">
        <v>8</v>
      </c>
      <c r="AD2069" s="2"/>
      <c r="AE2069" s="2"/>
      <c r="AF2069" s="2" t="s">
        <v>44</v>
      </c>
      <c r="AG2069" s="2" t="s">
        <v>158</v>
      </c>
      <c r="AH2069" s="2" t="s">
        <v>146</v>
      </c>
      <c r="AI2069" s="2"/>
      <c r="AJ2069" s="4">
        <v>9</v>
      </c>
      <c r="AK2069" t="s">
        <v>44</v>
      </c>
      <c r="AL2069" t="s">
        <v>149</v>
      </c>
      <c r="AM2069" t="s">
        <v>106</v>
      </c>
    </row>
    <row r="2070" spans="1:39" x14ac:dyDescent="0.3">
      <c r="A2070">
        <v>31385842</v>
      </c>
      <c r="B2070" s="1">
        <v>44871.811228171297</v>
      </c>
      <c r="C2070" s="1">
        <v>44871.812439467467</v>
      </c>
      <c r="D2070">
        <v>265191</v>
      </c>
      <c r="F2070" t="s">
        <v>39</v>
      </c>
      <c r="G2070" t="s">
        <v>40</v>
      </c>
      <c r="K2070" t="s">
        <v>41</v>
      </c>
      <c r="L2070" t="s">
        <v>42</v>
      </c>
      <c r="U2070" t="s">
        <v>43</v>
      </c>
      <c r="W2070" s="2" t="s">
        <v>152</v>
      </c>
      <c r="X2070" s="2"/>
      <c r="Y2070" s="2">
        <v>10</v>
      </c>
      <c r="Z2070" s="2">
        <v>10</v>
      </c>
      <c r="AA2070" s="2" t="s">
        <v>43</v>
      </c>
      <c r="AB2070" s="2">
        <v>10</v>
      </c>
      <c r="AC2070" s="2">
        <v>10</v>
      </c>
      <c r="AD2070" s="2"/>
      <c r="AE2070" s="2"/>
      <c r="AF2070" s="2" t="s">
        <v>44</v>
      </c>
      <c r="AG2070" s="2">
        <v>10</v>
      </c>
      <c r="AH2070" s="2" t="s">
        <v>146</v>
      </c>
      <c r="AI2070" s="2"/>
      <c r="AJ2070" s="4">
        <v>10</v>
      </c>
      <c r="AK2070" t="s">
        <v>44</v>
      </c>
      <c r="AL2070" t="s">
        <v>149</v>
      </c>
    </row>
    <row r="2071" spans="1:39" x14ac:dyDescent="0.3">
      <c r="A2071">
        <v>31386566</v>
      </c>
      <c r="B2071" s="1">
        <v>44871.835470231483</v>
      </c>
      <c r="C2071" s="1">
        <v>44871.840233032548</v>
      </c>
      <c r="D2071">
        <v>265191</v>
      </c>
      <c r="F2071" t="s">
        <v>39</v>
      </c>
      <c r="G2071" t="s">
        <v>40</v>
      </c>
      <c r="K2071" t="s">
        <v>41</v>
      </c>
      <c r="Q2071" t="s">
        <v>62</v>
      </c>
      <c r="U2071" t="s">
        <v>41</v>
      </c>
      <c r="W2071" s="2" t="s">
        <v>145</v>
      </c>
      <c r="X2071" s="2"/>
      <c r="Y2071" s="2">
        <v>9</v>
      </c>
      <c r="Z2071" s="2">
        <v>7</v>
      </c>
      <c r="AA2071" s="2" t="s">
        <v>41</v>
      </c>
      <c r="AB2071" s="2"/>
      <c r="AC2071" s="2"/>
      <c r="AD2071" s="2"/>
      <c r="AE2071" s="2"/>
      <c r="AF2071" s="2" t="s">
        <v>44</v>
      </c>
      <c r="AG2071" s="2">
        <v>6</v>
      </c>
      <c r="AH2071" s="2" t="s">
        <v>148</v>
      </c>
      <c r="AI2071" s="2"/>
      <c r="AJ2071" s="4">
        <v>8</v>
      </c>
      <c r="AK2071" t="s">
        <v>44</v>
      </c>
      <c r="AL2071" t="s">
        <v>149</v>
      </c>
      <c r="AM2071" t="s">
        <v>75</v>
      </c>
    </row>
    <row r="2072" spans="1:39" x14ac:dyDescent="0.3">
      <c r="A2072">
        <v>31386837</v>
      </c>
      <c r="B2072" s="1">
        <v>44871.844503206019</v>
      </c>
      <c r="C2072" s="1">
        <v>44871.846446760122</v>
      </c>
      <c r="D2072">
        <v>265191</v>
      </c>
      <c r="F2072" t="s">
        <v>39</v>
      </c>
      <c r="G2072" t="s">
        <v>40</v>
      </c>
      <c r="K2072" t="s">
        <v>41</v>
      </c>
      <c r="L2072" t="s">
        <v>42</v>
      </c>
      <c r="U2072" t="s">
        <v>43</v>
      </c>
      <c r="V2072" t="s">
        <v>43</v>
      </c>
      <c r="W2072" s="2" t="s">
        <v>152</v>
      </c>
      <c r="X2072" s="2"/>
      <c r="Y2072" s="2">
        <v>10</v>
      </c>
      <c r="Z2072" s="2">
        <v>10</v>
      </c>
      <c r="AA2072" s="2" t="s">
        <v>41</v>
      </c>
      <c r="AB2072" s="2"/>
      <c r="AC2072" s="2"/>
      <c r="AD2072" s="2"/>
      <c r="AE2072" s="2"/>
      <c r="AF2072" s="2" t="s">
        <v>44</v>
      </c>
      <c r="AG2072" s="2">
        <v>10</v>
      </c>
      <c r="AH2072" s="2" t="s">
        <v>146</v>
      </c>
      <c r="AI2072" s="2"/>
      <c r="AJ2072" s="4">
        <v>10</v>
      </c>
      <c r="AK2072" t="s">
        <v>44</v>
      </c>
      <c r="AL2072" t="s">
        <v>149</v>
      </c>
      <c r="AM2072" t="s">
        <v>75</v>
      </c>
    </row>
    <row r="2073" spans="1:39" x14ac:dyDescent="0.3">
      <c r="A2073">
        <v>31387510</v>
      </c>
      <c r="B2073" s="1">
        <v>44871.869033356481</v>
      </c>
      <c r="C2073" s="1">
        <v>44871.875225302509</v>
      </c>
      <c r="D2073">
        <v>265191</v>
      </c>
      <c r="F2073" t="s">
        <v>39</v>
      </c>
      <c r="G2073" t="s">
        <v>40</v>
      </c>
      <c r="K2073" t="s">
        <v>43</v>
      </c>
      <c r="L2073" t="s">
        <v>42</v>
      </c>
      <c r="U2073" t="s">
        <v>43</v>
      </c>
      <c r="V2073" t="s">
        <v>43</v>
      </c>
      <c r="W2073" s="2" t="s">
        <v>162</v>
      </c>
      <c r="X2073">
        <v>2</v>
      </c>
      <c r="Y2073" s="2">
        <v>8</v>
      </c>
      <c r="Z2073" s="2">
        <v>8</v>
      </c>
      <c r="AA2073" s="2" t="s">
        <v>43</v>
      </c>
      <c r="AB2073" s="2">
        <v>8</v>
      </c>
      <c r="AC2073" s="2">
        <v>8</v>
      </c>
      <c r="AD2073" s="2">
        <v>8</v>
      </c>
      <c r="AE2073" s="2" t="s">
        <v>153</v>
      </c>
      <c r="AF2073" s="2"/>
      <c r="AG2073" s="2"/>
      <c r="AH2073" s="2"/>
      <c r="AI2073" s="2"/>
      <c r="AJ2073" s="4">
        <v>8</v>
      </c>
      <c r="AK2073" t="s">
        <v>44</v>
      </c>
      <c r="AL2073" t="s">
        <v>149</v>
      </c>
      <c r="AM2073" t="s">
        <v>77</v>
      </c>
    </row>
    <row r="2074" spans="1:39" x14ac:dyDescent="0.3">
      <c r="A2074">
        <v>31387714</v>
      </c>
      <c r="B2074" s="1">
        <v>44871.876688935183</v>
      </c>
      <c r="C2074" s="1">
        <v>44871.879326339942</v>
      </c>
      <c r="D2074">
        <v>265191</v>
      </c>
      <c r="F2074" t="s">
        <v>39</v>
      </c>
      <c r="G2074" t="s">
        <v>40</v>
      </c>
      <c r="K2074" t="s">
        <v>41</v>
      </c>
      <c r="L2074" t="s">
        <v>42</v>
      </c>
      <c r="U2074" t="s">
        <v>43</v>
      </c>
      <c r="V2074" t="s">
        <v>43</v>
      </c>
      <c r="W2074" s="2" t="s">
        <v>152</v>
      </c>
      <c r="X2074" s="2"/>
      <c r="Y2074" s="2">
        <v>10</v>
      </c>
      <c r="Z2074" s="2">
        <v>10</v>
      </c>
      <c r="AA2074" s="2" t="s">
        <v>43</v>
      </c>
      <c r="AB2074" s="2">
        <v>10</v>
      </c>
      <c r="AC2074" s="2">
        <v>10</v>
      </c>
      <c r="AD2074" s="2"/>
      <c r="AE2074" s="2"/>
      <c r="AF2074" s="2" t="s">
        <v>44</v>
      </c>
      <c r="AG2074" s="2">
        <v>10</v>
      </c>
      <c r="AH2074" s="2" t="s">
        <v>146</v>
      </c>
      <c r="AI2074" s="2"/>
      <c r="AJ2074" s="4">
        <v>10</v>
      </c>
      <c r="AK2074" t="s">
        <v>47</v>
      </c>
      <c r="AL2074" t="s">
        <v>149</v>
      </c>
      <c r="AM2074" t="s">
        <v>89</v>
      </c>
    </row>
    <row r="2075" spans="1:39" x14ac:dyDescent="0.3">
      <c r="A2075">
        <v>31388568</v>
      </c>
      <c r="B2075" s="1">
        <v>44871.905183668983</v>
      </c>
      <c r="C2075" s="1">
        <v>44871.907234173057</v>
      </c>
      <c r="D2075">
        <v>265191</v>
      </c>
      <c r="F2075" t="s">
        <v>39</v>
      </c>
      <c r="G2075" t="s">
        <v>40</v>
      </c>
      <c r="K2075" t="s">
        <v>41</v>
      </c>
      <c r="L2075" t="s">
        <v>42</v>
      </c>
      <c r="U2075" t="s">
        <v>43</v>
      </c>
      <c r="V2075" t="s">
        <v>43</v>
      </c>
      <c r="W2075" s="2" t="s">
        <v>145</v>
      </c>
      <c r="X2075" s="2"/>
      <c r="Y2075" s="2">
        <v>9</v>
      </c>
      <c r="Z2075" s="2">
        <v>10</v>
      </c>
      <c r="AA2075" s="2" t="s">
        <v>41</v>
      </c>
      <c r="AB2075" s="2"/>
      <c r="AC2075" s="2"/>
      <c r="AD2075" s="2"/>
      <c r="AE2075" s="2"/>
      <c r="AF2075" s="2" t="s">
        <v>44</v>
      </c>
      <c r="AG2075" s="2">
        <v>9</v>
      </c>
      <c r="AH2075" s="2" t="s">
        <v>153</v>
      </c>
      <c r="AI2075" s="2"/>
      <c r="AJ2075" s="4">
        <v>9</v>
      </c>
      <c r="AK2075" t="s">
        <v>47</v>
      </c>
    </row>
    <row r="2076" spans="1:39" x14ac:dyDescent="0.3">
      <c r="A2076">
        <v>31388638</v>
      </c>
      <c r="B2076" s="1">
        <v>44871.907185312499</v>
      </c>
      <c r="C2076" s="1">
        <v>44871.909137077753</v>
      </c>
      <c r="D2076">
        <v>265191</v>
      </c>
      <c r="F2076" t="s">
        <v>39</v>
      </c>
      <c r="G2076" t="s">
        <v>40</v>
      </c>
      <c r="K2076" t="s">
        <v>41</v>
      </c>
      <c r="S2076" t="s">
        <v>74</v>
      </c>
      <c r="U2076" t="s">
        <v>43</v>
      </c>
      <c r="V2076" t="s">
        <v>43</v>
      </c>
      <c r="W2076" s="2" t="s">
        <v>152</v>
      </c>
      <c r="X2076" s="2"/>
      <c r="Y2076" s="2">
        <v>10</v>
      </c>
      <c r="Z2076" s="2">
        <v>10</v>
      </c>
      <c r="AA2076" s="2" t="s">
        <v>43</v>
      </c>
      <c r="AB2076" s="2">
        <v>10</v>
      </c>
      <c r="AC2076" s="2">
        <v>10</v>
      </c>
      <c r="AD2076" s="2"/>
      <c r="AE2076" s="2"/>
      <c r="AF2076" s="2" t="s">
        <v>44</v>
      </c>
      <c r="AG2076" s="2">
        <v>8</v>
      </c>
      <c r="AH2076" s="2" t="s">
        <v>153</v>
      </c>
      <c r="AI2076" s="2"/>
      <c r="AJ2076" s="4">
        <v>9</v>
      </c>
      <c r="AK2076" t="s">
        <v>44</v>
      </c>
      <c r="AL2076" t="s">
        <v>149</v>
      </c>
      <c r="AM2076" t="s">
        <v>94</v>
      </c>
    </row>
    <row r="2077" spans="1:39" x14ac:dyDescent="0.3">
      <c r="A2077">
        <v>31389208</v>
      </c>
      <c r="B2077" s="1">
        <v>44871.9267596875</v>
      </c>
      <c r="C2077" s="1">
        <v>44871.928229225639</v>
      </c>
      <c r="D2077">
        <v>265191</v>
      </c>
      <c r="F2077" t="s">
        <v>39</v>
      </c>
      <c r="G2077" t="s">
        <v>40</v>
      </c>
      <c r="K2077" t="s">
        <v>41</v>
      </c>
      <c r="L2077" t="s">
        <v>42</v>
      </c>
      <c r="U2077" t="s">
        <v>43</v>
      </c>
      <c r="V2077" t="s">
        <v>43</v>
      </c>
      <c r="W2077" s="2" t="s">
        <v>152</v>
      </c>
      <c r="X2077" s="2"/>
      <c r="Y2077" s="2">
        <v>9</v>
      </c>
      <c r="Z2077" s="2">
        <v>9</v>
      </c>
      <c r="AA2077" s="2" t="s">
        <v>41</v>
      </c>
      <c r="AB2077" s="2"/>
      <c r="AC2077" s="2"/>
      <c r="AD2077" s="2"/>
      <c r="AE2077" s="2"/>
      <c r="AF2077" s="2" t="s">
        <v>44</v>
      </c>
      <c r="AG2077" s="2">
        <v>9</v>
      </c>
      <c r="AH2077" s="2" t="s">
        <v>153</v>
      </c>
      <c r="AI2077" s="2"/>
      <c r="AJ2077" s="4">
        <v>9</v>
      </c>
      <c r="AK2077" t="s">
        <v>44</v>
      </c>
      <c r="AL2077" t="s">
        <v>150</v>
      </c>
      <c r="AM2077" t="s">
        <v>77</v>
      </c>
    </row>
    <row r="2078" spans="1:39" x14ac:dyDescent="0.3">
      <c r="A2078">
        <v>31389329</v>
      </c>
      <c r="B2078" s="1">
        <v>44871.929933159721</v>
      </c>
      <c r="C2078" s="1">
        <v>44871.933932065927</v>
      </c>
      <c r="D2078">
        <v>265191</v>
      </c>
      <c r="F2078" t="s">
        <v>39</v>
      </c>
      <c r="G2078" t="s">
        <v>40</v>
      </c>
      <c r="K2078" t="s">
        <v>41</v>
      </c>
      <c r="M2078" t="s">
        <v>52</v>
      </c>
      <c r="U2078" t="s">
        <v>43</v>
      </c>
      <c r="W2078" s="2" t="s">
        <v>162</v>
      </c>
      <c r="X2078" s="2" t="s">
        <v>343</v>
      </c>
      <c r="Y2078" s="2">
        <v>10</v>
      </c>
      <c r="Z2078" s="2">
        <v>10</v>
      </c>
      <c r="AA2078" s="2" t="s">
        <v>41</v>
      </c>
      <c r="AB2078" s="2"/>
      <c r="AC2078" s="2"/>
      <c r="AD2078" s="2"/>
      <c r="AE2078" s="2"/>
      <c r="AF2078" s="2" t="s">
        <v>44</v>
      </c>
      <c r="AG2078" s="2">
        <v>10</v>
      </c>
      <c r="AH2078" s="2" t="s">
        <v>155</v>
      </c>
      <c r="AI2078" s="2"/>
      <c r="AJ2078" s="4">
        <v>10</v>
      </c>
      <c r="AK2078" t="s">
        <v>47</v>
      </c>
      <c r="AL2078" t="s">
        <v>150</v>
      </c>
      <c r="AM2078" t="s">
        <v>94</v>
      </c>
    </row>
    <row r="2079" spans="1:39" x14ac:dyDescent="0.3">
      <c r="A2079">
        <v>31389728</v>
      </c>
      <c r="B2079" s="1">
        <v>44871.942261597222</v>
      </c>
      <c r="C2079" s="1">
        <v>44871.943431060034</v>
      </c>
      <c r="D2079">
        <v>265191</v>
      </c>
      <c r="F2079" t="s">
        <v>39</v>
      </c>
      <c r="G2079" t="s">
        <v>40</v>
      </c>
      <c r="K2079" t="s">
        <v>41</v>
      </c>
      <c r="N2079" t="s">
        <v>59</v>
      </c>
      <c r="U2079" t="s">
        <v>43</v>
      </c>
      <c r="V2079" t="s">
        <v>43</v>
      </c>
      <c r="W2079" s="2" t="s">
        <v>152</v>
      </c>
      <c r="X2079" s="2"/>
      <c r="Y2079" s="2">
        <v>10</v>
      </c>
      <c r="Z2079" s="2">
        <v>10</v>
      </c>
      <c r="AA2079" s="2" t="s">
        <v>43</v>
      </c>
      <c r="AB2079" s="2">
        <v>10</v>
      </c>
      <c r="AC2079" s="2">
        <v>8</v>
      </c>
      <c r="AD2079" s="2"/>
      <c r="AE2079" s="2"/>
      <c r="AF2079" s="2" t="s">
        <v>44</v>
      </c>
      <c r="AG2079" s="2">
        <v>10</v>
      </c>
      <c r="AH2079" s="2" t="s">
        <v>146</v>
      </c>
      <c r="AI2079" s="2"/>
      <c r="AJ2079" s="4">
        <v>10</v>
      </c>
      <c r="AK2079" t="s">
        <v>44</v>
      </c>
      <c r="AL2079" t="s">
        <v>150</v>
      </c>
      <c r="AM2079" t="s">
        <v>116</v>
      </c>
    </row>
    <row r="2080" spans="1:39" x14ac:dyDescent="0.3">
      <c r="A2080">
        <v>31390002</v>
      </c>
      <c r="B2080" s="1">
        <v>44871.951675902783</v>
      </c>
      <c r="C2080" s="1">
        <v>44871.953189326989</v>
      </c>
      <c r="D2080">
        <v>265191</v>
      </c>
      <c r="F2080" t="s">
        <v>39</v>
      </c>
      <c r="G2080" t="s">
        <v>40</v>
      </c>
      <c r="K2080" t="s">
        <v>43</v>
      </c>
      <c r="S2080" t="s">
        <v>74</v>
      </c>
      <c r="U2080" t="s">
        <v>43</v>
      </c>
      <c r="V2080" t="s">
        <v>43</v>
      </c>
      <c r="W2080" s="2" t="s">
        <v>168</v>
      </c>
      <c r="X2080" s="2"/>
      <c r="Y2080" s="2">
        <v>7</v>
      </c>
      <c r="Z2080" s="2">
        <v>7</v>
      </c>
      <c r="AA2080" s="2" t="s">
        <v>41</v>
      </c>
      <c r="AB2080" s="2"/>
      <c r="AC2080" s="2"/>
      <c r="AD2080" s="2">
        <v>6</v>
      </c>
      <c r="AE2080" s="2" t="s">
        <v>148</v>
      </c>
      <c r="AF2080" s="2"/>
      <c r="AG2080" s="2"/>
      <c r="AH2080" s="2"/>
      <c r="AI2080" s="2"/>
      <c r="AJ2080" s="4">
        <v>7</v>
      </c>
      <c r="AK2080" t="s">
        <v>44</v>
      </c>
      <c r="AL2080" t="s">
        <v>150</v>
      </c>
      <c r="AM2080" t="s">
        <v>97</v>
      </c>
    </row>
    <row r="2081" spans="1:39" x14ac:dyDescent="0.3">
      <c r="A2081">
        <v>31390089</v>
      </c>
      <c r="B2081" s="1">
        <v>44871.954784803238</v>
      </c>
      <c r="C2081" s="1">
        <v>44871.955684378307</v>
      </c>
      <c r="D2081">
        <v>265191</v>
      </c>
      <c r="F2081" t="s">
        <v>39</v>
      </c>
      <c r="G2081" t="s">
        <v>40</v>
      </c>
      <c r="K2081" t="s">
        <v>41</v>
      </c>
      <c r="L2081" t="s">
        <v>42</v>
      </c>
      <c r="U2081" t="s">
        <v>43</v>
      </c>
      <c r="W2081" s="2" t="s">
        <v>145</v>
      </c>
      <c r="X2081" s="2"/>
      <c r="Y2081" s="2">
        <v>10</v>
      </c>
      <c r="Z2081" s="2">
        <v>10</v>
      </c>
      <c r="AA2081" s="2" t="s">
        <v>43</v>
      </c>
      <c r="AB2081" s="2">
        <v>10</v>
      </c>
      <c r="AC2081" s="2">
        <v>10</v>
      </c>
      <c r="AD2081" s="2"/>
      <c r="AE2081" s="2"/>
      <c r="AF2081" s="2" t="s">
        <v>44</v>
      </c>
      <c r="AG2081" s="2">
        <v>10</v>
      </c>
      <c r="AH2081" s="2" t="s">
        <v>146</v>
      </c>
      <c r="AI2081" s="2"/>
      <c r="AJ2081" s="4">
        <v>10</v>
      </c>
      <c r="AK2081" t="s">
        <v>44</v>
      </c>
      <c r="AL2081" t="s">
        <v>149</v>
      </c>
      <c r="AM2081" t="s">
        <v>87</v>
      </c>
    </row>
    <row r="2082" spans="1:39" x14ac:dyDescent="0.3">
      <c r="A2082">
        <v>31391331</v>
      </c>
      <c r="B2082" s="1">
        <v>44871.996301585648</v>
      </c>
      <c r="C2082" s="1">
        <v>44871.997801934143</v>
      </c>
      <c r="D2082">
        <v>265191</v>
      </c>
      <c r="F2082" t="s">
        <v>39</v>
      </c>
      <c r="G2082" t="s">
        <v>40</v>
      </c>
      <c r="K2082" t="s">
        <v>41</v>
      </c>
      <c r="L2082" t="s">
        <v>42</v>
      </c>
      <c r="U2082" t="s">
        <v>43</v>
      </c>
      <c r="V2082" t="s">
        <v>43</v>
      </c>
      <c r="W2082" s="2" t="s">
        <v>152</v>
      </c>
      <c r="X2082" s="2"/>
      <c r="Y2082" s="2">
        <v>10</v>
      </c>
      <c r="Z2082" s="2">
        <v>10</v>
      </c>
      <c r="AA2082" s="2" t="s">
        <v>43</v>
      </c>
      <c r="AB2082" s="2">
        <v>10</v>
      </c>
      <c r="AC2082" s="2">
        <v>10</v>
      </c>
      <c r="AD2082" s="2"/>
      <c r="AE2082" s="2"/>
      <c r="AF2082" s="2" t="s">
        <v>44</v>
      </c>
      <c r="AG2082" s="2">
        <v>6</v>
      </c>
      <c r="AH2082" s="2" t="s">
        <v>156</v>
      </c>
      <c r="AI2082" s="2" t="s">
        <v>344</v>
      </c>
      <c r="AJ2082" s="4">
        <v>7</v>
      </c>
      <c r="AK2082" t="s">
        <v>47</v>
      </c>
      <c r="AL2082" t="s">
        <v>149</v>
      </c>
      <c r="AM2082" t="s">
        <v>48</v>
      </c>
    </row>
    <row r="2083" spans="1:39" x14ac:dyDescent="0.3">
      <c r="A2083">
        <v>31397190</v>
      </c>
      <c r="B2083" s="1">
        <v>44872.241839016213</v>
      </c>
      <c r="C2083" s="1">
        <v>44872.243391623888</v>
      </c>
      <c r="D2083">
        <v>265191</v>
      </c>
      <c r="F2083" t="s">
        <v>39</v>
      </c>
      <c r="G2083" t="s">
        <v>40</v>
      </c>
      <c r="K2083" t="s">
        <v>43</v>
      </c>
      <c r="M2083" t="s">
        <v>52</v>
      </c>
      <c r="U2083" t="s">
        <v>43</v>
      </c>
      <c r="V2083" t="s">
        <v>43</v>
      </c>
      <c r="W2083" s="2" t="s">
        <v>152</v>
      </c>
      <c r="X2083" s="2"/>
      <c r="Y2083" s="2">
        <v>10</v>
      </c>
      <c r="Z2083" s="2">
        <v>10</v>
      </c>
      <c r="AA2083" s="2" t="s">
        <v>43</v>
      </c>
      <c r="AB2083" s="2">
        <v>10</v>
      </c>
      <c r="AC2083" s="2">
        <v>10</v>
      </c>
      <c r="AD2083" s="2">
        <v>10</v>
      </c>
      <c r="AE2083" s="2" t="s">
        <v>155</v>
      </c>
      <c r="AF2083" s="2"/>
      <c r="AG2083" s="2"/>
      <c r="AH2083" s="2"/>
      <c r="AI2083" s="2"/>
      <c r="AJ2083" s="5">
        <v>10</v>
      </c>
      <c r="AK2083" t="s">
        <v>44</v>
      </c>
      <c r="AL2083" t="s">
        <v>150</v>
      </c>
      <c r="AM2083" t="s">
        <v>56</v>
      </c>
    </row>
    <row r="2084" spans="1:39" x14ac:dyDescent="0.3">
      <c r="A2084">
        <v>31400052</v>
      </c>
      <c r="B2084" s="1">
        <v>44872.359603009259</v>
      </c>
      <c r="C2084" s="1">
        <v>44872.361225057393</v>
      </c>
      <c r="D2084">
        <v>265191</v>
      </c>
      <c r="F2084" t="s">
        <v>39</v>
      </c>
      <c r="G2084" t="s">
        <v>40</v>
      </c>
      <c r="K2084" t="s">
        <v>41</v>
      </c>
      <c r="L2084" t="s">
        <v>42</v>
      </c>
      <c r="U2084" t="s">
        <v>43</v>
      </c>
      <c r="V2084" t="s">
        <v>43</v>
      </c>
      <c r="W2084" s="2" t="s">
        <v>152</v>
      </c>
      <c r="X2084" s="2"/>
      <c r="Y2084" s="2">
        <v>10</v>
      </c>
      <c r="Z2084" s="2">
        <v>10</v>
      </c>
      <c r="AA2084" s="2" t="s">
        <v>41</v>
      </c>
      <c r="AB2084" s="2"/>
      <c r="AC2084" s="2"/>
      <c r="AD2084" s="2"/>
      <c r="AE2084" s="2"/>
      <c r="AF2084" s="2" t="s">
        <v>44</v>
      </c>
      <c r="AG2084" s="2">
        <v>7</v>
      </c>
      <c r="AH2084" s="2" t="s">
        <v>153</v>
      </c>
      <c r="AI2084" s="2"/>
      <c r="AJ2084" s="4">
        <v>9</v>
      </c>
      <c r="AK2084" t="s">
        <v>44</v>
      </c>
      <c r="AL2084" t="s">
        <v>149</v>
      </c>
      <c r="AM2084" t="s">
        <v>90</v>
      </c>
    </row>
    <row r="2085" spans="1:39" x14ac:dyDescent="0.3">
      <c r="A2085">
        <v>31400825</v>
      </c>
      <c r="B2085" s="1">
        <v>44872.387183310188</v>
      </c>
      <c r="C2085" s="1">
        <v>44872.388654041977</v>
      </c>
      <c r="D2085">
        <v>265191</v>
      </c>
      <c r="F2085" t="s">
        <v>39</v>
      </c>
      <c r="G2085" t="s">
        <v>40</v>
      </c>
      <c r="K2085" t="s">
        <v>43</v>
      </c>
      <c r="M2085" t="s">
        <v>52</v>
      </c>
      <c r="U2085" t="s">
        <v>43</v>
      </c>
      <c r="V2085" t="s">
        <v>43</v>
      </c>
      <c r="W2085" s="2" t="s">
        <v>152</v>
      </c>
      <c r="X2085" s="2"/>
      <c r="Y2085" s="2">
        <v>10</v>
      </c>
      <c r="Z2085" s="2">
        <v>10</v>
      </c>
      <c r="AA2085" s="2" t="s">
        <v>41</v>
      </c>
      <c r="AB2085" s="2"/>
      <c r="AC2085" s="2"/>
      <c r="AD2085" s="2">
        <v>10</v>
      </c>
      <c r="AE2085" s="2" t="s">
        <v>146</v>
      </c>
      <c r="AF2085" s="2"/>
      <c r="AG2085" s="2"/>
      <c r="AH2085" s="2"/>
      <c r="AI2085" s="2"/>
      <c r="AJ2085" s="4">
        <v>10</v>
      </c>
      <c r="AK2085" t="s">
        <v>47</v>
      </c>
      <c r="AL2085" t="s">
        <v>150</v>
      </c>
      <c r="AM2085" t="s">
        <v>144</v>
      </c>
    </row>
    <row r="2086" spans="1:39" x14ac:dyDescent="0.3">
      <c r="A2086">
        <v>31401404</v>
      </c>
      <c r="B2086" s="1">
        <v>44872.402173935188</v>
      </c>
      <c r="C2086" s="1">
        <v>44872.405523671077</v>
      </c>
      <c r="D2086">
        <v>265191</v>
      </c>
      <c r="F2086" t="s">
        <v>39</v>
      </c>
      <c r="G2086" t="s">
        <v>86</v>
      </c>
      <c r="K2086" t="s">
        <v>41</v>
      </c>
      <c r="L2086" t="s">
        <v>42</v>
      </c>
      <c r="U2086" t="s">
        <v>43</v>
      </c>
      <c r="W2086" s="2" t="s">
        <v>162</v>
      </c>
      <c r="X2086" s="2" t="s">
        <v>345</v>
      </c>
      <c r="Y2086" s="2">
        <v>6</v>
      </c>
      <c r="Z2086" s="2">
        <v>7</v>
      </c>
      <c r="AA2086" s="2" t="s">
        <v>41</v>
      </c>
      <c r="AB2086" s="2"/>
      <c r="AC2086" s="2"/>
      <c r="AD2086" s="2"/>
      <c r="AE2086" s="2"/>
      <c r="AF2086" s="2" t="s">
        <v>44</v>
      </c>
      <c r="AG2086" s="2">
        <v>6</v>
      </c>
      <c r="AH2086" s="2" t="s">
        <v>146</v>
      </c>
      <c r="AI2086" s="2"/>
      <c r="AJ2086" s="4">
        <v>6</v>
      </c>
      <c r="AK2086" t="s">
        <v>47</v>
      </c>
      <c r="AL2086" t="s">
        <v>149</v>
      </c>
      <c r="AM2086" t="s">
        <v>84</v>
      </c>
    </row>
    <row r="2087" spans="1:39" x14ac:dyDescent="0.3">
      <c r="A2087">
        <v>31407395</v>
      </c>
      <c r="B2087" s="1">
        <v>44872.442358310182</v>
      </c>
      <c r="C2087" s="1">
        <v>44872.444093001679</v>
      </c>
      <c r="D2087">
        <v>265191</v>
      </c>
      <c r="F2087" t="s">
        <v>39</v>
      </c>
      <c r="G2087" t="s">
        <v>40</v>
      </c>
      <c r="K2087" t="s">
        <v>41</v>
      </c>
      <c r="Q2087" t="s">
        <v>62</v>
      </c>
      <c r="U2087" t="s">
        <v>43</v>
      </c>
      <c r="V2087" t="s">
        <v>43</v>
      </c>
      <c r="W2087" s="2" t="s">
        <v>168</v>
      </c>
      <c r="X2087" s="2"/>
      <c r="Y2087" s="2">
        <v>10</v>
      </c>
      <c r="Z2087" s="2">
        <v>10</v>
      </c>
      <c r="AA2087" s="2" t="s">
        <v>43</v>
      </c>
      <c r="AB2087" s="2">
        <v>10</v>
      </c>
      <c r="AC2087" s="2">
        <v>10</v>
      </c>
      <c r="AD2087" s="2"/>
      <c r="AE2087" s="2"/>
      <c r="AF2087" s="2" t="s">
        <v>44</v>
      </c>
      <c r="AG2087" s="2">
        <v>10</v>
      </c>
      <c r="AH2087" s="2" t="s">
        <v>146</v>
      </c>
      <c r="AI2087" s="2"/>
      <c r="AJ2087" s="4">
        <v>10</v>
      </c>
      <c r="AK2087" t="s">
        <v>44</v>
      </c>
      <c r="AL2087" t="s">
        <v>149</v>
      </c>
      <c r="AM2087" t="s">
        <v>67</v>
      </c>
    </row>
    <row r="2088" spans="1:39" x14ac:dyDescent="0.3">
      <c r="A2088">
        <v>31407707</v>
      </c>
      <c r="B2088" s="1">
        <v>44872.453271956023</v>
      </c>
      <c r="C2088" s="1">
        <v>44872.454871050853</v>
      </c>
      <c r="D2088">
        <v>265191</v>
      </c>
      <c r="F2088" t="s">
        <v>39</v>
      </c>
      <c r="G2088" t="s">
        <v>40</v>
      </c>
      <c r="K2088" t="s">
        <v>41</v>
      </c>
      <c r="M2088" t="s">
        <v>52</v>
      </c>
      <c r="U2088" t="s">
        <v>43</v>
      </c>
      <c r="W2088" s="2" t="s">
        <v>152</v>
      </c>
      <c r="X2088" s="2"/>
      <c r="Y2088" s="2">
        <v>10</v>
      </c>
      <c r="Z2088" s="2">
        <v>10</v>
      </c>
      <c r="AA2088" s="2" t="s">
        <v>43</v>
      </c>
      <c r="AB2088" s="2">
        <v>10</v>
      </c>
      <c r="AC2088" s="2">
        <v>10</v>
      </c>
      <c r="AD2088" s="2"/>
      <c r="AE2088" s="2"/>
      <c r="AF2088" s="2" t="s">
        <v>44</v>
      </c>
      <c r="AG2088" s="2">
        <v>9</v>
      </c>
      <c r="AH2088" s="2" t="s">
        <v>153</v>
      </c>
      <c r="AI2088" s="2"/>
      <c r="AJ2088" s="4">
        <v>10</v>
      </c>
      <c r="AK2088" t="s">
        <v>44</v>
      </c>
      <c r="AL2088" t="s">
        <v>149</v>
      </c>
      <c r="AM2088" t="s">
        <v>89</v>
      </c>
    </row>
    <row r="2089" spans="1:39" x14ac:dyDescent="0.3">
      <c r="A2089">
        <v>31408695</v>
      </c>
      <c r="B2089" s="1">
        <v>44872.484928692131</v>
      </c>
      <c r="C2089" s="1">
        <v>44872.492286019027</v>
      </c>
      <c r="D2089">
        <v>265191</v>
      </c>
      <c r="F2089" t="s">
        <v>39</v>
      </c>
      <c r="G2089" t="s">
        <v>40</v>
      </c>
      <c r="K2089" t="s">
        <v>41</v>
      </c>
      <c r="L2089" t="s">
        <v>42</v>
      </c>
      <c r="U2089" t="s">
        <v>43</v>
      </c>
      <c r="V2089" t="s">
        <v>43</v>
      </c>
      <c r="W2089" s="2" t="s">
        <v>145</v>
      </c>
      <c r="X2089" s="2"/>
      <c r="Y2089" s="2">
        <v>8</v>
      </c>
      <c r="Z2089" s="2">
        <v>8</v>
      </c>
      <c r="AA2089" s="2" t="s">
        <v>41</v>
      </c>
      <c r="AB2089" s="2"/>
      <c r="AC2089" s="2"/>
      <c r="AD2089" s="2"/>
      <c r="AE2089" s="2"/>
      <c r="AF2089" s="2" t="s">
        <v>44</v>
      </c>
      <c r="AG2089" s="2">
        <v>8</v>
      </c>
      <c r="AH2089" s="2" t="s">
        <v>153</v>
      </c>
      <c r="AI2089" s="2"/>
      <c r="AJ2089" s="4">
        <v>8</v>
      </c>
      <c r="AK2089" t="s">
        <v>44</v>
      </c>
      <c r="AL2089" t="s">
        <v>149</v>
      </c>
      <c r="AM2089" t="s">
        <v>120</v>
      </c>
    </row>
    <row r="2090" spans="1:39" x14ac:dyDescent="0.3">
      <c r="A2090">
        <v>31408777</v>
      </c>
      <c r="B2090" s="1">
        <v>44872.487649560193</v>
      </c>
      <c r="C2090" s="1">
        <v>44872.507601882768</v>
      </c>
      <c r="D2090">
        <v>265191</v>
      </c>
      <c r="F2090" t="s">
        <v>39</v>
      </c>
      <c r="G2090" t="s">
        <v>40</v>
      </c>
      <c r="K2090" t="s">
        <v>41</v>
      </c>
      <c r="M2090" t="s">
        <v>52</v>
      </c>
      <c r="U2090" t="s">
        <v>43</v>
      </c>
      <c r="V2090" t="s">
        <v>43</v>
      </c>
      <c r="W2090" s="2" t="s">
        <v>152</v>
      </c>
      <c r="X2090" s="2"/>
      <c r="Y2090" s="2">
        <v>8</v>
      </c>
      <c r="Z2090" s="2">
        <v>3</v>
      </c>
      <c r="AA2090" s="2" t="s">
        <v>43</v>
      </c>
      <c r="AB2090" s="2">
        <v>8</v>
      </c>
      <c r="AC2090" s="2">
        <v>5</v>
      </c>
      <c r="AD2090" s="2"/>
      <c r="AE2090" s="2"/>
      <c r="AF2090" s="2" t="s">
        <v>44</v>
      </c>
      <c r="AG2090" s="2">
        <v>4</v>
      </c>
      <c r="AH2090" s="2" t="s">
        <v>156</v>
      </c>
      <c r="AI2090" s="2" t="s">
        <v>346</v>
      </c>
      <c r="AJ2090" s="4">
        <v>6</v>
      </c>
      <c r="AK2090" t="s">
        <v>44</v>
      </c>
      <c r="AL2090" t="s">
        <v>150</v>
      </c>
      <c r="AM2090" t="s">
        <v>50</v>
      </c>
    </row>
    <row r="2091" spans="1:39" x14ac:dyDescent="0.3">
      <c r="A2091">
        <v>31410479</v>
      </c>
      <c r="B2091" s="1">
        <v>44872.524115300926</v>
      </c>
      <c r="C2091" s="1">
        <v>44872.525762146914</v>
      </c>
      <c r="D2091">
        <v>265191</v>
      </c>
      <c r="F2091" t="s">
        <v>39</v>
      </c>
      <c r="G2091" t="s">
        <v>40</v>
      </c>
      <c r="K2091" t="s">
        <v>41</v>
      </c>
      <c r="R2091" t="s">
        <v>125</v>
      </c>
      <c r="U2091" t="s">
        <v>43</v>
      </c>
      <c r="V2091" t="s">
        <v>43</v>
      </c>
      <c r="W2091" s="2" t="s">
        <v>152</v>
      </c>
      <c r="X2091" s="2"/>
      <c r="Y2091" s="2">
        <v>10</v>
      </c>
      <c r="Z2091" s="2">
        <v>10</v>
      </c>
      <c r="AA2091" s="2" t="s">
        <v>43</v>
      </c>
      <c r="AB2091" s="2">
        <v>10</v>
      </c>
      <c r="AC2091" s="2">
        <v>10</v>
      </c>
      <c r="AD2091" s="2"/>
      <c r="AE2091" s="2"/>
      <c r="AF2091" s="2" t="s">
        <v>44</v>
      </c>
      <c r="AG2091" s="2">
        <v>8</v>
      </c>
      <c r="AH2091" s="2" t="s">
        <v>148</v>
      </c>
      <c r="AI2091" s="2"/>
      <c r="AJ2091" s="4">
        <v>9</v>
      </c>
      <c r="AK2091" t="s">
        <v>44</v>
      </c>
      <c r="AL2091" t="s">
        <v>149</v>
      </c>
      <c r="AM2091" t="s">
        <v>55</v>
      </c>
    </row>
    <row r="2092" spans="1:39" x14ac:dyDescent="0.3">
      <c r="A2092">
        <v>31411142</v>
      </c>
      <c r="B2092" s="1">
        <v>44872.545797604173</v>
      </c>
      <c r="C2092" s="1">
        <v>44872.54767403852</v>
      </c>
      <c r="D2092">
        <v>265191</v>
      </c>
      <c r="F2092" t="s">
        <v>39</v>
      </c>
      <c r="G2092" t="s">
        <v>40</v>
      </c>
      <c r="K2092" t="s">
        <v>41</v>
      </c>
      <c r="L2092" t="s">
        <v>42</v>
      </c>
      <c r="U2092" t="s">
        <v>43</v>
      </c>
      <c r="V2092" t="s">
        <v>43</v>
      </c>
      <c r="W2092" s="2" t="s">
        <v>145</v>
      </c>
      <c r="X2092" s="2"/>
      <c r="Y2092" s="2">
        <v>9</v>
      </c>
      <c r="Z2092" s="2">
        <v>9</v>
      </c>
      <c r="AA2092" s="2" t="s">
        <v>41</v>
      </c>
      <c r="AB2092" s="2"/>
      <c r="AC2092" s="2"/>
      <c r="AD2092" s="2"/>
      <c r="AE2092" s="2"/>
      <c r="AF2092" s="2" t="s">
        <v>47</v>
      </c>
      <c r="AG2092" s="2"/>
      <c r="AH2092" s="2"/>
      <c r="AI2092" s="2"/>
      <c r="AJ2092" s="4">
        <v>9</v>
      </c>
      <c r="AK2092" t="s">
        <v>47</v>
      </c>
      <c r="AL2092" t="s">
        <v>149</v>
      </c>
      <c r="AM2092" t="s">
        <v>55</v>
      </c>
    </row>
    <row r="2093" spans="1:39" x14ac:dyDescent="0.3">
      <c r="A2093">
        <v>31411663</v>
      </c>
      <c r="B2093" s="1">
        <v>44872.561670462957</v>
      </c>
      <c r="C2093" s="1">
        <v>44872.564963404773</v>
      </c>
      <c r="D2093">
        <v>265191</v>
      </c>
      <c r="F2093" t="s">
        <v>39</v>
      </c>
      <c r="G2093" t="s">
        <v>40</v>
      </c>
      <c r="K2093" t="s">
        <v>41</v>
      </c>
      <c r="O2093" t="s">
        <v>66</v>
      </c>
      <c r="U2093" t="s">
        <v>43</v>
      </c>
      <c r="V2093" t="s">
        <v>43</v>
      </c>
      <c r="W2093" s="2" t="s">
        <v>154</v>
      </c>
      <c r="X2093" s="2"/>
      <c r="Y2093" s="2">
        <v>10</v>
      </c>
      <c r="Z2093" s="2">
        <v>10</v>
      </c>
      <c r="AA2093" s="2" t="s">
        <v>41</v>
      </c>
      <c r="AB2093" s="2"/>
      <c r="AC2093" s="2"/>
      <c r="AD2093" s="2"/>
      <c r="AE2093" s="2"/>
      <c r="AF2093" s="2" t="s">
        <v>44</v>
      </c>
      <c r="AG2093" s="2">
        <v>10</v>
      </c>
      <c r="AH2093" s="2" t="s">
        <v>155</v>
      </c>
      <c r="AI2093" s="2"/>
      <c r="AJ2093" s="4">
        <v>10</v>
      </c>
      <c r="AK2093" t="s">
        <v>44</v>
      </c>
      <c r="AM2093" t="s">
        <v>110</v>
      </c>
    </row>
    <row r="2094" spans="1:39" x14ac:dyDescent="0.3">
      <c r="A2094">
        <v>31412237</v>
      </c>
      <c r="B2094" s="1">
        <v>44872.57869775463</v>
      </c>
      <c r="C2094" s="1">
        <v>44872.580770019813</v>
      </c>
      <c r="D2094">
        <v>265191</v>
      </c>
      <c r="F2094" t="s">
        <v>39</v>
      </c>
      <c r="G2094" t="s">
        <v>40</v>
      </c>
      <c r="K2094" t="s">
        <v>41</v>
      </c>
      <c r="L2094" t="s">
        <v>42</v>
      </c>
      <c r="U2094" t="s">
        <v>43</v>
      </c>
      <c r="W2094" s="2" t="s">
        <v>152</v>
      </c>
      <c r="X2094" s="2"/>
      <c r="Y2094" s="2">
        <v>9</v>
      </c>
      <c r="Z2094" s="2">
        <v>9</v>
      </c>
      <c r="AA2094" s="2" t="s">
        <v>41</v>
      </c>
      <c r="AB2094" s="2"/>
      <c r="AC2094" s="2"/>
      <c r="AD2094" s="2"/>
      <c r="AE2094" s="2"/>
      <c r="AF2094" s="2" t="s">
        <v>44</v>
      </c>
      <c r="AG2094" s="2">
        <v>9</v>
      </c>
      <c r="AH2094" s="2" t="s">
        <v>153</v>
      </c>
      <c r="AI2094" s="2"/>
      <c r="AJ2094" s="4">
        <v>10</v>
      </c>
      <c r="AK2094" t="s">
        <v>44</v>
      </c>
    </row>
    <row r="2095" spans="1:39" x14ac:dyDescent="0.3">
      <c r="A2095">
        <v>31412242</v>
      </c>
      <c r="B2095" s="1">
        <v>44872.578851273152</v>
      </c>
      <c r="C2095" s="1">
        <v>44872.581942598263</v>
      </c>
      <c r="D2095">
        <v>265191</v>
      </c>
      <c r="F2095" t="s">
        <v>39</v>
      </c>
      <c r="G2095" t="s">
        <v>40</v>
      </c>
      <c r="K2095" t="s">
        <v>41</v>
      </c>
      <c r="M2095" t="s">
        <v>52</v>
      </c>
      <c r="U2095" t="s">
        <v>43</v>
      </c>
      <c r="V2095" t="s">
        <v>43</v>
      </c>
      <c r="W2095" s="2" t="s">
        <v>152</v>
      </c>
      <c r="X2095" s="2"/>
      <c r="Y2095" s="2">
        <v>10</v>
      </c>
      <c r="Z2095" s="2">
        <v>10</v>
      </c>
      <c r="AA2095" s="2" t="s">
        <v>43</v>
      </c>
      <c r="AB2095" s="2">
        <v>10</v>
      </c>
      <c r="AC2095" s="2">
        <v>10</v>
      </c>
      <c r="AD2095" s="2"/>
      <c r="AE2095" s="2"/>
      <c r="AF2095" s="2" t="s">
        <v>44</v>
      </c>
      <c r="AG2095" s="2">
        <v>10</v>
      </c>
      <c r="AH2095" s="2" t="s">
        <v>146</v>
      </c>
      <c r="AI2095" s="2"/>
      <c r="AJ2095" s="4">
        <v>10</v>
      </c>
      <c r="AK2095" t="s">
        <v>47</v>
      </c>
      <c r="AL2095" t="s">
        <v>149</v>
      </c>
      <c r="AM2095" t="s">
        <v>79</v>
      </c>
    </row>
    <row r="2096" spans="1:39" x14ac:dyDescent="0.3">
      <c r="A2096">
        <v>31412378</v>
      </c>
      <c r="B2096" s="1">
        <v>44872.582720185193</v>
      </c>
      <c r="C2096" s="1">
        <v>44872.621184192387</v>
      </c>
      <c r="D2096">
        <v>265191</v>
      </c>
      <c r="F2096" t="s">
        <v>39</v>
      </c>
      <c r="G2096" t="s">
        <v>40</v>
      </c>
      <c r="K2096" t="s">
        <v>43</v>
      </c>
      <c r="O2096" t="s">
        <v>66</v>
      </c>
      <c r="U2096" t="s">
        <v>43</v>
      </c>
      <c r="V2096" t="s">
        <v>43</v>
      </c>
      <c r="W2096" s="2" t="s">
        <v>145</v>
      </c>
      <c r="X2096" s="2"/>
      <c r="Y2096" s="2">
        <v>10</v>
      </c>
      <c r="Z2096" s="2">
        <v>9</v>
      </c>
      <c r="AA2096" s="2" t="s">
        <v>41</v>
      </c>
      <c r="AB2096" s="2"/>
      <c r="AC2096" s="2"/>
      <c r="AD2096" s="2">
        <v>9</v>
      </c>
      <c r="AE2096" s="2" t="s">
        <v>146</v>
      </c>
      <c r="AF2096" s="2"/>
      <c r="AG2096" s="2"/>
      <c r="AH2096" s="2"/>
      <c r="AI2096" s="2"/>
      <c r="AJ2096" s="4">
        <v>9</v>
      </c>
      <c r="AK2096" t="s">
        <v>47</v>
      </c>
      <c r="AL2096" t="s">
        <v>149</v>
      </c>
    </row>
    <row r="2097" spans="1:39" x14ac:dyDescent="0.3">
      <c r="A2097">
        <v>31412542</v>
      </c>
      <c r="B2097" s="1">
        <v>44872.587640150457</v>
      </c>
      <c r="C2097" s="1">
        <v>44872.589655551346</v>
      </c>
      <c r="D2097">
        <v>265191</v>
      </c>
      <c r="F2097" t="s">
        <v>39</v>
      </c>
      <c r="G2097" t="s">
        <v>86</v>
      </c>
      <c r="K2097" t="s">
        <v>41</v>
      </c>
      <c r="L2097" t="s">
        <v>42</v>
      </c>
      <c r="U2097" t="s">
        <v>43</v>
      </c>
      <c r="V2097" t="s">
        <v>43</v>
      </c>
      <c r="W2097" s="2" t="s">
        <v>152</v>
      </c>
      <c r="X2097" s="2"/>
      <c r="Y2097" s="2">
        <v>10</v>
      </c>
      <c r="Z2097" s="2">
        <v>10</v>
      </c>
      <c r="AA2097" s="2" t="s">
        <v>43</v>
      </c>
      <c r="AB2097" s="2">
        <v>10</v>
      </c>
      <c r="AC2097" s="2">
        <v>10</v>
      </c>
      <c r="AD2097" s="2"/>
      <c r="AE2097" s="2"/>
      <c r="AF2097" s="2" t="s">
        <v>44</v>
      </c>
      <c r="AG2097" s="2">
        <v>8</v>
      </c>
      <c r="AH2097" s="2" t="s">
        <v>153</v>
      </c>
      <c r="AI2097" s="2"/>
      <c r="AJ2097" s="4">
        <v>10</v>
      </c>
      <c r="AK2097" t="s">
        <v>47</v>
      </c>
      <c r="AM2097" t="s">
        <v>130</v>
      </c>
    </row>
    <row r="2098" spans="1:39" x14ac:dyDescent="0.3">
      <c r="A2098">
        <v>31412872</v>
      </c>
      <c r="B2098" s="1">
        <v>44872.595004675917</v>
      </c>
      <c r="C2098" s="1">
        <v>44872.596701789851</v>
      </c>
      <c r="D2098">
        <v>265191</v>
      </c>
      <c r="F2098" t="s">
        <v>39</v>
      </c>
      <c r="G2098" t="s">
        <v>40</v>
      </c>
      <c r="K2098" t="s">
        <v>41</v>
      </c>
      <c r="L2098" t="s">
        <v>42</v>
      </c>
      <c r="U2098" t="s">
        <v>43</v>
      </c>
      <c r="V2098" t="s">
        <v>43</v>
      </c>
      <c r="W2098" s="2" t="s">
        <v>152</v>
      </c>
      <c r="X2098" s="2"/>
      <c r="Y2098" s="2">
        <v>7</v>
      </c>
      <c r="Z2098" s="2">
        <v>8</v>
      </c>
      <c r="AA2098" s="2" t="s">
        <v>41</v>
      </c>
      <c r="AB2098" s="2"/>
      <c r="AC2098" s="2"/>
      <c r="AD2098" s="2"/>
      <c r="AE2098" s="2"/>
      <c r="AF2098" s="2" t="s">
        <v>44</v>
      </c>
      <c r="AG2098" s="2">
        <v>8</v>
      </c>
      <c r="AH2098" s="2" t="s">
        <v>146</v>
      </c>
      <c r="AI2098" s="2"/>
      <c r="AJ2098" s="4">
        <v>8</v>
      </c>
      <c r="AK2098" t="s">
        <v>47</v>
      </c>
      <c r="AL2098" t="s">
        <v>150</v>
      </c>
      <c r="AM2098" t="s">
        <v>60</v>
      </c>
    </row>
    <row r="2099" spans="1:39" x14ac:dyDescent="0.3">
      <c r="A2099">
        <v>31413342</v>
      </c>
      <c r="B2099" s="1">
        <v>44872.608118865741</v>
      </c>
      <c r="C2099" s="1">
        <v>44872.609129565237</v>
      </c>
      <c r="D2099">
        <v>265191</v>
      </c>
      <c r="F2099" t="s">
        <v>39</v>
      </c>
      <c r="G2099" t="s">
        <v>40</v>
      </c>
      <c r="K2099" t="s">
        <v>41</v>
      </c>
      <c r="M2099" t="s">
        <v>52</v>
      </c>
      <c r="Q2099" t="s">
        <v>62</v>
      </c>
      <c r="U2099" t="s">
        <v>43</v>
      </c>
      <c r="V2099" t="s">
        <v>43</v>
      </c>
      <c r="W2099" s="2" t="s">
        <v>145</v>
      </c>
      <c r="X2099" s="2"/>
      <c r="Y2099" s="2">
        <v>10</v>
      </c>
      <c r="Z2099" s="2">
        <v>10</v>
      </c>
      <c r="AA2099" s="2" t="s">
        <v>41</v>
      </c>
      <c r="AB2099" s="2"/>
      <c r="AC2099" s="2"/>
      <c r="AD2099" s="2"/>
      <c r="AE2099" s="2"/>
      <c r="AF2099" s="2" t="s">
        <v>44</v>
      </c>
      <c r="AG2099" s="2">
        <v>10</v>
      </c>
      <c r="AH2099" s="2" t="s">
        <v>146</v>
      </c>
      <c r="AI2099" s="2"/>
      <c r="AJ2099" s="4">
        <v>10</v>
      </c>
      <c r="AK2099" t="s">
        <v>44</v>
      </c>
      <c r="AL2099" t="s">
        <v>149</v>
      </c>
      <c r="AM2099" t="s">
        <v>88</v>
      </c>
    </row>
    <row r="2100" spans="1:39" x14ac:dyDescent="0.3">
      <c r="A2100">
        <v>31413398</v>
      </c>
      <c r="B2100" s="1">
        <v>44872.609282291669</v>
      </c>
      <c r="C2100" s="1">
        <v>44872.612643055021</v>
      </c>
      <c r="D2100">
        <v>265191</v>
      </c>
      <c r="F2100" t="s">
        <v>39</v>
      </c>
      <c r="G2100" t="s">
        <v>40</v>
      </c>
      <c r="K2100" t="s">
        <v>43</v>
      </c>
      <c r="L2100" t="s">
        <v>42</v>
      </c>
      <c r="U2100" t="s">
        <v>41</v>
      </c>
      <c r="W2100" s="2" t="s">
        <v>145</v>
      </c>
      <c r="X2100" s="2"/>
      <c r="Y2100" s="2">
        <v>5</v>
      </c>
      <c r="Z2100" s="2">
        <v>5</v>
      </c>
      <c r="AA2100" s="2" t="s">
        <v>41</v>
      </c>
      <c r="AB2100" s="2"/>
      <c r="AC2100" s="2"/>
      <c r="AD2100" s="2">
        <v>5</v>
      </c>
      <c r="AE2100" s="2" t="s">
        <v>156</v>
      </c>
      <c r="AF2100" s="2"/>
      <c r="AG2100" s="2"/>
      <c r="AH2100" s="2"/>
      <c r="AI2100" s="2"/>
      <c r="AJ2100" s="4">
        <v>7</v>
      </c>
      <c r="AK2100" t="s">
        <v>44</v>
      </c>
      <c r="AM2100" t="s">
        <v>73</v>
      </c>
    </row>
    <row r="2101" spans="1:39" x14ac:dyDescent="0.3">
      <c r="A2101">
        <v>31413982</v>
      </c>
      <c r="B2101" s="1">
        <v>44872.623410092587</v>
      </c>
      <c r="C2101" s="1">
        <v>44872.625732430177</v>
      </c>
      <c r="D2101">
        <v>265191</v>
      </c>
      <c r="F2101" t="s">
        <v>39</v>
      </c>
      <c r="G2101" t="s">
        <v>40</v>
      </c>
      <c r="K2101" t="s">
        <v>41</v>
      </c>
      <c r="O2101" t="s">
        <v>66</v>
      </c>
      <c r="U2101" t="s">
        <v>41</v>
      </c>
      <c r="W2101" s="2" t="s">
        <v>145</v>
      </c>
      <c r="X2101" s="2"/>
      <c r="Y2101" s="2">
        <v>8</v>
      </c>
      <c r="Z2101" s="2">
        <v>5</v>
      </c>
      <c r="AA2101" s="2" t="s">
        <v>41</v>
      </c>
      <c r="AB2101" s="2"/>
      <c r="AC2101" s="2"/>
      <c r="AD2101" s="2"/>
      <c r="AE2101" s="2"/>
      <c r="AF2101" s="2" t="s">
        <v>47</v>
      </c>
      <c r="AG2101" s="2"/>
      <c r="AH2101" s="2"/>
      <c r="AI2101" s="2"/>
      <c r="AJ2101" s="4">
        <v>8</v>
      </c>
      <c r="AK2101" t="s">
        <v>44</v>
      </c>
      <c r="AL2101" t="s">
        <v>150</v>
      </c>
      <c r="AM2101" t="s">
        <v>144</v>
      </c>
    </row>
    <row r="2102" spans="1:39" x14ac:dyDescent="0.3">
      <c r="A2102">
        <v>31414704</v>
      </c>
      <c r="B2102" s="1">
        <v>44872.64046480324</v>
      </c>
      <c r="C2102" s="1">
        <v>44872.641949846402</v>
      </c>
      <c r="D2102">
        <v>265191</v>
      </c>
      <c r="F2102" t="s">
        <v>39</v>
      </c>
      <c r="G2102" t="s">
        <v>40</v>
      </c>
      <c r="K2102" t="s">
        <v>41</v>
      </c>
      <c r="L2102" t="s">
        <v>42</v>
      </c>
      <c r="U2102" t="s">
        <v>43</v>
      </c>
      <c r="V2102" t="s">
        <v>43</v>
      </c>
      <c r="W2102" s="2" t="s">
        <v>152</v>
      </c>
      <c r="X2102" s="2"/>
      <c r="Y2102" s="2">
        <v>9</v>
      </c>
      <c r="Z2102" s="2">
        <v>9</v>
      </c>
      <c r="AA2102" s="2" t="s">
        <v>41</v>
      </c>
      <c r="AB2102" s="2"/>
      <c r="AC2102" s="2"/>
      <c r="AD2102" s="2"/>
      <c r="AE2102" s="2"/>
      <c r="AF2102" s="2" t="s">
        <v>44</v>
      </c>
      <c r="AG2102" s="2">
        <v>9</v>
      </c>
      <c r="AH2102" s="2" t="s">
        <v>146</v>
      </c>
      <c r="AI2102" s="2"/>
      <c r="AJ2102" s="4">
        <v>9</v>
      </c>
      <c r="AK2102" t="s">
        <v>44</v>
      </c>
      <c r="AL2102" t="s">
        <v>149</v>
      </c>
      <c r="AM2102" t="s">
        <v>67</v>
      </c>
    </row>
    <row r="2103" spans="1:39" x14ac:dyDescent="0.3">
      <c r="A2103">
        <v>31415311</v>
      </c>
      <c r="B2103" s="1">
        <v>44872.655895393516</v>
      </c>
      <c r="C2103" s="1">
        <v>44872.657567583286</v>
      </c>
      <c r="D2103">
        <v>265191</v>
      </c>
      <c r="F2103" t="s">
        <v>39</v>
      </c>
      <c r="G2103" t="s">
        <v>40</v>
      </c>
      <c r="K2103" t="s">
        <v>43</v>
      </c>
      <c r="L2103" t="s">
        <v>42</v>
      </c>
      <c r="U2103" t="s">
        <v>43</v>
      </c>
      <c r="V2103" t="s">
        <v>41</v>
      </c>
      <c r="W2103" s="2" t="s">
        <v>145</v>
      </c>
      <c r="X2103" s="2"/>
      <c r="Y2103" s="2">
        <v>8</v>
      </c>
      <c r="Z2103" s="2">
        <v>8</v>
      </c>
      <c r="AA2103" s="2" t="s">
        <v>41</v>
      </c>
      <c r="AB2103" s="2"/>
      <c r="AC2103" s="2"/>
      <c r="AD2103" s="2">
        <v>8</v>
      </c>
      <c r="AE2103" s="2" t="s">
        <v>146</v>
      </c>
      <c r="AF2103" s="2"/>
      <c r="AG2103" s="2"/>
      <c r="AH2103" s="2"/>
      <c r="AI2103" s="2"/>
      <c r="AJ2103" s="4">
        <v>9</v>
      </c>
      <c r="AK2103" t="s">
        <v>44</v>
      </c>
      <c r="AL2103" t="s">
        <v>150</v>
      </c>
      <c r="AM2103" t="s">
        <v>200</v>
      </c>
    </row>
    <row r="2104" spans="1:39" x14ac:dyDescent="0.3">
      <c r="A2104">
        <v>31415988</v>
      </c>
      <c r="B2104" s="1">
        <v>44872.674438530092</v>
      </c>
      <c r="C2104" s="1">
        <v>44872.67587087104</v>
      </c>
      <c r="D2104">
        <v>265191</v>
      </c>
      <c r="F2104" t="s">
        <v>39</v>
      </c>
      <c r="G2104" t="s">
        <v>40</v>
      </c>
      <c r="K2104" t="s">
        <v>41</v>
      </c>
      <c r="L2104" t="s">
        <v>42</v>
      </c>
      <c r="U2104" t="s">
        <v>43</v>
      </c>
      <c r="V2104" t="s">
        <v>43</v>
      </c>
      <c r="W2104" s="2" t="s">
        <v>145</v>
      </c>
      <c r="X2104" s="2"/>
      <c r="Y2104" s="2">
        <v>10</v>
      </c>
      <c r="Z2104" s="2">
        <v>9</v>
      </c>
      <c r="AA2104" s="2" t="s">
        <v>43</v>
      </c>
      <c r="AB2104" s="2">
        <v>10</v>
      </c>
      <c r="AC2104" s="2">
        <v>10</v>
      </c>
      <c r="AD2104" s="2"/>
      <c r="AE2104" s="2"/>
      <c r="AF2104" s="2" t="s">
        <v>47</v>
      </c>
      <c r="AG2104" s="2"/>
      <c r="AH2104" s="2"/>
      <c r="AI2104" s="2"/>
      <c r="AJ2104" s="4">
        <v>10</v>
      </c>
      <c r="AK2104" t="s">
        <v>44</v>
      </c>
      <c r="AL2104" t="s">
        <v>149</v>
      </c>
      <c r="AM2104" t="s">
        <v>89</v>
      </c>
    </row>
    <row r="2105" spans="1:39" x14ac:dyDescent="0.3">
      <c r="A2105">
        <v>31416548</v>
      </c>
      <c r="B2105" s="1">
        <v>44872.688761076388</v>
      </c>
      <c r="C2105" s="1">
        <v>44872.691262717017</v>
      </c>
      <c r="D2105">
        <v>265191</v>
      </c>
      <c r="F2105" t="s">
        <v>39</v>
      </c>
      <c r="G2105" t="s">
        <v>40</v>
      </c>
      <c r="K2105" t="s">
        <v>41</v>
      </c>
      <c r="M2105" t="s">
        <v>52</v>
      </c>
      <c r="U2105" t="s">
        <v>43</v>
      </c>
      <c r="V2105" t="s">
        <v>43</v>
      </c>
      <c r="W2105" s="2" t="s">
        <v>152</v>
      </c>
      <c r="X2105" s="2"/>
      <c r="Y2105" s="2">
        <v>10</v>
      </c>
      <c r="Z2105" s="2">
        <v>10</v>
      </c>
      <c r="AA2105" s="2" t="s">
        <v>41</v>
      </c>
      <c r="AB2105" s="2"/>
      <c r="AC2105" s="2"/>
      <c r="AD2105" s="2"/>
      <c r="AE2105" s="2"/>
      <c r="AF2105" s="2" t="s">
        <v>44</v>
      </c>
      <c r="AG2105" s="2">
        <v>10</v>
      </c>
      <c r="AH2105" s="2" t="s">
        <v>146</v>
      </c>
      <c r="AI2105" s="2"/>
      <c r="AJ2105" s="4">
        <v>10</v>
      </c>
      <c r="AK2105" t="s">
        <v>44</v>
      </c>
      <c r="AL2105" t="s">
        <v>149</v>
      </c>
    </row>
    <row r="2106" spans="1:39" x14ac:dyDescent="0.3">
      <c r="A2106">
        <v>31416671</v>
      </c>
      <c r="B2106" s="1">
        <v>44872.691424884259</v>
      </c>
      <c r="C2106" s="1">
        <v>44872.697516659748</v>
      </c>
      <c r="D2106">
        <v>265191</v>
      </c>
      <c r="F2106" t="s">
        <v>39</v>
      </c>
      <c r="G2106" t="s">
        <v>40</v>
      </c>
      <c r="K2106" t="s">
        <v>41</v>
      </c>
      <c r="R2106" t="s">
        <v>125</v>
      </c>
      <c r="U2106" t="s">
        <v>43</v>
      </c>
      <c r="V2106" t="s">
        <v>41</v>
      </c>
      <c r="W2106" s="2" t="s">
        <v>152</v>
      </c>
      <c r="X2106" s="2"/>
      <c r="Y2106" s="2">
        <v>10</v>
      </c>
      <c r="Z2106" s="2">
        <v>10</v>
      </c>
      <c r="AA2106" s="2" t="s">
        <v>41</v>
      </c>
      <c r="AB2106" s="2"/>
      <c r="AC2106" s="2"/>
      <c r="AD2106" s="2"/>
      <c r="AE2106" s="2"/>
      <c r="AF2106" s="2" t="s">
        <v>44</v>
      </c>
      <c r="AG2106" s="2">
        <v>9</v>
      </c>
      <c r="AH2106" s="2" t="s">
        <v>148</v>
      </c>
      <c r="AI2106" s="2"/>
      <c r="AJ2106" s="4">
        <v>10</v>
      </c>
      <c r="AK2106" t="s">
        <v>44</v>
      </c>
      <c r="AL2106" t="s">
        <v>150</v>
      </c>
      <c r="AM2106" t="s">
        <v>105</v>
      </c>
    </row>
    <row r="2107" spans="1:39" x14ac:dyDescent="0.3">
      <c r="A2107">
        <v>31416905</v>
      </c>
      <c r="B2107" s="1">
        <v>44872.697633993062</v>
      </c>
      <c r="C2107" s="1">
        <v>44872.699535879226</v>
      </c>
      <c r="D2107">
        <v>265191</v>
      </c>
      <c r="F2107" t="s">
        <v>39</v>
      </c>
      <c r="G2107" t="s">
        <v>40</v>
      </c>
      <c r="K2107" t="s">
        <v>43</v>
      </c>
      <c r="N2107" t="s">
        <v>59</v>
      </c>
      <c r="U2107" t="s">
        <v>43</v>
      </c>
      <c r="V2107" t="s">
        <v>41</v>
      </c>
      <c r="W2107" s="2" t="s">
        <v>152</v>
      </c>
      <c r="X2107" s="2"/>
      <c r="Y2107" s="2">
        <v>10</v>
      </c>
      <c r="Z2107" s="2">
        <v>10</v>
      </c>
      <c r="AA2107" s="2" t="s">
        <v>41</v>
      </c>
      <c r="AB2107" s="2"/>
      <c r="AC2107" s="2"/>
      <c r="AD2107" s="2">
        <v>10</v>
      </c>
      <c r="AE2107" s="2" t="s">
        <v>146</v>
      </c>
      <c r="AF2107" s="2"/>
      <c r="AG2107" s="2"/>
      <c r="AH2107" s="2"/>
      <c r="AI2107" s="2"/>
      <c r="AJ2107" s="4">
        <v>10</v>
      </c>
      <c r="AK2107" t="s">
        <v>44</v>
      </c>
      <c r="AL2107" t="s">
        <v>149</v>
      </c>
      <c r="AM2107" t="s">
        <v>55</v>
      </c>
    </row>
    <row r="2108" spans="1:39" x14ac:dyDescent="0.3">
      <c r="A2108">
        <v>31417003</v>
      </c>
      <c r="B2108" s="1">
        <v>44872.700532199073</v>
      </c>
      <c r="C2108" s="1">
        <v>44872.702436555774</v>
      </c>
      <c r="D2108">
        <v>265191</v>
      </c>
      <c r="F2108" t="s">
        <v>39</v>
      </c>
      <c r="G2108" t="s">
        <v>40</v>
      </c>
      <c r="K2108" t="s">
        <v>41</v>
      </c>
      <c r="L2108" t="s">
        <v>42</v>
      </c>
      <c r="U2108" t="s">
        <v>43</v>
      </c>
      <c r="W2108" s="2" t="s">
        <v>152</v>
      </c>
      <c r="X2108" s="2"/>
      <c r="Y2108" s="2">
        <v>10</v>
      </c>
      <c r="Z2108" s="2">
        <v>10</v>
      </c>
      <c r="AA2108" s="2" t="s">
        <v>43</v>
      </c>
      <c r="AB2108" s="2">
        <v>10</v>
      </c>
      <c r="AC2108" s="2">
        <v>10</v>
      </c>
      <c r="AD2108" s="2"/>
      <c r="AE2108" s="2"/>
      <c r="AF2108" s="2" t="s">
        <v>44</v>
      </c>
      <c r="AG2108" s="2">
        <v>4</v>
      </c>
      <c r="AH2108" s="2" t="s">
        <v>156</v>
      </c>
      <c r="AI2108" s="2" t="s">
        <v>347</v>
      </c>
      <c r="AJ2108" s="4">
        <v>5</v>
      </c>
      <c r="AK2108" t="s">
        <v>44</v>
      </c>
      <c r="AL2108" t="s">
        <v>149</v>
      </c>
      <c r="AM2108" t="s">
        <v>65</v>
      </c>
    </row>
    <row r="2109" spans="1:39" x14ac:dyDescent="0.3">
      <c r="A2109">
        <v>31417098</v>
      </c>
      <c r="B2109" s="1">
        <v>44872.7030891088</v>
      </c>
      <c r="C2109" s="1">
        <v>44872.705245524303</v>
      </c>
      <c r="D2109">
        <v>265191</v>
      </c>
      <c r="F2109" t="s">
        <v>39</v>
      </c>
      <c r="G2109" t="s">
        <v>40</v>
      </c>
      <c r="K2109" t="s">
        <v>41</v>
      </c>
      <c r="L2109" t="s">
        <v>42</v>
      </c>
      <c r="U2109" t="s">
        <v>43</v>
      </c>
      <c r="W2109" s="2" t="s">
        <v>180</v>
      </c>
      <c r="X2109" s="2"/>
      <c r="Y2109" s="2">
        <v>10</v>
      </c>
      <c r="Z2109" s="2">
        <v>10</v>
      </c>
      <c r="AA2109" s="2" t="s">
        <v>43</v>
      </c>
      <c r="AB2109" s="2">
        <v>10</v>
      </c>
      <c r="AC2109" s="2">
        <v>10</v>
      </c>
      <c r="AD2109" s="2"/>
      <c r="AE2109" s="2"/>
      <c r="AF2109" s="2" t="s">
        <v>44</v>
      </c>
      <c r="AG2109" s="2">
        <v>10</v>
      </c>
      <c r="AH2109" s="2" t="s">
        <v>156</v>
      </c>
      <c r="AI2109" s="2" t="s">
        <v>348</v>
      </c>
      <c r="AJ2109" s="4">
        <v>10</v>
      </c>
      <c r="AK2109" t="s">
        <v>44</v>
      </c>
      <c r="AM2109" t="s">
        <v>189</v>
      </c>
    </row>
    <row r="2110" spans="1:39" x14ac:dyDescent="0.3">
      <c r="A2110">
        <v>31419111</v>
      </c>
      <c r="B2110" s="1">
        <v>44872.753067256941</v>
      </c>
      <c r="C2110" s="1">
        <v>44872.754826191223</v>
      </c>
      <c r="D2110">
        <v>265191</v>
      </c>
      <c r="F2110" t="s">
        <v>39</v>
      </c>
      <c r="G2110" t="s">
        <v>40</v>
      </c>
      <c r="K2110" t="s">
        <v>41</v>
      </c>
      <c r="L2110" t="s">
        <v>42</v>
      </c>
      <c r="U2110" t="s">
        <v>43</v>
      </c>
      <c r="V2110" t="s">
        <v>43</v>
      </c>
      <c r="W2110" s="2" t="s">
        <v>145</v>
      </c>
      <c r="X2110" s="2"/>
      <c r="Y2110" s="2">
        <v>10</v>
      </c>
      <c r="Z2110" s="2">
        <v>10</v>
      </c>
      <c r="AA2110" s="2" t="s">
        <v>41</v>
      </c>
      <c r="AB2110" s="2"/>
      <c r="AC2110" s="2"/>
      <c r="AD2110" s="2"/>
      <c r="AE2110" s="2"/>
      <c r="AF2110" s="2" t="s">
        <v>47</v>
      </c>
      <c r="AG2110" s="2"/>
      <c r="AH2110" s="2"/>
      <c r="AI2110" s="2"/>
      <c r="AJ2110" s="4">
        <v>10</v>
      </c>
      <c r="AK2110" t="s">
        <v>44</v>
      </c>
      <c r="AL2110" t="s">
        <v>149</v>
      </c>
      <c r="AM2110" t="s">
        <v>77</v>
      </c>
    </row>
    <row r="2111" spans="1:39" x14ac:dyDescent="0.3">
      <c r="A2111">
        <v>31422530</v>
      </c>
      <c r="B2111" s="1">
        <v>44872.793241203697</v>
      </c>
      <c r="C2111" s="1">
        <v>44872.795699870752</v>
      </c>
      <c r="D2111">
        <v>265191</v>
      </c>
      <c r="F2111" t="s">
        <v>39</v>
      </c>
      <c r="G2111" t="s">
        <v>40</v>
      </c>
      <c r="K2111" t="s">
        <v>41</v>
      </c>
      <c r="L2111" t="s">
        <v>42</v>
      </c>
      <c r="U2111" t="s">
        <v>43</v>
      </c>
      <c r="V2111" t="s">
        <v>43</v>
      </c>
      <c r="W2111" s="2" t="s">
        <v>152</v>
      </c>
      <c r="X2111" s="2"/>
      <c r="Y2111" s="2">
        <v>9</v>
      </c>
      <c r="Z2111" s="2">
        <v>10</v>
      </c>
      <c r="AA2111" s="2" t="s">
        <v>43</v>
      </c>
      <c r="AB2111" s="2">
        <v>9</v>
      </c>
      <c r="AC2111" s="2">
        <v>7</v>
      </c>
      <c r="AD2111" s="2"/>
      <c r="AE2111" s="2"/>
      <c r="AF2111" s="2" t="s">
        <v>44</v>
      </c>
      <c r="AG2111" s="2">
        <v>8</v>
      </c>
      <c r="AH2111" s="2" t="s">
        <v>146</v>
      </c>
      <c r="AI2111" s="2"/>
      <c r="AJ2111" s="4">
        <v>9</v>
      </c>
      <c r="AK2111" t="s">
        <v>44</v>
      </c>
      <c r="AL2111" t="s">
        <v>150</v>
      </c>
      <c r="AM2111" t="s">
        <v>61</v>
      </c>
    </row>
    <row r="2112" spans="1:39" x14ac:dyDescent="0.3">
      <c r="A2112">
        <v>31422900</v>
      </c>
      <c r="B2112" s="1">
        <v>44872.801128877312</v>
      </c>
      <c r="C2112" s="1">
        <v>44872.811772883302</v>
      </c>
      <c r="D2112">
        <v>265191</v>
      </c>
      <c r="F2112" t="s">
        <v>39</v>
      </c>
      <c r="G2112" t="s">
        <v>40</v>
      </c>
      <c r="K2112" t="s">
        <v>41</v>
      </c>
      <c r="L2112" t="s">
        <v>42</v>
      </c>
      <c r="U2112" t="s">
        <v>43</v>
      </c>
      <c r="V2112" t="s">
        <v>43</v>
      </c>
      <c r="W2112" s="2" t="s">
        <v>145</v>
      </c>
      <c r="X2112" s="2"/>
      <c r="Y2112" s="2">
        <v>10</v>
      </c>
      <c r="Z2112" s="2">
        <v>10</v>
      </c>
      <c r="AA2112" s="2" t="s">
        <v>43</v>
      </c>
      <c r="AB2112" s="2">
        <v>10</v>
      </c>
      <c r="AC2112" s="2">
        <v>10</v>
      </c>
      <c r="AD2112" s="2"/>
      <c r="AE2112" s="2"/>
      <c r="AF2112" s="2" t="s">
        <v>44</v>
      </c>
      <c r="AG2112" s="2">
        <v>7</v>
      </c>
      <c r="AH2112" s="2" t="s">
        <v>153</v>
      </c>
      <c r="AI2112" s="2"/>
      <c r="AJ2112" s="4">
        <v>9</v>
      </c>
      <c r="AK2112" t="s">
        <v>44</v>
      </c>
      <c r="AL2112" t="s">
        <v>150</v>
      </c>
      <c r="AM2112" t="s">
        <v>135</v>
      </c>
    </row>
    <row r="2113" spans="1:39" x14ac:dyDescent="0.3">
      <c r="A2113">
        <v>31424522</v>
      </c>
      <c r="B2113" s="1">
        <v>44872.836004780103</v>
      </c>
      <c r="C2113" s="1">
        <v>44872.840535474061</v>
      </c>
      <c r="D2113">
        <v>265191</v>
      </c>
      <c r="F2113" t="s">
        <v>39</v>
      </c>
      <c r="G2113" t="s">
        <v>40</v>
      </c>
      <c r="K2113" t="s">
        <v>41</v>
      </c>
      <c r="O2113" t="s">
        <v>66</v>
      </c>
      <c r="U2113" t="s">
        <v>43</v>
      </c>
      <c r="W2113" s="2" t="s">
        <v>145</v>
      </c>
      <c r="X2113" s="2"/>
      <c r="Y2113" s="2">
        <v>8</v>
      </c>
      <c r="Z2113" s="2">
        <v>8</v>
      </c>
      <c r="AA2113" s="2" t="s">
        <v>43</v>
      </c>
      <c r="AB2113" s="2">
        <v>8</v>
      </c>
      <c r="AC2113" s="2">
        <v>8</v>
      </c>
      <c r="AD2113" s="2"/>
      <c r="AE2113" s="2"/>
      <c r="AF2113" s="2" t="s">
        <v>47</v>
      </c>
      <c r="AG2113" s="2"/>
      <c r="AH2113" s="2"/>
      <c r="AI2113" s="2"/>
      <c r="AJ2113" s="4">
        <v>8</v>
      </c>
      <c r="AK2113" t="s">
        <v>44</v>
      </c>
      <c r="AL2113" t="s">
        <v>150</v>
      </c>
      <c r="AM2113" t="s">
        <v>144</v>
      </c>
    </row>
    <row r="2114" spans="1:39" x14ac:dyDescent="0.3">
      <c r="A2114">
        <v>31424523</v>
      </c>
      <c r="B2114" s="1">
        <v>44872.836017719907</v>
      </c>
      <c r="C2114" s="1">
        <v>44872.839486239252</v>
      </c>
      <c r="D2114">
        <v>265191</v>
      </c>
      <c r="F2114" t="s">
        <v>39</v>
      </c>
      <c r="G2114" t="s">
        <v>40</v>
      </c>
      <c r="K2114" t="s">
        <v>41</v>
      </c>
      <c r="Q2114" t="s">
        <v>62</v>
      </c>
      <c r="U2114" t="s">
        <v>43</v>
      </c>
      <c r="V2114" t="s">
        <v>43</v>
      </c>
      <c r="W2114" s="2" t="s">
        <v>152</v>
      </c>
      <c r="X2114" s="2"/>
      <c r="Y2114" s="2">
        <v>10</v>
      </c>
      <c r="Z2114" s="2">
        <v>10</v>
      </c>
      <c r="AA2114" s="2" t="s">
        <v>43</v>
      </c>
      <c r="AB2114" s="2">
        <v>10</v>
      </c>
      <c r="AC2114" s="2">
        <v>10</v>
      </c>
      <c r="AD2114" s="2"/>
      <c r="AE2114" s="2"/>
      <c r="AF2114" s="2" t="s">
        <v>44</v>
      </c>
      <c r="AG2114" s="2">
        <v>9</v>
      </c>
      <c r="AH2114" s="2" t="s">
        <v>153</v>
      </c>
      <c r="AI2114" s="2"/>
      <c r="AJ2114" s="4">
        <v>10</v>
      </c>
      <c r="AK2114" t="s">
        <v>44</v>
      </c>
      <c r="AL2114" t="s">
        <v>149</v>
      </c>
      <c r="AM2114" t="s">
        <v>109</v>
      </c>
    </row>
    <row r="2115" spans="1:39" x14ac:dyDescent="0.3">
      <c r="A2115">
        <v>31424698</v>
      </c>
      <c r="B2115" s="1">
        <v>44872.839757581023</v>
      </c>
      <c r="C2115" s="1">
        <v>44872.84226716675</v>
      </c>
      <c r="D2115">
        <v>265191</v>
      </c>
      <c r="F2115" t="s">
        <v>39</v>
      </c>
      <c r="G2115" t="s">
        <v>40</v>
      </c>
      <c r="K2115" t="s">
        <v>41</v>
      </c>
      <c r="L2115" t="s">
        <v>42</v>
      </c>
      <c r="U2115" t="s">
        <v>43</v>
      </c>
      <c r="V2115" t="s">
        <v>43</v>
      </c>
      <c r="W2115" s="2" t="s">
        <v>152</v>
      </c>
      <c r="X2115" s="2"/>
      <c r="Y2115" s="2">
        <v>9</v>
      </c>
      <c r="Z2115" s="2">
        <v>9</v>
      </c>
      <c r="AA2115" s="2" t="s">
        <v>41</v>
      </c>
      <c r="AB2115" s="2"/>
      <c r="AC2115" s="2"/>
      <c r="AD2115" s="2"/>
      <c r="AE2115" s="2"/>
      <c r="AF2115" s="2" t="s">
        <v>44</v>
      </c>
      <c r="AG2115" s="2">
        <v>1</v>
      </c>
      <c r="AH2115" s="2" t="s">
        <v>156</v>
      </c>
      <c r="AI2115" s="2" t="s">
        <v>349</v>
      </c>
      <c r="AJ2115" s="4">
        <v>8</v>
      </c>
      <c r="AK2115" t="s">
        <v>47</v>
      </c>
      <c r="AL2115" t="s">
        <v>149</v>
      </c>
      <c r="AM2115" t="s">
        <v>88</v>
      </c>
    </row>
    <row r="2116" spans="1:39" x14ac:dyDescent="0.3">
      <c r="A2116">
        <v>31426165</v>
      </c>
      <c r="B2116" s="1">
        <v>44872.871370081019</v>
      </c>
      <c r="C2116" s="1">
        <v>44872.872613488682</v>
      </c>
      <c r="D2116">
        <v>265191</v>
      </c>
      <c r="F2116" t="s">
        <v>39</v>
      </c>
      <c r="G2116" t="s">
        <v>40</v>
      </c>
      <c r="K2116" t="s">
        <v>41</v>
      </c>
      <c r="L2116" t="s">
        <v>42</v>
      </c>
      <c r="U2116" t="s">
        <v>43</v>
      </c>
      <c r="V2116" t="s">
        <v>43</v>
      </c>
      <c r="W2116" s="2" t="s">
        <v>152</v>
      </c>
      <c r="X2116" s="2"/>
      <c r="Y2116" s="2">
        <v>10</v>
      </c>
      <c r="Z2116" s="2">
        <v>10</v>
      </c>
      <c r="AA2116" s="2" t="s">
        <v>41</v>
      </c>
      <c r="AB2116" s="2"/>
      <c r="AC2116" s="2"/>
      <c r="AD2116" s="2"/>
      <c r="AE2116" s="2"/>
      <c r="AF2116" s="2" t="s">
        <v>44</v>
      </c>
      <c r="AG2116" s="2">
        <v>8</v>
      </c>
      <c r="AH2116" s="2" t="s">
        <v>153</v>
      </c>
      <c r="AI2116" s="2"/>
      <c r="AJ2116" s="4">
        <v>10</v>
      </c>
      <c r="AK2116" t="s">
        <v>44</v>
      </c>
      <c r="AL2116" t="s">
        <v>150</v>
      </c>
    </row>
    <row r="2117" spans="1:39" x14ac:dyDescent="0.3">
      <c r="A2117">
        <v>31426197</v>
      </c>
      <c r="B2117" s="1">
        <v>44872.87207532407</v>
      </c>
      <c r="C2117" s="1">
        <v>44872.873979377087</v>
      </c>
      <c r="D2117">
        <v>265191</v>
      </c>
      <c r="F2117" t="s">
        <v>39</v>
      </c>
      <c r="G2117" t="s">
        <v>40</v>
      </c>
      <c r="K2117" t="s">
        <v>41</v>
      </c>
      <c r="L2117" t="s">
        <v>42</v>
      </c>
      <c r="U2117" t="s">
        <v>43</v>
      </c>
      <c r="V2117" t="s">
        <v>43</v>
      </c>
      <c r="W2117" s="2" t="s">
        <v>152</v>
      </c>
      <c r="X2117" s="2"/>
      <c r="Y2117" s="2">
        <v>10</v>
      </c>
      <c r="Z2117" s="2">
        <v>10</v>
      </c>
      <c r="AA2117" s="2" t="s">
        <v>43</v>
      </c>
      <c r="AB2117" s="2">
        <v>10</v>
      </c>
      <c r="AC2117" s="2">
        <v>10</v>
      </c>
      <c r="AD2117" s="2"/>
      <c r="AE2117" s="2"/>
      <c r="AF2117" s="2" t="s">
        <v>44</v>
      </c>
      <c r="AG2117" s="2">
        <v>10</v>
      </c>
      <c r="AH2117" s="2" t="s">
        <v>146</v>
      </c>
      <c r="AI2117" s="2"/>
      <c r="AJ2117" s="4">
        <v>10</v>
      </c>
      <c r="AK2117" t="s">
        <v>47</v>
      </c>
      <c r="AL2117" t="s">
        <v>149</v>
      </c>
      <c r="AM2117" t="s">
        <v>49</v>
      </c>
    </row>
    <row r="2118" spans="1:39" x14ac:dyDescent="0.3">
      <c r="A2118">
        <v>31426780</v>
      </c>
      <c r="B2118" s="1">
        <v>44872.885150636583</v>
      </c>
      <c r="C2118" s="1">
        <v>44872.888539953979</v>
      </c>
      <c r="D2118">
        <v>265191</v>
      </c>
      <c r="F2118" t="s">
        <v>39</v>
      </c>
      <c r="G2118" t="s">
        <v>40</v>
      </c>
      <c r="K2118" t="s">
        <v>41</v>
      </c>
      <c r="S2118" t="s">
        <v>74</v>
      </c>
      <c r="U2118" t="s">
        <v>43</v>
      </c>
      <c r="V2118" t="s">
        <v>43</v>
      </c>
      <c r="W2118" s="2" t="s">
        <v>145</v>
      </c>
      <c r="X2118" s="2"/>
      <c r="Y2118" s="2">
        <v>6</v>
      </c>
      <c r="Z2118" s="2">
        <v>6</v>
      </c>
      <c r="AA2118" s="2" t="s">
        <v>43</v>
      </c>
      <c r="AB2118" s="2">
        <v>7</v>
      </c>
      <c r="AC2118" s="2">
        <v>4</v>
      </c>
      <c r="AD2118" s="2"/>
      <c r="AE2118" s="2"/>
      <c r="AF2118" s="2" t="s">
        <v>44</v>
      </c>
      <c r="AG2118" s="2">
        <v>6</v>
      </c>
      <c r="AH2118" s="2" t="s">
        <v>153</v>
      </c>
      <c r="AI2118" s="2"/>
      <c r="AJ2118" s="4">
        <v>6</v>
      </c>
      <c r="AK2118" t="s">
        <v>44</v>
      </c>
      <c r="AL2118" t="s">
        <v>149</v>
      </c>
      <c r="AM2118" t="s">
        <v>60</v>
      </c>
    </row>
    <row r="2119" spans="1:39" x14ac:dyDescent="0.3">
      <c r="A2119">
        <v>31429703</v>
      </c>
      <c r="B2119" s="1">
        <v>44872.962491041668</v>
      </c>
      <c r="C2119" s="1">
        <v>44872.965410255681</v>
      </c>
      <c r="D2119">
        <v>265191</v>
      </c>
      <c r="F2119" t="s">
        <v>39</v>
      </c>
      <c r="G2119" t="s">
        <v>40</v>
      </c>
      <c r="K2119" t="s">
        <v>41</v>
      </c>
      <c r="M2119" t="s">
        <v>52</v>
      </c>
      <c r="U2119" t="s">
        <v>43</v>
      </c>
      <c r="V2119" t="s">
        <v>43</v>
      </c>
      <c r="W2119" s="2" t="s">
        <v>168</v>
      </c>
      <c r="X2119" s="2"/>
      <c r="Y2119" s="2">
        <v>10</v>
      </c>
      <c r="Z2119" s="2">
        <v>10</v>
      </c>
      <c r="AA2119" s="2" t="s">
        <v>43</v>
      </c>
      <c r="AB2119" s="2">
        <v>10</v>
      </c>
      <c r="AC2119" s="2">
        <v>10</v>
      </c>
      <c r="AD2119" s="2"/>
      <c r="AE2119" s="2"/>
      <c r="AF2119" s="2" t="s">
        <v>44</v>
      </c>
      <c r="AG2119" s="2">
        <v>8</v>
      </c>
      <c r="AH2119" s="2" t="s">
        <v>153</v>
      </c>
      <c r="AI2119" s="2"/>
      <c r="AJ2119" s="4">
        <v>10</v>
      </c>
      <c r="AK2119" t="s">
        <v>47</v>
      </c>
      <c r="AL2119" t="s">
        <v>149</v>
      </c>
      <c r="AM2119" t="s">
        <v>116</v>
      </c>
    </row>
    <row r="2120" spans="1:39" x14ac:dyDescent="0.3">
      <c r="A2120">
        <v>31430535</v>
      </c>
      <c r="B2120" s="1">
        <v>44872.985957094897</v>
      </c>
      <c r="C2120" s="1">
        <v>44872.989815417801</v>
      </c>
      <c r="D2120">
        <v>265191</v>
      </c>
      <c r="F2120" t="s">
        <v>39</v>
      </c>
      <c r="G2120" t="s">
        <v>40</v>
      </c>
      <c r="K2120" t="s">
        <v>41</v>
      </c>
      <c r="L2120" t="s">
        <v>42</v>
      </c>
      <c r="U2120" t="s">
        <v>43</v>
      </c>
      <c r="W2120" s="2" t="s">
        <v>152</v>
      </c>
      <c r="X2120" s="2"/>
      <c r="Y2120" s="2">
        <v>10</v>
      </c>
      <c r="Z2120" s="2">
        <v>10</v>
      </c>
      <c r="AA2120" s="2" t="s">
        <v>41</v>
      </c>
      <c r="AB2120" s="2"/>
      <c r="AC2120" s="2"/>
      <c r="AD2120" s="2"/>
      <c r="AE2120" s="2"/>
      <c r="AF2120" s="2" t="s">
        <v>44</v>
      </c>
      <c r="AG2120" s="2">
        <v>10</v>
      </c>
      <c r="AH2120" s="2" t="s">
        <v>155</v>
      </c>
      <c r="AI2120" s="2"/>
      <c r="AJ2120" s="4">
        <v>10</v>
      </c>
      <c r="AK2120" t="s">
        <v>44</v>
      </c>
      <c r="AL2120" t="s">
        <v>149</v>
      </c>
      <c r="AM2120" t="s">
        <v>286</v>
      </c>
    </row>
    <row r="2121" spans="1:39" x14ac:dyDescent="0.3">
      <c r="A2121">
        <v>31431202</v>
      </c>
      <c r="B2121" s="1">
        <v>44873.012844201388</v>
      </c>
      <c r="C2121" s="1">
        <v>44873.016185415348</v>
      </c>
      <c r="D2121">
        <v>265191</v>
      </c>
      <c r="F2121" t="s">
        <v>39</v>
      </c>
      <c r="G2121" t="s">
        <v>40</v>
      </c>
      <c r="K2121" t="s">
        <v>41</v>
      </c>
      <c r="L2121" t="s">
        <v>42</v>
      </c>
      <c r="U2121" t="s">
        <v>43</v>
      </c>
      <c r="V2121" t="s">
        <v>43</v>
      </c>
      <c r="W2121" s="2" t="s">
        <v>145</v>
      </c>
      <c r="X2121" s="2"/>
      <c r="Y2121" s="2">
        <v>10</v>
      </c>
      <c r="Z2121" s="2">
        <v>10</v>
      </c>
      <c r="AA2121" s="2" t="s">
        <v>43</v>
      </c>
      <c r="AB2121" s="2">
        <v>10</v>
      </c>
      <c r="AC2121" s="2">
        <v>10</v>
      </c>
      <c r="AD2121" s="2"/>
      <c r="AE2121" s="2"/>
      <c r="AF2121" s="2" t="s">
        <v>44</v>
      </c>
      <c r="AG2121" s="2">
        <v>9</v>
      </c>
      <c r="AH2121" s="2" t="s">
        <v>146</v>
      </c>
      <c r="AI2121" s="2"/>
      <c r="AJ2121" s="4">
        <v>10</v>
      </c>
      <c r="AK2121" t="s">
        <v>44</v>
      </c>
      <c r="AL2121" t="s">
        <v>57</v>
      </c>
      <c r="AM2121" t="s">
        <v>103</v>
      </c>
    </row>
    <row r="2122" spans="1:39" x14ac:dyDescent="0.3">
      <c r="A2122">
        <v>31432698</v>
      </c>
      <c r="B2122" s="1">
        <v>44873.08048423611</v>
      </c>
      <c r="C2122" s="1">
        <v>44873.082220734897</v>
      </c>
      <c r="D2122">
        <v>265191</v>
      </c>
      <c r="F2122" t="s">
        <v>39</v>
      </c>
      <c r="G2122" t="s">
        <v>40</v>
      </c>
      <c r="K2122" t="s">
        <v>41</v>
      </c>
      <c r="L2122" t="s">
        <v>42</v>
      </c>
      <c r="U2122" t="s">
        <v>43</v>
      </c>
      <c r="W2122" s="2" t="s">
        <v>145</v>
      </c>
      <c r="X2122" s="2"/>
      <c r="Y2122" s="2">
        <v>9</v>
      </c>
      <c r="Z2122" s="2">
        <v>9</v>
      </c>
      <c r="AA2122" s="2" t="s">
        <v>41</v>
      </c>
      <c r="AB2122" s="2"/>
      <c r="AC2122" s="2"/>
      <c r="AD2122" s="2"/>
      <c r="AE2122" s="2"/>
      <c r="AF2122" s="2" t="s">
        <v>44</v>
      </c>
      <c r="AG2122" s="2">
        <v>8</v>
      </c>
      <c r="AH2122" s="2" t="s">
        <v>153</v>
      </c>
      <c r="AI2122" s="2"/>
      <c r="AJ2122" s="4">
        <v>9</v>
      </c>
      <c r="AK2122" t="s">
        <v>47</v>
      </c>
      <c r="AL2122" t="s">
        <v>150</v>
      </c>
      <c r="AM2122" t="s">
        <v>72</v>
      </c>
    </row>
    <row r="2123" spans="1:39" x14ac:dyDescent="0.3">
      <c r="A2123">
        <v>31437333</v>
      </c>
      <c r="B2123" s="1">
        <v>44873.254066435184</v>
      </c>
      <c r="C2123" s="1">
        <v>44873.255684847769</v>
      </c>
      <c r="D2123">
        <v>265191</v>
      </c>
      <c r="F2123" t="s">
        <v>39</v>
      </c>
      <c r="G2123" t="s">
        <v>40</v>
      </c>
      <c r="K2123" t="s">
        <v>41</v>
      </c>
      <c r="L2123" t="s">
        <v>42</v>
      </c>
      <c r="U2123" t="s">
        <v>43</v>
      </c>
      <c r="V2123" t="s">
        <v>43</v>
      </c>
      <c r="W2123" s="2" t="s">
        <v>145</v>
      </c>
      <c r="X2123" s="2"/>
      <c r="Y2123" s="2">
        <v>10</v>
      </c>
      <c r="Z2123" s="2">
        <v>8</v>
      </c>
      <c r="AA2123" s="2" t="s">
        <v>41</v>
      </c>
      <c r="AB2123" s="2"/>
      <c r="AC2123" s="2"/>
      <c r="AD2123" s="2"/>
      <c r="AE2123" s="2"/>
      <c r="AF2123" s="2" t="s">
        <v>44</v>
      </c>
      <c r="AG2123" s="2">
        <v>6</v>
      </c>
      <c r="AH2123" s="2" t="s">
        <v>148</v>
      </c>
      <c r="AI2123" s="2"/>
      <c r="AJ2123" s="4">
        <v>9</v>
      </c>
      <c r="AK2123" t="s">
        <v>44</v>
      </c>
      <c r="AL2123" t="s">
        <v>150</v>
      </c>
      <c r="AM2123" t="s">
        <v>58</v>
      </c>
    </row>
    <row r="2124" spans="1:39" x14ac:dyDescent="0.3">
      <c r="A2124">
        <v>31437845</v>
      </c>
      <c r="B2124" s="1">
        <v>44873.276884652783</v>
      </c>
      <c r="C2124" s="1">
        <v>44873.27912870024</v>
      </c>
      <c r="D2124">
        <v>265191</v>
      </c>
      <c r="F2124" t="s">
        <v>39</v>
      </c>
      <c r="G2124" t="s">
        <v>40</v>
      </c>
      <c r="K2124" t="s">
        <v>41</v>
      </c>
      <c r="O2124" t="s">
        <v>66</v>
      </c>
      <c r="U2124" t="s">
        <v>43</v>
      </c>
      <c r="V2124" t="s">
        <v>43</v>
      </c>
      <c r="W2124" s="2" t="s">
        <v>152</v>
      </c>
      <c r="X2124" s="2"/>
      <c r="Y2124" s="2">
        <v>10</v>
      </c>
      <c r="Z2124" s="2">
        <v>10</v>
      </c>
      <c r="AA2124" s="2" t="s">
        <v>43</v>
      </c>
      <c r="AB2124" s="2">
        <v>10</v>
      </c>
      <c r="AC2124" s="2">
        <v>10</v>
      </c>
      <c r="AD2124" s="2"/>
      <c r="AE2124" s="2"/>
      <c r="AF2124" s="2" t="s">
        <v>47</v>
      </c>
      <c r="AG2124" s="2"/>
      <c r="AH2124" s="2"/>
      <c r="AI2124" s="2"/>
      <c r="AJ2124" s="4">
        <v>10</v>
      </c>
      <c r="AK2124" t="s">
        <v>47</v>
      </c>
      <c r="AL2124" t="s">
        <v>150</v>
      </c>
      <c r="AM2124" t="s">
        <v>67</v>
      </c>
    </row>
    <row r="2125" spans="1:39" x14ac:dyDescent="0.3">
      <c r="A2125">
        <v>31438522</v>
      </c>
      <c r="B2125" s="1">
        <v>44873.309211435182</v>
      </c>
      <c r="C2125" s="1">
        <v>44873.311014514817</v>
      </c>
      <c r="D2125">
        <v>265191</v>
      </c>
      <c r="F2125" t="s">
        <v>39</v>
      </c>
      <c r="G2125" t="s">
        <v>40</v>
      </c>
      <c r="K2125" t="s">
        <v>41</v>
      </c>
      <c r="L2125" t="s">
        <v>42</v>
      </c>
      <c r="U2125" t="s">
        <v>43</v>
      </c>
      <c r="V2125" t="s">
        <v>43</v>
      </c>
      <c r="W2125" s="2" t="s">
        <v>152</v>
      </c>
      <c r="X2125" s="2"/>
      <c r="Y2125" s="2">
        <v>9</v>
      </c>
      <c r="Z2125" s="2">
        <v>10</v>
      </c>
      <c r="AA2125" s="2" t="s">
        <v>43</v>
      </c>
      <c r="AB2125" s="2">
        <v>9</v>
      </c>
      <c r="AC2125" s="2">
        <v>10</v>
      </c>
      <c r="AD2125" s="2"/>
      <c r="AE2125" s="2"/>
      <c r="AF2125" s="2" t="s">
        <v>44</v>
      </c>
      <c r="AG2125" s="2">
        <v>9</v>
      </c>
      <c r="AH2125" s="2" t="s">
        <v>155</v>
      </c>
      <c r="AI2125" s="2"/>
      <c r="AJ2125" s="4">
        <v>9</v>
      </c>
      <c r="AK2125" t="s">
        <v>44</v>
      </c>
      <c r="AL2125" t="s">
        <v>149</v>
      </c>
      <c r="AM2125" t="s">
        <v>46</v>
      </c>
    </row>
    <row r="2126" spans="1:39" x14ac:dyDescent="0.3">
      <c r="A2126">
        <v>31439655</v>
      </c>
      <c r="B2126" s="1">
        <v>44873.358115763891</v>
      </c>
      <c r="C2126" s="1">
        <v>44873.361442046713</v>
      </c>
      <c r="D2126">
        <v>265191</v>
      </c>
      <c r="F2126" t="s">
        <v>39</v>
      </c>
      <c r="G2126" t="s">
        <v>40</v>
      </c>
      <c r="K2126" t="s">
        <v>41</v>
      </c>
      <c r="L2126" t="s">
        <v>42</v>
      </c>
      <c r="U2126" t="s">
        <v>43</v>
      </c>
      <c r="V2126" t="s">
        <v>43</v>
      </c>
      <c r="W2126" s="2" t="s">
        <v>152</v>
      </c>
      <c r="X2126" s="2"/>
      <c r="Y2126" s="2">
        <v>10</v>
      </c>
      <c r="Z2126" s="2">
        <v>10</v>
      </c>
      <c r="AA2126" s="2" t="s">
        <v>41</v>
      </c>
      <c r="AB2126" s="2"/>
      <c r="AC2126" s="2"/>
      <c r="AD2126" s="2"/>
      <c r="AE2126" s="2"/>
      <c r="AF2126" s="2" t="s">
        <v>44</v>
      </c>
      <c r="AG2126" s="2">
        <v>7</v>
      </c>
      <c r="AH2126" s="2" t="s">
        <v>153</v>
      </c>
      <c r="AI2126" s="2"/>
      <c r="AJ2126" s="4">
        <v>9</v>
      </c>
      <c r="AK2126" t="s">
        <v>44</v>
      </c>
      <c r="AL2126" t="s">
        <v>150</v>
      </c>
      <c r="AM2126" t="s">
        <v>92</v>
      </c>
    </row>
    <row r="2127" spans="1:39" x14ac:dyDescent="0.3">
      <c r="A2127">
        <v>31440603</v>
      </c>
      <c r="B2127" s="1">
        <v>44873.388091145833</v>
      </c>
      <c r="C2127" s="1">
        <v>44873.396148912427</v>
      </c>
      <c r="D2127">
        <v>265191</v>
      </c>
      <c r="F2127" t="s">
        <v>39</v>
      </c>
      <c r="G2127" t="s">
        <v>40</v>
      </c>
      <c r="K2127" t="s">
        <v>41</v>
      </c>
      <c r="L2127" t="s">
        <v>42</v>
      </c>
      <c r="U2127" t="s">
        <v>43</v>
      </c>
      <c r="V2127" t="s">
        <v>43</v>
      </c>
      <c r="W2127" s="2" t="s">
        <v>145</v>
      </c>
      <c r="X2127" s="2"/>
      <c r="Y2127" s="2">
        <v>9</v>
      </c>
      <c r="Z2127" s="2">
        <v>9</v>
      </c>
      <c r="AA2127" s="2" t="s">
        <v>43</v>
      </c>
      <c r="AB2127" s="2">
        <v>9</v>
      </c>
      <c r="AC2127" s="2">
        <v>9</v>
      </c>
      <c r="AD2127" s="2"/>
      <c r="AE2127" s="2"/>
      <c r="AF2127" s="2" t="s">
        <v>44</v>
      </c>
      <c r="AG2127" s="2">
        <v>7</v>
      </c>
      <c r="AH2127" s="2" t="s">
        <v>156</v>
      </c>
      <c r="AI2127" s="2" t="s">
        <v>350</v>
      </c>
      <c r="AJ2127" s="4">
        <v>10</v>
      </c>
      <c r="AK2127" t="s">
        <v>44</v>
      </c>
      <c r="AL2127" t="s">
        <v>149</v>
      </c>
      <c r="AM2127" t="s">
        <v>79</v>
      </c>
    </row>
    <row r="2128" spans="1:39" x14ac:dyDescent="0.3">
      <c r="A2128">
        <v>31440683</v>
      </c>
      <c r="B2128" s="1">
        <v>44873.390637060184</v>
      </c>
      <c r="C2128" s="1">
        <v>44873.425460312988</v>
      </c>
      <c r="D2128">
        <v>265191</v>
      </c>
      <c r="F2128" t="s">
        <v>39</v>
      </c>
      <c r="G2128" t="s">
        <v>40</v>
      </c>
      <c r="K2128" t="s">
        <v>41</v>
      </c>
      <c r="M2128" t="s">
        <v>52</v>
      </c>
      <c r="U2128" t="s">
        <v>43</v>
      </c>
      <c r="V2128" t="s">
        <v>43</v>
      </c>
      <c r="W2128" s="2" t="s">
        <v>152</v>
      </c>
      <c r="X2128" s="2"/>
      <c r="Y2128" s="2">
        <v>10</v>
      </c>
      <c r="Z2128" s="2">
        <v>10</v>
      </c>
      <c r="AA2128" s="2" t="s">
        <v>41</v>
      </c>
      <c r="AB2128" s="2"/>
      <c r="AC2128" s="2"/>
      <c r="AD2128" s="2"/>
      <c r="AE2128" s="2"/>
      <c r="AF2128" s="2" t="s">
        <v>44</v>
      </c>
      <c r="AG2128" s="2">
        <v>10</v>
      </c>
      <c r="AH2128" s="2" t="s">
        <v>146</v>
      </c>
      <c r="AI2128" s="2"/>
      <c r="AJ2128" s="4">
        <v>10</v>
      </c>
      <c r="AK2128" t="s">
        <v>44</v>
      </c>
    </row>
    <row r="2129" spans="1:39" x14ac:dyDescent="0.3">
      <c r="A2129">
        <v>31441023</v>
      </c>
      <c r="B2129" s="1">
        <v>44873.401727476848</v>
      </c>
      <c r="C2129" s="1">
        <v>44873.403043078957</v>
      </c>
      <c r="D2129">
        <v>265191</v>
      </c>
      <c r="F2129" t="s">
        <v>39</v>
      </c>
      <c r="G2129" t="s">
        <v>40</v>
      </c>
      <c r="K2129" t="s">
        <v>41</v>
      </c>
      <c r="M2129" t="s">
        <v>52</v>
      </c>
      <c r="U2129" t="s">
        <v>43</v>
      </c>
      <c r="V2129" t="s">
        <v>43</v>
      </c>
      <c r="W2129" s="2" t="s">
        <v>145</v>
      </c>
      <c r="X2129" s="2"/>
      <c r="Y2129" s="2">
        <v>10</v>
      </c>
      <c r="Z2129" s="2">
        <v>10</v>
      </c>
      <c r="AA2129" s="2" t="s">
        <v>43</v>
      </c>
      <c r="AB2129" s="2">
        <v>10</v>
      </c>
      <c r="AC2129" s="2">
        <v>10</v>
      </c>
      <c r="AD2129" s="2"/>
      <c r="AE2129" s="2"/>
      <c r="AF2129" s="2" t="s">
        <v>44</v>
      </c>
      <c r="AG2129" s="2">
        <v>10</v>
      </c>
      <c r="AH2129" s="2" t="s">
        <v>146</v>
      </c>
      <c r="AI2129" s="2"/>
      <c r="AJ2129" s="4">
        <v>10</v>
      </c>
      <c r="AK2129" t="s">
        <v>47</v>
      </c>
      <c r="AL2129" t="s">
        <v>150</v>
      </c>
      <c r="AM2129" t="s">
        <v>75</v>
      </c>
    </row>
    <row r="2130" spans="1:39" x14ac:dyDescent="0.3">
      <c r="A2130">
        <v>31441983</v>
      </c>
      <c r="B2130" s="1">
        <v>44873.434466481478</v>
      </c>
      <c r="C2130" s="1">
        <v>44873.442112689198</v>
      </c>
      <c r="D2130">
        <v>265191</v>
      </c>
      <c r="F2130" t="s">
        <v>39</v>
      </c>
      <c r="G2130" t="s">
        <v>40</v>
      </c>
      <c r="K2130" t="s">
        <v>41</v>
      </c>
      <c r="L2130" t="s">
        <v>42</v>
      </c>
      <c r="U2130" t="s">
        <v>43</v>
      </c>
      <c r="V2130" t="s">
        <v>43</v>
      </c>
      <c r="W2130" s="2" t="s">
        <v>162</v>
      </c>
      <c r="X2130" s="2" t="s">
        <v>351</v>
      </c>
      <c r="Y2130" s="2">
        <v>1</v>
      </c>
      <c r="Z2130" s="2">
        <v>1</v>
      </c>
      <c r="AA2130" s="2" t="s">
        <v>41</v>
      </c>
      <c r="AB2130" s="2"/>
      <c r="AC2130" s="2"/>
      <c r="AD2130" s="2"/>
      <c r="AE2130" s="2"/>
      <c r="AF2130" s="2" t="s">
        <v>44</v>
      </c>
      <c r="AG2130" s="2">
        <v>4</v>
      </c>
      <c r="AH2130" s="2" t="s">
        <v>146</v>
      </c>
      <c r="AI2130" s="2"/>
      <c r="AJ2130" s="4">
        <v>3</v>
      </c>
      <c r="AK2130" t="s">
        <v>44</v>
      </c>
      <c r="AL2130" t="s">
        <v>150</v>
      </c>
      <c r="AM2130">
        <v>72</v>
      </c>
    </row>
    <row r="2131" spans="1:39" x14ac:dyDescent="0.3">
      <c r="A2131">
        <v>31443622</v>
      </c>
      <c r="B2131" s="1">
        <v>44873.495078541673</v>
      </c>
      <c r="C2131" s="1">
        <v>44873.497557834533</v>
      </c>
      <c r="D2131">
        <v>265191</v>
      </c>
      <c r="F2131" t="s">
        <v>39</v>
      </c>
      <c r="G2131" t="s">
        <v>40</v>
      </c>
      <c r="K2131" t="s">
        <v>41</v>
      </c>
      <c r="M2131" t="s">
        <v>52</v>
      </c>
      <c r="U2131" t="s">
        <v>43</v>
      </c>
      <c r="V2131" t="s">
        <v>43</v>
      </c>
      <c r="W2131" s="2" t="s">
        <v>154</v>
      </c>
      <c r="X2131" s="2"/>
      <c r="Y2131" s="2">
        <v>8</v>
      </c>
      <c r="Z2131" s="2">
        <v>8</v>
      </c>
      <c r="AA2131" s="2" t="s">
        <v>41</v>
      </c>
      <c r="AB2131" s="2"/>
      <c r="AC2131" s="2"/>
      <c r="AD2131" s="2"/>
      <c r="AE2131" s="2"/>
      <c r="AF2131" s="2" t="s">
        <v>44</v>
      </c>
      <c r="AG2131" s="2">
        <v>1</v>
      </c>
      <c r="AH2131" s="2" t="s">
        <v>148</v>
      </c>
      <c r="AI2131" s="2"/>
      <c r="AJ2131" s="4">
        <v>7</v>
      </c>
      <c r="AK2131" t="s">
        <v>44</v>
      </c>
      <c r="AL2131" t="s">
        <v>149</v>
      </c>
      <c r="AM2131" t="s">
        <v>92</v>
      </c>
    </row>
    <row r="2132" spans="1:39" x14ac:dyDescent="0.3">
      <c r="A2132">
        <v>31446851</v>
      </c>
      <c r="B2132" s="1">
        <v>44873.545234178237</v>
      </c>
      <c r="C2132" s="1">
        <v>44873.546829482228</v>
      </c>
      <c r="D2132">
        <v>265191</v>
      </c>
      <c r="F2132" t="s">
        <v>39</v>
      </c>
      <c r="G2132" t="s">
        <v>40</v>
      </c>
      <c r="K2132" t="s">
        <v>41</v>
      </c>
      <c r="L2132" t="s">
        <v>42</v>
      </c>
      <c r="U2132" t="s">
        <v>43</v>
      </c>
      <c r="V2132" t="s">
        <v>43</v>
      </c>
      <c r="W2132" s="2" t="s">
        <v>152</v>
      </c>
      <c r="X2132" s="2"/>
      <c r="Y2132" s="2">
        <v>10</v>
      </c>
      <c r="Z2132" s="2">
        <v>10</v>
      </c>
      <c r="AA2132" s="2" t="s">
        <v>41</v>
      </c>
      <c r="AB2132" s="2"/>
      <c r="AC2132" s="2"/>
      <c r="AD2132" s="2"/>
      <c r="AE2132" s="2"/>
      <c r="AF2132" s="2" t="s">
        <v>44</v>
      </c>
      <c r="AG2132" s="2">
        <v>8</v>
      </c>
      <c r="AH2132" s="2" t="s">
        <v>146</v>
      </c>
      <c r="AI2132" s="2"/>
      <c r="AJ2132" s="4">
        <v>10</v>
      </c>
      <c r="AK2132" t="s">
        <v>44</v>
      </c>
      <c r="AL2132" t="s">
        <v>149</v>
      </c>
      <c r="AM2132" t="s">
        <v>106</v>
      </c>
    </row>
    <row r="2133" spans="1:39" x14ac:dyDescent="0.3">
      <c r="A2133">
        <v>31447502</v>
      </c>
      <c r="B2133" s="1">
        <v>44873.550650983787</v>
      </c>
      <c r="C2133" s="1">
        <v>44873.551947849453</v>
      </c>
      <c r="D2133">
        <v>265191</v>
      </c>
      <c r="F2133" t="s">
        <v>39</v>
      </c>
      <c r="G2133" t="s">
        <v>40</v>
      </c>
      <c r="K2133" t="s">
        <v>41</v>
      </c>
      <c r="L2133" t="s">
        <v>42</v>
      </c>
      <c r="U2133" t="s">
        <v>43</v>
      </c>
      <c r="V2133" t="s">
        <v>43</v>
      </c>
      <c r="W2133" s="2" t="s">
        <v>152</v>
      </c>
      <c r="X2133" s="2"/>
      <c r="Y2133" s="2">
        <v>10</v>
      </c>
      <c r="Z2133" s="2">
        <v>10</v>
      </c>
      <c r="AA2133" s="2" t="s">
        <v>43</v>
      </c>
      <c r="AB2133" s="2">
        <v>10</v>
      </c>
      <c r="AC2133" s="2">
        <v>10</v>
      </c>
      <c r="AD2133" s="2"/>
      <c r="AE2133" s="2"/>
      <c r="AF2133" s="2" t="s">
        <v>47</v>
      </c>
      <c r="AG2133" s="2"/>
      <c r="AH2133" s="2"/>
      <c r="AI2133" s="2"/>
      <c r="AJ2133" s="4">
        <v>10</v>
      </c>
      <c r="AK2133" t="s">
        <v>47</v>
      </c>
      <c r="AL2133" t="s">
        <v>150</v>
      </c>
      <c r="AM2133" t="s">
        <v>49</v>
      </c>
    </row>
    <row r="2134" spans="1:39" x14ac:dyDescent="0.3">
      <c r="A2134">
        <v>31450130</v>
      </c>
      <c r="B2134" s="1">
        <v>44873.571081817128</v>
      </c>
      <c r="C2134" s="1">
        <v>44873.572804962292</v>
      </c>
      <c r="D2134">
        <v>265191</v>
      </c>
      <c r="F2134" t="s">
        <v>39</v>
      </c>
      <c r="G2134" t="s">
        <v>40</v>
      </c>
      <c r="K2134" t="s">
        <v>41</v>
      </c>
      <c r="L2134" t="s">
        <v>42</v>
      </c>
      <c r="U2134" t="s">
        <v>43</v>
      </c>
      <c r="V2134" t="s">
        <v>41</v>
      </c>
      <c r="W2134" s="2" t="s">
        <v>145</v>
      </c>
      <c r="X2134" s="2"/>
      <c r="Y2134" s="2">
        <v>10</v>
      </c>
      <c r="Z2134" s="2">
        <v>10</v>
      </c>
      <c r="AA2134" s="2" t="s">
        <v>41</v>
      </c>
      <c r="AB2134" s="2"/>
      <c r="AC2134" s="2"/>
      <c r="AD2134" s="2"/>
      <c r="AE2134" s="2"/>
      <c r="AF2134" s="2" t="s">
        <v>44</v>
      </c>
      <c r="AG2134" s="2">
        <v>8</v>
      </c>
      <c r="AH2134" s="2" t="s">
        <v>153</v>
      </c>
      <c r="AI2134" s="2"/>
      <c r="AJ2134" s="4">
        <v>10</v>
      </c>
      <c r="AK2134" t="s">
        <v>44</v>
      </c>
      <c r="AL2134" t="s">
        <v>150</v>
      </c>
      <c r="AM2134" t="s">
        <v>107</v>
      </c>
    </row>
    <row r="2135" spans="1:39" x14ac:dyDescent="0.3">
      <c r="A2135">
        <v>31453083</v>
      </c>
      <c r="B2135" s="1">
        <v>44873.598023993058</v>
      </c>
      <c r="C2135" s="1">
        <v>44873.61908346336</v>
      </c>
      <c r="D2135">
        <v>265191</v>
      </c>
      <c r="F2135" t="s">
        <v>39</v>
      </c>
      <c r="G2135" t="s">
        <v>40</v>
      </c>
      <c r="K2135" t="s">
        <v>41</v>
      </c>
      <c r="L2135" t="s">
        <v>42</v>
      </c>
      <c r="U2135" t="s">
        <v>43</v>
      </c>
      <c r="W2135" s="2" t="s">
        <v>152</v>
      </c>
      <c r="X2135" s="2"/>
      <c r="Y2135" s="2">
        <v>10</v>
      </c>
      <c r="Z2135" s="2">
        <v>10</v>
      </c>
      <c r="AA2135" s="2" t="s">
        <v>41</v>
      </c>
      <c r="AB2135" s="2"/>
      <c r="AC2135" s="2"/>
      <c r="AD2135" s="2"/>
      <c r="AE2135" s="2"/>
      <c r="AF2135" s="2" t="s">
        <v>47</v>
      </c>
      <c r="AG2135" s="2"/>
      <c r="AH2135" s="2"/>
      <c r="AI2135" s="2"/>
      <c r="AJ2135" s="4">
        <v>10</v>
      </c>
      <c r="AK2135" t="s">
        <v>44</v>
      </c>
      <c r="AL2135" t="s">
        <v>149</v>
      </c>
      <c r="AM2135" t="s">
        <v>120</v>
      </c>
    </row>
    <row r="2136" spans="1:39" x14ac:dyDescent="0.3">
      <c r="A2136">
        <v>31456825</v>
      </c>
      <c r="B2136" s="1">
        <v>44873.614768344909</v>
      </c>
      <c r="C2136" s="1">
        <v>44873.616866256787</v>
      </c>
      <c r="D2136">
        <v>265191</v>
      </c>
      <c r="F2136" t="s">
        <v>39</v>
      </c>
      <c r="G2136" t="s">
        <v>40</v>
      </c>
      <c r="K2136" t="s">
        <v>43</v>
      </c>
      <c r="M2136" t="s">
        <v>52</v>
      </c>
      <c r="U2136" t="s">
        <v>43</v>
      </c>
      <c r="V2136" t="s">
        <v>43</v>
      </c>
      <c r="W2136" s="2" t="s">
        <v>145</v>
      </c>
      <c r="X2136" s="2"/>
      <c r="Y2136" s="2">
        <v>8</v>
      </c>
      <c r="Z2136" s="2">
        <v>9</v>
      </c>
      <c r="AA2136" s="2" t="s">
        <v>43</v>
      </c>
      <c r="AB2136" s="2">
        <v>9</v>
      </c>
      <c r="AC2136" s="2">
        <v>9</v>
      </c>
      <c r="AD2136" s="2">
        <v>8</v>
      </c>
      <c r="AE2136" s="2" t="s">
        <v>153</v>
      </c>
      <c r="AF2136" s="2"/>
      <c r="AG2136" s="2"/>
      <c r="AH2136" s="2"/>
      <c r="AI2136" s="2"/>
      <c r="AJ2136" s="4">
        <v>9</v>
      </c>
      <c r="AK2136" t="s">
        <v>44</v>
      </c>
      <c r="AL2136" t="s">
        <v>149</v>
      </c>
      <c r="AM2136" t="s">
        <v>116</v>
      </c>
    </row>
    <row r="2137" spans="1:39" x14ac:dyDescent="0.3">
      <c r="A2137">
        <v>31459623</v>
      </c>
      <c r="B2137" s="1">
        <v>44873.62762013889</v>
      </c>
      <c r="C2137" s="1">
        <v>44873.628965054551</v>
      </c>
      <c r="D2137">
        <v>265191</v>
      </c>
      <c r="F2137" t="s">
        <v>39</v>
      </c>
      <c r="G2137" t="s">
        <v>40</v>
      </c>
      <c r="K2137" t="s">
        <v>41</v>
      </c>
      <c r="N2137" t="s">
        <v>59</v>
      </c>
      <c r="U2137" t="s">
        <v>43</v>
      </c>
      <c r="W2137" s="2" t="s">
        <v>152</v>
      </c>
      <c r="X2137" s="2"/>
      <c r="Y2137" s="2">
        <v>9</v>
      </c>
      <c r="Z2137" s="2">
        <v>9</v>
      </c>
      <c r="AA2137" s="2" t="s">
        <v>41</v>
      </c>
      <c r="AB2137" s="2"/>
      <c r="AC2137" s="2"/>
      <c r="AD2137" s="2"/>
      <c r="AE2137" s="2"/>
      <c r="AF2137" s="2" t="s">
        <v>44</v>
      </c>
      <c r="AG2137" s="2">
        <v>9</v>
      </c>
      <c r="AH2137" s="2" t="s">
        <v>155</v>
      </c>
      <c r="AI2137" s="2"/>
      <c r="AJ2137" s="4">
        <v>9</v>
      </c>
      <c r="AK2137" t="s">
        <v>44</v>
      </c>
      <c r="AM2137" t="s">
        <v>84</v>
      </c>
    </row>
    <row r="2138" spans="1:39" x14ac:dyDescent="0.3">
      <c r="A2138">
        <v>31460308</v>
      </c>
      <c r="B2138" s="1">
        <v>44873.646116828713</v>
      </c>
      <c r="C2138" s="1">
        <v>44873.649647512131</v>
      </c>
      <c r="D2138">
        <v>265191</v>
      </c>
      <c r="F2138" t="s">
        <v>39</v>
      </c>
      <c r="G2138" t="s">
        <v>40</v>
      </c>
      <c r="K2138" t="s">
        <v>41</v>
      </c>
      <c r="L2138" t="s">
        <v>42</v>
      </c>
      <c r="U2138" t="s">
        <v>43</v>
      </c>
      <c r="V2138" t="s">
        <v>43</v>
      </c>
      <c r="W2138" s="2" t="s">
        <v>152</v>
      </c>
      <c r="X2138" s="2"/>
      <c r="Y2138" s="2">
        <v>9</v>
      </c>
      <c r="Z2138" s="2">
        <v>9</v>
      </c>
      <c r="AA2138" s="2" t="s">
        <v>41</v>
      </c>
      <c r="AB2138" s="2"/>
      <c r="AC2138" s="2"/>
      <c r="AD2138" s="2"/>
      <c r="AE2138" s="2"/>
      <c r="AF2138" s="2" t="s">
        <v>47</v>
      </c>
      <c r="AG2138" s="2"/>
      <c r="AH2138" s="2"/>
      <c r="AI2138" s="2"/>
      <c r="AJ2138" s="4">
        <v>8</v>
      </c>
      <c r="AK2138" t="s">
        <v>44</v>
      </c>
      <c r="AL2138" t="s">
        <v>57</v>
      </c>
      <c r="AM2138" t="s">
        <v>67</v>
      </c>
    </row>
    <row r="2139" spans="1:39" x14ac:dyDescent="0.3">
      <c r="A2139">
        <v>31463312</v>
      </c>
      <c r="B2139" s="1">
        <v>44873.716614143523</v>
      </c>
      <c r="C2139" s="1">
        <v>44873.718461598393</v>
      </c>
      <c r="D2139">
        <v>265191</v>
      </c>
      <c r="F2139" t="s">
        <v>39</v>
      </c>
      <c r="G2139" t="s">
        <v>40</v>
      </c>
      <c r="K2139" t="s">
        <v>41</v>
      </c>
      <c r="O2139" t="s">
        <v>66</v>
      </c>
      <c r="U2139" t="s">
        <v>43</v>
      </c>
      <c r="V2139" t="s">
        <v>43</v>
      </c>
      <c r="W2139" s="2" t="s">
        <v>180</v>
      </c>
      <c r="X2139" s="2"/>
      <c r="Y2139" s="2">
        <v>9</v>
      </c>
      <c r="Z2139" s="2">
        <v>9</v>
      </c>
      <c r="AA2139" s="2" t="s">
        <v>43</v>
      </c>
      <c r="AB2139" s="2">
        <v>9</v>
      </c>
      <c r="AC2139" s="2">
        <v>9</v>
      </c>
      <c r="AD2139" s="2"/>
      <c r="AE2139" s="2"/>
      <c r="AF2139" s="2" t="s">
        <v>44</v>
      </c>
      <c r="AG2139" s="2">
        <v>8</v>
      </c>
      <c r="AH2139" s="2" t="s">
        <v>153</v>
      </c>
      <c r="AI2139" s="2"/>
      <c r="AJ2139" s="4">
        <v>9</v>
      </c>
      <c r="AK2139" t="s">
        <v>44</v>
      </c>
      <c r="AL2139" t="s">
        <v>149</v>
      </c>
      <c r="AM2139" t="s">
        <v>88</v>
      </c>
    </row>
    <row r="2140" spans="1:39" x14ac:dyDescent="0.3">
      <c r="A2140">
        <v>31463710</v>
      </c>
      <c r="B2140" s="1">
        <v>44873.726985497677</v>
      </c>
      <c r="C2140" s="1">
        <v>44873.728660528053</v>
      </c>
      <c r="D2140">
        <v>265191</v>
      </c>
      <c r="F2140" t="s">
        <v>39</v>
      </c>
      <c r="G2140" t="s">
        <v>40</v>
      </c>
      <c r="K2140" t="s">
        <v>43</v>
      </c>
      <c r="L2140" t="s">
        <v>42</v>
      </c>
      <c r="U2140" t="s">
        <v>43</v>
      </c>
      <c r="W2140" s="2" t="s">
        <v>152</v>
      </c>
      <c r="X2140" s="2"/>
      <c r="Y2140" s="2">
        <v>10</v>
      </c>
      <c r="Z2140" s="2">
        <v>10</v>
      </c>
      <c r="AA2140" s="2" t="s">
        <v>43</v>
      </c>
      <c r="AB2140" s="2">
        <v>10</v>
      </c>
      <c r="AC2140" s="2">
        <v>10</v>
      </c>
      <c r="AD2140" s="2">
        <v>10</v>
      </c>
      <c r="AE2140" s="2" t="s">
        <v>146</v>
      </c>
      <c r="AF2140" s="2"/>
      <c r="AG2140" s="2"/>
      <c r="AH2140" s="2"/>
      <c r="AI2140" s="2"/>
      <c r="AJ2140" s="5">
        <v>10</v>
      </c>
      <c r="AK2140" t="s">
        <v>44</v>
      </c>
      <c r="AL2140" t="s">
        <v>150</v>
      </c>
    </row>
    <row r="2141" spans="1:39" x14ac:dyDescent="0.3">
      <c r="A2141">
        <v>31464663</v>
      </c>
      <c r="B2141" s="1">
        <v>44873.754821759263</v>
      </c>
      <c r="C2141" s="1">
        <v>44873.756658125363</v>
      </c>
      <c r="D2141">
        <v>265191</v>
      </c>
      <c r="F2141" t="s">
        <v>39</v>
      </c>
      <c r="G2141" t="s">
        <v>40</v>
      </c>
      <c r="K2141" t="s">
        <v>41</v>
      </c>
      <c r="L2141" t="s">
        <v>42</v>
      </c>
      <c r="U2141" t="s">
        <v>43</v>
      </c>
      <c r="V2141" t="s">
        <v>43</v>
      </c>
      <c r="W2141" s="2" t="s">
        <v>152</v>
      </c>
      <c r="X2141" s="2"/>
      <c r="Y2141" s="2">
        <v>10</v>
      </c>
      <c r="Z2141" s="2">
        <v>9</v>
      </c>
      <c r="AA2141" s="2" t="s">
        <v>41</v>
      </c>
      <c r="AB2141" s="2"/>
      <c r="AC2141" s="2"/>
      <c r="AD2141" s="2"/>
      <c r="AE2141" s="2"/>
      <c r="AF2141" s="2" t="s">
        <v>44</v>
      </c>
      <c r="AG2141" s="2">
        <v>10</v>
      </c>
      <c r="AH2141" s="2" t="s">
        <v>155</v>
      </c>
      <c r="AI2141" s="2"/>
      <c r="AJ2141" s="4">
        <v>10</v>
      </c>
      <c r="AK2141" t="s">
        <v>47</v>
      </c>
      <c r="AL2141" t="s">
        <v>149</v>
      </c>
    </row>
    <row r="2142" spans="1:39" x14ac:dyDescent="0.3">
      <c r="A2142">
        <v>31464949</v>
      </c>
      <c r="B2142" s="1">
        <v>44873.763830300923</v>
      </c>
      <c r="C2142" s="1">
        <v>44873.76543622763</v>
      </c>
      <c r="D2142">
        <v>265191</v>
      </c>
      <c r="F2142" t="s">
        <v>39</v>
      </c>
      <c r="G2142" t="s">
        <v>40</v>
      </c>
      <c r="K2142" t="s">
        <v>41</v>
      </c>
      <c r="M2142" t="s">
        <v>52</v>
      </c>
      <c r="U2142" t="s">
        <v>43</v>
      </c>
      <c r="W2142" s="2" t="s">
        <v>145</v>
      </c>
      <c r="X2142" s="2"/>
      <c r="Y2142" s="2">
        <v>8</v>
      </c>
      <c r="Z2142" s="2">
        <v>7</v>
      </c>
      <c r="AA2142" s="2" t="s">
        <v>41</v>
      </c>
      <c r="AB2142" s="2"/>
      <c r="AC2142" s="2"/>
      <c r="AD2142" s="2"/>
      <c r="AE2142" s="2"/>
      <c r="AF2142" s="2" t="s">
        <v>44</v>
      </c>
      <c r="AG2142" s="2">
        <v>5</v>
      </c>
      <c r="AH2142" s="2" t="s">
        <v>153</v>
      </c>
      <c r="AI2142" s="2"/>
      <c r="AJ2142" s="4">
        <v>7</v>
      </c>
      <c r="AK2142" t="s">
        <v>44</v>
      </c>
      <c r="AL2142" t="s">
        <v>149</v>
      </c>
      <c r="AM2142" t="s">
        <v>317</v>
      </c>
    </row>
    <row r="2143" spans="1:39" x14ac:dyDescent="0.3">
      <c r="A2143">
        <v>31467323</v>
      </c>
      <c r="B2143" s="1">
        <v>44873.817973437501</v>
      </c>
      <c r="C2143" s="1">
        <v>44873.819562714547</v>
      </c>
      <c r="D2143">
        <v>265191</v>
      </c>
      <c r="F2143" t="s">
        <v>39</v>
      </c>
      <c r="G2143" t="s">
        <v>40</v>
      </c>
      <c r="K2143" t="s">
        <v>41</v>
      </c>
      <c r="O2143" t="s">
        <v>66</v>
      </c>
      <c r="S2143" t="s">
        <v>74</v>
      </c>
      <c r="U2143" t="s">
        <v>43</v>
      </c>
      <c r="V2143" t="s">
        <v>43</v>
      </c>
      <c r="W2143" s="2" t="s">
        <v>152</v>
      </c>
      <c r="X2143" s="2"/>
      <c r="Y2143" s="2">
        <v>10</v>
      </c>
      <c r="Z2143" s="2">
        <v>10</v>
      </c>
      <c r="AA2143" s="2" t="s">
        <v>43</v>
      </c>
      <c r="AB2143" s="2">
        <v>10</v>
      </c>
      <c r="AC2143" s="2">
        <v>10</v>
      </c>
      <c r="AD2143" s="2"/>
      <c r="AE2143" s="2"/>
      <c r="AF2143" s="2" t="s">
        <v>47</v>
      </c>
      <c r="AG2143" s="2"/>
      <c r="AH2143" s="2"/>
      <c r="AI2143" s="2"/>
      <c r="AJ2143" s="4">
        <v>10</v>
      </c>
      <c r="AK2143" t="s">
        <v>44</v>
      </c>
      <c r="AL2143" t="s">
        <v>149</v>
      </c>
      <c r="AM2143" t="s">
        <v>103</v>
      </c>
    </row>
    <row r="2144" spans="1:39" x14ac:dyDescent="0.3">
      <c r="A2144">
        <v>31467422</v>
      </c>
      <c r="B2144" s="1">
        <v>44873.819989189818</v>
      </c>
      <c r="C2144" s="1">
        <v>44873.821810358022</v>
      </c>
      <c r="D2144">
        <v>265191</v>
      </c>
      <c r="F2144" t="s">
        <v>39</v>
      </c>
      <c r="G2144" t="s">
        <v>40</v>
      </c>
      <c r="K2144" t="s">
        <v>41</v>
      </c>
      <c r="L2144" t="s">
        <v>42</v>
      </c>
      <c r="U2144" t="s">
        <v>43</v>
      </c>
      <c r="V2144" t="s">
        <v>41</v>
      </c>
      <c r="W2144" s="2" t="s">
        <v>152</v>
      </c>
      <c r="X2144" s="2"/>
      <c r="Y2144" s="2">
        <v>6</v>
      </c>
      <c r="Z2144" s="2">
        <v>6</v>
      </c>
      <c r="AA2144" s="2" t="s">
        <v>41</v>
      </c>
      <c r="AB2144" s="2"/>
      <c r="AC2144" s="2"/>
      <c r="AD2144" s="2"/>
      <c r="AE2144" s="2"/>
      <c r="AF2144" s="2" t="s">
        <v>44</v>
      </c>
      <c r="AG2144" s="2">
        <v>6</v>
      </c>
      <c r="AH2144" s="2" t="s">
        <v>146</v>
      </c>
      <c r="AI2144" s="2"/>
      <c r="AJ2144" s="4">
        <v>10</v>
      </c>
      <c r="AK2144" t="s">
        <v>44</v>
      </c>
      <c r="AL2144" t="s">
        <v>150</v>
      </c>
      <c r="AM2144" t="s">
        <v>333</v>
      </c>
    </row>
    <row r="2145" spans="1:39" x14ac:dyDescent="0.3">
      <c r="A2145">
        <v>31467820</v>
      </c>
      <c r="B2145" s="1">
        <v>44873.829820092593</v>
      </c>
      <c r="C2145" s="1">
        <v>44873.832767622007</v>
      </c>
      <c r="D2145">
        <v>265191</v>
      </c>
      <c r="F2145" t="s">
        <v>39</v>
      </c>
      <c r="G2145" t="s">
        <v>40</v>
      </c>
      <c r="K2145" t="s">
        <v>41</v>
      </c>
      <c r="L2145" t="s">
        <v>42</v>
      </c>
      <c r="U2145" t="s">
        <v>43</v>
      </c>
      <c r="W2145" s="2" t="s">
        <v>152</v>
      </c>
      <c r="X2145" s="2"/>
      <c r="Y2145" s="2">
        <v>10</v>
      </c>
      <c r="Z2145" s="2">
        <v>10</v>
      </c>
      <c r="AA2145" s="2" t="s">
        <v>41</v>
      </c>
      <c r="AB2145" s="2"/>
      <c r="AC2145" s="2"/>
      <c r="AD2145" s="2"/>
      <c r="AE2145" s="2"/>
      <c r="AF2145" s="2" t="s">
        <v>44</v>
      </c>
      <c r="AG2145" s="2">
        <v>7</v>
      </c>
      <c r="AH2145" s="2" t="s">
        <v>148</v>
      </c>
      <c r="AI2145" s="2"/>
      <c r="AJ2145" s="4">
        <v>8</v>
      </c>
      <c r="AK2145" t="s">
        <v>44</v>
      </c>
      <c r="AL2145" t="s">
        <v>150</v>
      </c>
      <c r="AM2145" t="s">
        <v>77</v>
      </c>
    </row>
    <row r="2146" spans="1:39" x14ac:dyDescent="0.3">
      <c r="A2146">
        <v>31468155</v>
      </c>
      <c r="B2146" s="1">
        <v>44873.836891030092</v>
      </c>
      <c r="C2146" s="1">
        <v>44873.838240938348</v>
      </c>
      <c r="D2146">
        <v>265191</v>
      </c>
      <c r="F2146" t="s">
        <v>39</v>
      </c>
      <c r="G2146" t="s">
        <v>40</v>
      </c>
      <c r="K2146" t="s">
        <v>41</v>
      </c>
      <c r="L2146" t="s">
        <v>42</v>
      </c>
      <c r="U2146" t="s">
        <v>43</v>
      </c>
      <c r="V2146" t="s">
        <v>43</v>
      </c>
      <c r="W2146" s="2" t="s">
        <v>152</v>
      </c>
      <c r="X2146" s="2"/>
      <c r="Y2146" s="2">
        <v>10</v>
      </c>
      <c r="Z2146" s="2">
        <v>10</v>
      </c>
      <c r="AA2146" s="2" t="s">
        <v>43</v>
      </c>
      <c r="AB2146" s="2">
        <v>10</v>
      </c>
      <c r="AC2146" s="2">
        <v>10</v>
      </c>
      <c r="AD2146" s="2"/>
      <c r="AE2146" s="2"/>
      <c r="AF2146" s="2" t="s">
        <v>44</v>
      </c>
      <c r="AG2146" s="2">
        <v>10</v>
      </c>
      <c r="AH2146" s="2" t="s">
        <v>146</v>
      </c>
      <c r="AI2146" s="2"/>
      <c r="AJ2146" s="4">
        <v>10</v>
      </c>
      <c r="AK2146" t="s">
        <v>44</v>
      </c>
      <c r="AL2146" t="s">
        <v>149</v>
      </c>
      <c r="AM2146" t="s">
        <v>88</v>
      </c>
    </row>
    <row r="2147" spans="1:39" x14ac:dyDescent="0.3">
      <c r="A2147">
        <v>31468382</v>
      </c>
      <c r="B2147" s="1">
        <v>44873.842146469913</v>
      </c>
      <c r="C2147" s="1">
        <v>44873.843925960828</v>
      </c>
      <c r="D2147">
        <v>265191</v>
      </c>
      <c r="F2147" t="s">
        <v>39</v>
      </c>
      <c r="G2147" t="s">
        <v>40</v>
      </c>
      <c r="K2147" t="s">
        <v>41</v>
      </c>
      <c r="L2147" t="s">
        <v>42</v>
      </c>
      <c r="U2147" t="s">
        <v>43</v>
      </c>
      <c r="W2147" s="2" t="s">
        <v>152</v>
      </c>
      <c r="X2147" s="2"/>
      <c r="Y2147" s="2">
        <v>8</v>
      </c>
      <c r="Z2147" s="2">
        <v>8</v>
      </c>
      <c r="AA2147" s="2" t="s">
        <v>41</v>
      </c>
      <c r="AB2147" s="2"/>
      <c r="AC2147" s="2"/>
      <c r="AD2147" s="2"/>
      <c r="AE2147" s="2"/>
      <c r="AF2147" s="2" t="s">
        <v>44</v>
      </c>
      <c r="AG2147" s="2">
        <v>5</v>
      </c>
      <c r="AH2147" s="2" t="s">
        <v>153</v>
      </c>
      <c r="AI2147" s="2"/>
      <c r="AJ2147" s="4">
        <v>8</v>
      </c>
      <c r="AK2147" t="s">
        <v>44</v>
      </c>
      <c r="AL2147" t="s">
        <v>150</v>
      </c>
      <c r="AM2147" t="s">
        <v>84</v>
      </c>
    </row>
    <row r="2148" spans="1:39" x14ac:dyDescent="0.3">
      <c r="A2148">
        <v>31468863</v>
      </c>
      <c r="B2148" s="1">
        <v>44873.851828865743</v>
      </c>
      <c r="C2148" s="1">
        <v>44873.853365554351</v>
      </c>
      <c r="D2148">
        <v>265191</v>
      </c>
      <c r="F2148" t="s">
        <v>39</v>
      </c>
      <c r="G2148" t="s">
        <v>40</v>
      </c>
      <c r="K2148" t="s">
        <v>41</v>
      </c>
      <c r="L2148" t="s">
        <v>42</v>
      </c>
      <c r="U2148" t="s">
        <v>43</v>
      </c>
      <c r="W2148" s="2" t="s">
        <v>154</v>
      </c>
      <c r="X2148" s="2"/>
      <c r="Y2148" s="2">
        <v>6</v>
      </c>
      <c r="Z2148" s="2">
        <v>5</v>
      </c>
      <c r="AA2148" s="2" t="s">
        <v>41</v>
      </c>
      <c r="AB2148" s="2"/>
      <c r="AC2148" s="2"/>
      <c r="AD2148" s="2"/>
      <c r="AE2148" s="2"/>
      <c r="AF2148" s="2" t="s">
        <v>44</v>
      </c>
      <c r="AG2148" s="2">
        <v>9</v>
      </c>
      <c r="AH2148" s="2" t="s">
        <v>146</v>
      </c>
      <c r="AI2148" s="2"/>
      <c r="AJ2148" s="4">
        <v>7</v>
      </c>
      <c r="AK2148" t="s">
        <v>44</v>
      </c>
      <c r="AM2148" t="s">
        <v>88</v>
      </c>
    </row>
    <row r="2149" spans="1:39" x14ac:dyDescent="0.3">
      <c r="A2149">
        <v>31470276</v>
      </c>
      <c r="B2149" s="1">
        <v>44873.884649386571</v>
      </c>
      <c r="C2149" s="1">
        <v>44873.887482234633</v>
      </c>
      <c r="D2149">
        <v>265191</v>
      </c>
      <c r="F2149" t="s">
        <v>39</v>
      </c>
      <c r="G2149" t="s">
        <v>40</v>
      </c>
      <c r="K2149" t="s">
        <v>41</v>
      </c>
      <c r="L2149" t="s">
        <v>42</v>
      </c>
      <c r="U2149" t="s">
        <v>43</v>
      </c>
      <c r="W2149" s="2" t="s">
        <v>168</v>
      </c>
      <c r="X2149" s="2"/>
      <c r="Y2149" s="2">
        <v>9</v>
      </c>
      <c r="Z2149" s="2">
        <v>9</v>
      </c>
      <c r="AA2149" s="2" t="s">
        <v>43</v>
      </c>
      <c r="AB2149" s="2">
        <v>9</v>
      </c>
      <c r="AC2149" s="2">
        <v>9</v>
      </c>
      <c r="AD2149" s="2"/>
      <c r="AE2149" s="2"/>
      <c r="AF2149" s="2" t="s">
        <v>44</v>
      </c>
      <c r="AG2149" s="2">
        <v>7</v>
      </c>
      <c r="AH2149" s="2" t="s">
        <v>148</v>
      </c>
      <c r="AI2149" s="2"/>
      <c r="AJ2149" s="4">
        <v>10</v>
      </c>
      <c r="AK2149" t="s">
        <v>47</v>
      </c>
      <c r="AL2149" t="s">
        <v>150</v>
      </c>
      <c r="AM2149" t="s">
        <v>95</v>
      </c>
    </row>
    <row r="2150" spans="1:39" x14ac:dyDescent="0.3">
      <c r="A2150">
        <v>31472233</v>
      </c>
      <c r="B2150" s="1">
        <v>44873.933666574078</v>
      </c>
      <c r="C2150" s="1">
        <v>44873.935321373727</v>
      </c>
      <c r="D2150">
        <v>265191</v>
      </c>
      <c r="F2150" t="s">
        <v>39</v>
      </c>
      <c r="G2150" t="s">
        <v>40</v>
      </c>
      <c r="K2150" t="s">
        <v>41</v>
      </c>
      <c r="L2150" t="s">
        <v>42</v>
      </c>
      <c r="U2150" t="s">
        <v>43</v>
      </c>
      <c r="V2150" t="s">
        <v>43</v>
      </c>
      <c r="W2150" s="2" t="s">
        <v>145</v>
      </c>
      <c r="X2150" s="2"/>
      <c r="Y2150" s="2">
        <v>9</v>
      </c>
      <c r="Z2150" s="2">
        <v>9</v>
      </c>
      <c r="AA2150" s="2" t="s">
        <v>41</v>
      </c>
      <c r="AB2150" s="2"/>
      <c r="AC2150" s="2"/>
      <c r="AD2150" s="2"/>
      <c r="AE2150" s="2"/>
      <c r="AF2150" s="2" t="s">
        <v>44</v>
      </c>
      <c r="AG2150" s="2">
        <v>9</v>
      </c>
      <c r="AH2150" s="2" t="s">
        <v>146</v>
      </c>
      <c r="AI2150" s="2"/>
      <c r="AJ2150" s="4">
        <v>9</v>
      </c>
      <c r="AK2150" t="s">
        <v>44</v>
      </c>
      <c r="AL2150" t="s">
        <v>150</v>
      </c>
      <c r="AM2150" t="s">
        <v>67</v>
      </c>
    </row>
    <row r="2151" spans="1:39" x14ac:dyDescent="0.3">
      <c r="A2151">
        <v>31473418</v>
      </c>
      <c r="B2151" s="1">
        <v>44873.95309560185</v>
      </c>
      <c r="C2151" s="1">
        <v>44873.955683320994</v>
      </c>
      <c r="D2151">
        <v>265191</v>
      </c>
      <c r="F2151" t="s">
        <v>39</v>
      </c>
      <c r="G2151" t="s">
        <v>40</v>
      </c>
      <c r="K2151" t="s">
        <v>41</v>
      </c>
      <c r="L2151" t="s">
        <v>42</v>
      </c>
      <c r="U2151" t="s">
        <v>43</v>
      </c>
      <c r="V2151" t="s">
        <v>43</v>
      </c>
      <c r="W2151" s="2" t="s">
        <v>154</v>
      </c>
      <c r="X2151" s="2"/>
      <c r="Y2151" s="2">
        <v>8</v>
      </c>
      <c r="Z2151" s="2">
        <v>7</v>
      </c>
      <c r="AA2151" s="2" t="s">
        <v>41</v>
      </c>
      <c r="AB2151" s="2"/>
      <c r="AC2151" s="2"/>
      <c r="AD2151" s="2"/>
      <c r="AE2151" s="2"/>
      <c r="AF2151" s="2" t="s">
        <v>44</v>
      </c>
      <c r="AG2151" s="2">
        <v>5</v>
      </c>
      <c r="AH2151" s="2" t="s">
        <v>153</v>
      </c>
      <c r="AI2151" s="2"/>
      <c r="AJ2151" s="4">
        <v>7</v>
      </c>
      <c r="AK2151" t="s">
        <v>47</v>
      </c>
      <c r="AL2151" t="s">
        <v>149</v>
      </c>
      <c r="AM2151" t="s">
        <v>123</v>
      </c>
    </row>
    <row r="2152" spans="1:39" x14ac:dyDescent="0.3">
      <c r="A2152">
        <v>31474522</v>
      </c>
      <c r="B2152" s="1">
        <v>44873.977067222222</v>
      </c>
      <c r="C2152" s="1">
        <v>44873.979074652802</v>
      </c>
      <c r="D2152">
        <v>265191</v>
      </c>
      <c r="F2152" t="s">
        <v>39</v>
      </c>
      <c r="G2152" t="s">
        <v>40</v>
      </c>
      <c r="K2152" t="s">
        <v>41</v>
      </c>
      <c r="L2152" t="s">
        <v>42</v>
      </c>
      <c r="U2152" t="s">
        <v>43</v>
      </c>
      <c r="V2152" t="s">
        <v>43</v>
      </c>
      <c r="W2152" s="2" t="s">
        <v>152</v>
      </c>
      <c r="X2152" s="2"/>
      <c r="Y2152" s="2">
        <v>8</v>
      </c>
      <c r="Z2152" s="2">
        <v>9</v>
      </c>
      <c r="AA2152" s="2" t="s">
        <v>43</v>
      </c>
      <c r="AB2152" s="2">
        <v>8</v>
      </c>
      <c r="AC2152" s="2">
        <v>9</v>
      </c>
      <c r="AD2152" s="2"/>
      <c r="AE2152" s="2"/>
      <c r="AF2152" s="2" t="s">
        <v>44</v>
      </c>
      <c r="AG2152" s="2">
        <v>8</v>
      </c>
      <c r="AH2152" s="2" t="s">
        <v>146</v>
      </c>
      <c r="AI2152" s="2"/>
      <c r="AJ2152" s="4">
        <v>8</v>
      </c>
      <c r="AK2152" t="s">
        <v>44</v>
      </c>
      <c r="AM2152" t="s">
        <v>105</v>
      </c>
    </row>
    <row r="2153" spans="1:39" x14ac:dyDescent="0.3">
      <c r="A2153">
        <v>31475996</v>
      </c>
      <c r="B2153" s="1">
        <v>44874.025905891212</v>
      </c>
      <c r="C2153" s="1">
        <v>44874.028015755648</v>
      </c>
      <c r="D2153">
        <v>265191</v>
      </c>
      <c r="F2153" t="s">
        <v>39</v>
      </c>
      <c r="G2153" t="s">
        <v>40</v>
      </c>
      <c r="K2153" t="s">
        <v>41</v>
      </c>
      <c r="L2153" t="s">
        <v>42</v>
      </c>
      <c r="U2153" t="s">
        <v>43</v>
      </c>
      <c r="V2153" t="s">
        <v>41</v>
      </c>
      <c r="W2153" s="2" t="s">
        <v>152</v>
      </c>
      <c r="X2153" s="2"/>
      <c r="Y2153" s="2">
        <v>3</v>
      </c>
      <c r="Z2153" s="2">
        <v>10</v>
      </c>
      <c r="AA2153" s="2" t="s">
        <v>43</v>
      </c>
      <c r="AB2153" s="2">
        <v>1</v>
      </c>
      <c r="AC2153" s="2">
        <v>8</v>
      </c>
      <c r="AD2153" s="2"/>
      <c r="AE2153" s="2"/>
      <c r="AF2153" s="2" t="s">
        <v>47</v>
      </c>
      <c r="AG2153" s="2"/>
      <c r="AH2153" s="2"/>
      <c r="AI2153" s="2"/>
      <c r="AJ2153" s="4">
        <v>1</v>
      </c>
      <c r="AK2153" t="s">
        <v>47</v>
      </c>
      <c r="AL2153" t="s">
        <v>150</v>
      </c>
      <c r="AM2153" t="s">
        <v>58</v>
      </c>
    </row>
    <row r="2154" spans="1:39" x14ac:dyDescent="0.3">
      <c r="A2154">
        <v>31477347</v>
      </c>
      <c r="B2154" s="1">
        <v>44874.069943773153</v>
      </c>
      <c r="C2154" s="1">
        <v>44874.072401691563</v>
      </c>
      <c r="D2154">
        <v>265191</v>
      </c>
      <c r="F2154" t="s">
        <v>39</v>
      </c>
      <c r="G2154" t="s">
        <v>40</v>
      </c>
      <c r="K2154" t="s">
        <v>41</v>
      </c>
      <c r="S2154" t="s">
        <v>74</v>
      </c>
      <c r="U2154" t="s">
        <v>43</v>
      </c>
      <c r="V2154" t="s">
        <v>43</v>
      </c>
      <c r="W2154" s="2" t="s">
        <v>162</v>
      </c>
      <c r="X2154" s="2"/>
      <c r="Y2154" s="2">
        <v>8</v>
      </c>
      <c r="Z2154" s="2">
        <v>10</v>
      </c>
      <c r="AA2154" s="2" t="s">
        <v>41</v>
      </c>
      <c r="AB2154" s="2"/>
      <c r="AC2154" s="2"/>
      <c r="AD2154" s="2"/>
      <c r="AE2154" s="2"/>
      <c r="AF2154" s="2" t="s">
        <v>44</v>
      </c>
      <c r="AG2154" s="2">
        <v>10</v>
      </c>
      <c r="AH2154" s="2" t="s">
        <v>146</v>
      </c>
      <c r="AI2154" s="2"/>
      <c r="AJ2154" s="4">
        <v>10</v>
      </c>
      <c r="AK2154" t="s">
        <v>44</v>
      </c>
      <c r="AL2154" t="s">
        <v>150</v>
      </c>
      <c r="AM2154" t="s">
        <v>67</v>
      </c>
    </row>
    <row r="2155" spans="1:39" x14ac:dyDescent="0.3">
      <c r="A2155">
        <v>31477839</v>
      </c>
      <c r="B2155" s="1">
        <v>44874.084407071758</v>
      </c>
      <c r="C2155" s="1">
        <v>44874.085771244303</v>
      </c>
      <c r="D2155">
        <v>265191</v>
      </c>
      <c r="F2155" t="s">
        <v>39</v>
      </c>
      <c r="G2155" t="s">
        <v>40</v>
      </c>
      <c r="K2155" t="s">
        <v>41</v>
      </c>
      <c r="L2155" t="s">
        <v>42</v>
      </c>
      <c r="U2155" t="s">
        <v>43</v>
      </c>
      <c r="V2155" t="s">
        <v>43</v>
      </c>
      <c r="W2155" s="2" t="s">
        <v>152</v>
      </c>
      <c r="X2155" s="2"/>
      <c r="Y2155" s="2">
        <v>10</v>
      </c>
      <c r="Z2155" s="2">
        <v>10</v>
      </c>
      <c r="AA2155" s="2" t="s">
        <v>43</v>
      </c>
      <c r="AB2155" s="2">
        <v>10</v>
      </c>
      <c r="AC2155" s="2">
        <v>10</v>
      </c>
      <c r="AD2155" s="2"/>
      <c r="AE2155" s="2"/>
      <c r="AF2155" s="2" t="s">
        <v>44</v>
      </c>
      <c r="AG2155" s="2">
        <v>10</v>
      </c>
      <c r="AH2155" s="2" t="s">
        <v>146</v>
      </c>
      <c r="AI2155" s="2"/>
      <c r="AJ2155" s="4">
        <v>10</v>
      </c>
      <c r="AK2155" t="s">
        <v>44</v>
      </c>
      <c r="AM2155" t="s">
        <v>46</v>
      </c>
    </row>
    <row r="2156" spans="1:39" x14ac:dyDescent="0.3">
      <c r="A2156">
        <v>31480021</v>
      </c>
      <c r="B2156" s="1">
        <v>44874.152160370373</v>
      </c>
      <c r="C2156" s="1">
        <v>44874.153520207779</v>
      </c>
      <c r="D2156">
        <v>265191</v>
      </c>
      <c r="F2156" t="s">
        <v>39</v>
      </c>
      <c r="G2156" t="s">
        <v>40</v>
      </c>
      <c r="K2156" t="s">
        <v>41</v>
      </c>
      <c r="L2156" t="s">
        <v>42</v>
      </c>
      <c r="U2156" t="s">
        <v>43</v>
      </c>
      <c r="W2156" s="2" t="s">
        <v>152</v>
      </c>
      <c r="X2156" s="2"/>
      <c r="Y2156" s="2">
        <v>10</v>
      </c>
      <c r="Z2156" s="2">
        <v>10</v>
      </c>
      <c r="AA2156" s="2" t="s">
        <v>43</v>
      </c>
      <c r="AB2156" s="2">
        <v>10</v>
      </c>
      <c r="AC2156" s="2">
        <v>8</v>
      </c>
      <c r="AD2156" s="2"/>
      <c r="AE2156" s="2"/>
      <c r="AF2156" s="2" t="s">
        <v>44</v>
      </c>
      <c r="AG2156" s="2">
        <v>10</v>
      </c>
      <c r="AH2156" s="2" t="s">
        <v>146</v>
      </c>
      <c r="AI2156" s="2"/>
      <c r="AJ2156" s="4">
        <v>10</v>
      </c>
      <c r="AK2156" t="s">
        <v>47</v>
      </c>
      <c r="AL2156" t="s">
        <v>149</v>
      </c>
      <c r="AM2156" t="s">
        <v>79</v>
      </c>
    </row>
    <row r="2157" spans="1:39" x14ac:dyDescent="0.3">
      <c r="A2157">
        <v>31480792</v>
      </c>
      <c r="B2157" s="1">
        <v>44874.178093703697</v>
      </c>
      <c r="C2157" s="1">
        <v>44874.179805504733</v>
      </c>
      <c r="D2157">
        <v>265191</v>
      </c>
      <c r="F2157" t="s">
        <v>39</v>
      </c>
      <c r="G2157" t="s">
        <v>40</v>
      </c>
      <c r="K2157" t="s">
        <v>41</v>
      </c>
      <c r="L2157" t="s">
        <v>42</v>
      </c>
      <c r="U2157" t="s">
        <v>43</v>
      </c>
      <c r="V2157" t="s">
        <v>43</v>
      </c>
      <c r="W2157" s="2" t="s">
        <v>145</v>
      </c>
      <c r="X2157" s="2"/>
      <c r="Y2157" s="2">
        <v>10</v>
      </c>
      <c r="Z2157" s="2">
        <v>10</v>
      </c>
      <c r="AA2157" s="2" t="s">
        <v>41</v>
      </c>
      <c r="AB2157" s="2"/>
      <c r="AC2157" s="2"/>
      <c r="AD2157" s="2"/>
      <c r="AE2157" s="2"/>
      <c r="AF2157" s="2" t="s">
        <v>44</v>
      </c>
      <c r="AG2157" s="2">
        <v>9</v>
      </c>
      <c r="AH2157" s="2" t="s">
        <v>153</v>
      </c>
      <c r="AI2157" s="2"/>
      <c r="AJ2157" s="4">
        <v>9</v>
      </c>
      <c r="AK2157" t="s">
        <v>44</v>
      </c>
      <c r="AL2157" t="s">
        <v>149</v>
      </c>
      <c r="AM2157" t="s">
        <v>177</v>
      </c>
    </row>
    <row r="2158" spans="1:39" x14ac:dyDescent="0.3">
      <c r="A2158">
        <v>31480837</v>
      </c>
      <c r="B2158" s="1">
        <v>44874.18027488426</v>
      </c>
      <c r="C2158" s="1">
        <v>44874.182435224277</v>
      </c>
      <c r="D2158">
        <v>265191</v>
      </c>
      <c r="F2158" t="s">
        <v>39</v>
      </c>
      <c r="G2158" t="s">
        <v>40</v>
      </c>
      <c r="K2158" t="s">
        <v>41</v>
      </c>
      <c r="L2158" t="s">
        <v>42</v>
      </c>
      <c r="U2158" t="s">
        <v>43</v>
      </c>
      <c r="V2158" t="s">
        <v>41</v>
      </c>
      <c r="W2158" s="2" t="s">
        <v>180</v>
      </c>
      <c r="X2158" s="2"/>
      <c r="Y2158" s="2">
        <v>6</v>
      </c>
      <c r="Z2158" s="2">
        <v>6</v>
      </c>
      <c r="AA2158" s="2" t="s">
        <v>43</v>
      </c>
      <c r="AB2158" s="2">
        <v>8</v>
      </c>
      <c r="AC2158" s="2">
        <v>8</v>
      </c>
      <c r="AD2158" s="2"/>
      <c r="AE2158" s="2"/>
      <c r="AF2158" s="2" t="s">
        <v>44</v>
      </c>
      <c r="AG2158" s="2">
        <v>9</v>
      </c>
      <c r="AH2158" s="2" t="s">
        <v>153</v>
      </c>
      <c r="AI2158" s="2"/>
      <c r="AJ2158" s="4">
        <v>9</v>
      </c>
      <c r="AK2158" t="s">
        <v>47</v>
      </c>
      <c r="AL2158" t="s">
        <v>150</v>
      </c>
    </row>
    <row r="2159" spans="1:39" x14ac:dyDescent="0.3">
      <c r="A2159">
        <v>31482175</v>
      </c>
      <c r="B2159" s="1">
        <v>44874.227988541657</v>
      </c>
      <c r="C2159" s="1">
        <v>44874.229014399731</v>
      </c>
      <c r="D2159">
        <v>265191</v>
      </c>
      <c r="F2159" t="s">
        <v>39</v>
      </c>
      <c r="G2159" t="s">
        <v>40</v>
      </c>
      <c r="K2159" t="s">
        <v>41</v>
      </c>
      <c r="M2159" t="s">
        <v>52</v>
      </c>
      <c r="U2159" t="s">
        <v>43</v>
      </c>
      <c r="V2159" t="s">
        <v>43</v>
      </c>
      <c r="W2159" s="2" t="s">
        <v>145</v>
      </c>
      <c r="X2159" s="2"/>
      <c r="Y2159" s="2">
        <v>10</v>
      </c>
      <c r="Z2159" s="2">
        <v>10</v>
      </c>
      <c r="AA2159" s="2" t="s">
        <v>41</v>
      </c>
      <c r="AB2159" s="2"/>
      <c r="AC2159" s="2"/>
      <c r="AD2159" s="2"/>
      <c r="AE2159" s="2"/>
      <c r="AF2159" s="2" t="s">
        <v>44</v>
      </c>
      <c r="AG2159" s="2">
        <v>10</v>
      </c>
      <c r="AH2159" s="2" t="s">
        <v>146</v>
      </c>
      <c r="AI2159" s="2"/>
      <c r="AJ2159" s="4">
        <v>10</v>
      </c>
      <c r="AK2159" t="s">
        <v>44</v>
      </c>
      <c r="AL2159" t="s">
        <v>149</v>
      </c>
      <c r="AM2159" t="s">
        <v>58</v>
      </c>
    </row>
    <row r="2160" spans="1:39" x14ac:dyDescent="0.3">
      <c r="A2160">
        <v>31484412</v>
      </c>
      <c r="B2160" s="1">
        <v>44874.323189097217</v>
      </c>
      <c r="C2160" s="1">
        <v>44874.324897787221</v>
      </c>
      <c r="D2160">
        <v>265191</v>
      </c>
      <c r="F2160" t="s">
        <v>39</v>
      </c>
      <c r="G2160" t="s">
        <v>40</v>
      </c>
      <c r="K2160" t="s">
        <v>41</v>
      </c>
      <c r="L2160" t="s">
        <v>42</v>
      </c>
      <c r="U2160" t="s">
        <v>43</v>
      </c>
      <c r="V2160" t="s">
        <v>43</v>
      </c>
      <c r="W2160" s="2" t="s">
        <v>152</v>
      </c>
      <c r="X2160" s="2"/>
      <c r="Y2160" s="2">
        <v>9</v>
      </c>
      <c r="Z2160" s="2">
        <v>9</v>
      </c>
      <c r="AA2160" s="2" t="s">
        <v>43</v>
      </c>
      <c r="AB2160" s="2">
        <v>10</v>
      </c>
      <c r="AC2160" s="2">
        <v>10</v>
      </c>
      <c r="AD2160" s="2"/>
      <c r="AE2160" s="2"/>
      <c r="AF2160" s="2" t="s">
        <v>47</v>
      </c>
      <c r="AG2160" s="2"/>
      <c r="AH2160" s="2"/>
      <c r="AI2160" s="2"/>
      <c r="AJ2160" s="4">
        <v>10</v>
      </c>
      <c r="AK2160" t="s">
        <v>44</v>
      </c>
      <c r="AL2160" t="s">
        <v>149</v>
      </c>
      <c r="AM2160" t="s">
        <v>177</v>
      </c>
    </row>
    <row r="2161" spans="1:39" x14ac:dyDescent="0.3">
      <c r="A2161">
        <v>31484722</v>
      </c>
      <c r="B2161" s="1">
        <v>44874.335864189823</v>
      </c>
      <c r="C2161" s="1">
        <v>44874.337271046148</v>
      </c>
      <c r="D2161">
        <v>265191</v>
      </c>
      <c r="F2161" t="s">
        <v>39</v>
      </c>
      <c r="G2161" t="s">
        <v>40</v>
      </c>
      <c r="K2161" t="s">
        <v>41</v>
      </c>
      <c r="L2161" t="s">
        <v>42</v>
      </c>
      <c r="U2161" t="s">
        <v>43</v>
      </c>
      <c r="V2161" t="s">
        <v>43</v>
      </c>
      <c r="W2161" s="2" t="s">
        <v>152</v>
      </c>
      <c r="X2161" s="2"/>
      <c r="Y2161" s="2">
        <v>10</v>
      </c>
      <c r="Z2161" s="2">
        <v>10</v>
      </c>
      <c r="AA2161" s="2" t="s">
        <v>43</v>
      </c>
      <c r="AB2161" s="2">
        <v>10</v>
      </c>
      <c r="AC2161" s="2">
        <v>10</v>
      </c>
      <c r="AD2161" s="2"/>
      <c r="AE2161" s="2"/>
      <c r="AF2161" s="2" t="s">
        <v>47</v>
      </c>
      <c r="AG2161" s="2"/>
      <c r="AH2161" s="2"/>
      <c r="AI2161" s="2"/>
      <c r="AJ2161" s="4">
        <v>10</v>
      </c>
      <c r="AK2161" t="s">
        <v>44</v>
      </c>
      <c r="AL2161" t="s">
        <v>149</v>
      </c>
      <c r="AM2161" t="s">
        <v>144</v>
      </c>
    </row>
    <row r="2162" spans="1:39" x14ac:dyDescent="0.3">
      <c r="A2162">
        <v>31486681</v>
      </c>
      <c r="B2162" s="1">
        <v>44874.390334814823</v>
      </c>
      <c r="C2162" s="1">
        <v>44874.394515859123</v>
      </c>
      <c r="D2162">
        <v>265191</v>
      </c>
      <c r="F2162" t="s">
        <v>39</v>
      </c>
      <c r="G2162" t="s">
        <v>40</v>
      </c>
      <c r="K2162" t="s">
        <v>41</v>
      </c>
      <c r="L2162" t="s">
        <v>42</v>
      </c>
      <c r="U2162" t="s">
        <v>43</v>
      </c>
      <c r="V2162" t="s">
        <v>43</v>
      </c>
      <c r="W2162" s="2" t="s">
        <v>152</v>
      </c>
      <c r="X2162" s="2"/>
      <c r="Y2162" s="2">
        <v>10</v>
      </c>
      <c r="Z2162" s="2">
        <v>10</v>
      </c>
      <c r="AA2162" s="2" t="s">
        <v>41</v>
      </c>
      <c r="AB2162" s="2"/>
      <c r="AC2162" s="2"/>
      <c r="AD2162" s="2"/>
      <c r="AE2162" s="2"/>
      <c r="AF2162" s="2" t="s">
        <v>44</v>
      </c>
      <c r="AG2162" s="2">
        <v>10</v>
      </c>
      <c r="AH2162" s="2" t="s">
        <v>155</v>
      </c>
      <c r="AI2162" s="2"/>
      <c r="AJ2162" s="4">
        <v>10</v>
      </c>
      <c r="AK2162" t="s">
        <v>44</v>
      </c>
    </row>
    <row r="2163" spans="1:39" x14ac:dyDescent="0.3">
      <c r="A2163">
        <v>31488219</v>
      </c>
      <c r="B2163" s="1">
        <v>44874.428868877323</v>
      </c>
      <c r="C2163" s="1">
        <v>44874.430538723223</v>
      </c>
      <c r="D2163">
        <v>265191</v>
      </c>
      <c r="F2163" t="s">
        <v>39</v>
      </c>
      <c r="G2163" t="s">
        <v>40</v>
      </c>
      <c r="K2163" t="s">
        <v>41</v>
      </c>
      <c r="L2163" t="s">
        <v>42</v>
      </c>
      <c r="U2163" t="s">
        <v>43</v>
      </c>
      <c r="W2163" s="2" t="s">
        <v>152</v>
      </c>
      <c r="X2163" s="2"/>
      <c r="Y2163" s="2">
        <v>10</v>
      </c>
      <c r="Z2163" s="2">
        <v>10</v>
      </c>
      <c r="AA2163" s="2" t="s">
        <v>43</v>
      </c>
      <c r="AB2163" s="2">
        <v>10</v>
      </c>
      <c r="AC2163" s="2">
        <v>10</v>
      </c>
      <c r="AD2163" s="2"/>
      <c r="AE2163" s="2"/>
      <c r="AF2163" s="2" t="s">
        <v>44</v>
      </c>
      <c r="AG2163" s="2">
        <v>10</v>
      </c>
      <c r="AH2163" s="2" t="s">
        <v>155</v>
      </c>
      <c r="AI2163" s="2"/>
      <c r="AJ2163" s="4">
        <v>10</v>
      </c>
      <c r="AK2163" t="s">
        <v>44</v>
      </c>
      <c r="AL2163" t="s">
        <v>150</v>
      </c>
    </row>
    <row r="2164" spans="1:39" x14ac:dyDescent="0.3">
      <c r="A2164">
        <v>31488580</v>
      </c>
      <c r="B2164" s="1">
        <v>44874.439323784733</v>
      </c>
      <c r="C2164" s="1">
        <v>44874.441921058751</v>
      </c>
      <c r="D2164">
        <v>265191</v>
      </c>
      <c r="F2164" t="s">
        <v>39</v>
      </c>
      <c r="G2164" t="s">
        <v>40</v>
      </c>
      <c r="K2164" t="s">
        <v>41</v>
      </c>
      <c r="L2164" t="s">
        <v>42</v>
      </c>
      <c r="U2164" t="s">
        <v>43</v>
      </c>
      <c r="W2164" s="2" t="s">
        <v>152</v>
      </c>
      <c r="X2164" s="2"/>
      <c r="Y2164" s="2">
        <v>10</v>
      </c>
      <c r="Z2164" s="2">
        <v>10</v>
      </c>
      <c r="AA2164" s="2" t="s">
        <v>43</v>
      </c>
      <c r="AB2164" s="2">
        <v>10</v>
      </c>
      <c r="AC2164" s="2">
        <v>10</v>
      </c>
      <c r="AD2164" s="2"/>
      <c r="AE2164" s="2"/>
      <c r="AF2164" s="2" t="s">
        <v>44</v>
      </c>
      <c r="AG2164" s="2">
        <v>10</v>
      </c>
      <c r="AH2164" s="2" t="s">
        <v>155</v>
      </c>
      <c r="AI2164" s="2"/>
      <c r="AJ2164" s="4">
        <v>10</v>
      </c>
      <c r="AK2164" t="s">
        <v>44</v>
      </c>
      <c r="AL2164" t="s">
        <v>149</v>
      </c>
      <c r="AM2164" t="s">
        <v>89</v>
      </c>
    </row>
    <row r="2165" spans="1:39" x14ac:dyDescent="0.3">
      <c r="A2165">
        <v>31488685</v>
      </c>
      <c r="B2165" s="1">
        <v>44874.442382986112</v>
      </c>
      <c r="C2165" s="1">
        <v>44874.445062701561</v>
      </c>
      <c r="D2165">
        <v>265191</v>
      </c>
      <c r="F2165" t="s">
        <v>39</v>
      </c>
      <c r="G2165" t="s">
        <v>40</v>
      </c>
      <c r="K2165" t="s">
        <v>43</v>
      </c>
      <c r="L2165" t="s">
        <v>42</v>
      </c>
      <c r="U2165" t="s">
        <v>43</v>
      </c>
      <c r="V2165" t="s">
        <v>43</v>
      </c>
      <c r="W2165" s="2" t="s">
        <v>152</v>
      </c>
      <c r="X2165" s="2"/>
      <c r="Y2165" s="2">
        <v>10</v>
      </c>
      <c r="Z2165" s="2">
        <v>10</v>
      </c>
      <c r="AA2165" s="2" t="s">
        <v>41</v>
      </c>
      <c r="AB2165" s="2"/>
      <c r="AC2165" s="2"/>
      <c r="AD2165" s="2">
        <v>8</v>
      </c>
      <c r="AE2165" s="2" t="s">
        <v>153</v>
      </c>
      <c r="AF2165" s="2"/>
      <c r="AG2165" s="2"/>
      <c r="AH2165" s="2"/>
      <c r="AI2165" s="2"/>
      <c r="AJ2165" s="4">
        <v>10</v>
      </c>
      <c r="AK2165" t="s">
        <v>47</v>
      </c>
      <c r="AL2165" t="s">
        <v>150</v>
      </c>
      <c r="AM2165" t="s">
        <v>89</v>
      </c>
    </row>
    <row r="2166" spans="1:39" x14ac:dyDescent="0.3">
      <c r="A2166">
        <v>31489043</v>
      </c>
      <c r="B2166" s="1">
        <v>44874.454274965283</v>
      </c>
      <c r="C2166" s="1">
        <v>44874.457594213913</v>
      </c>
      <c r="D2166">
        <v>265191</v>
      </c>
      <c r="F2166" t="s">
        <v>39</v>
      </c>
      <c r="G2166" t="s">
        <v>40</v>
      </c>
      <c r="K2166" t="s">
        <v>43</v>
      </c>
      <c r="L2166" t="s">
        <v>42</v>
      </c>
      <c r="U2166" t="s">
        <v>43</v>
      </c>
      <c r="W2166" s="2" t="s">
        <v>152</v>
      </c>
      <c r="X2166" s="2"/>
      <c r="Y2166" s="2">
        <v>10</v>
      </c>
      <c r="Z2166" s="2">
        <v>10</v>
      </c>
      <c r="AA2166" s="2" t="s">
        <v>43</v>
      </c>
      <c r="AB2166" s="2">
        <v>10</v>
      </c>
      <c r="AC2166" s="2">
        <v>10</v>
      </c>
      <c r="AD2166" s="2">
        <v>10</v>
      </c>
      <c r="AE2166" s="2" t="s">
        <v>155</v>
      </c>
      <c r="AF2166" s="2"/>
      <c r="AG2166" s="2"/>
      <c r="AH2166" s="2"/>
      <c r="AI2166" s="2"/>
      <c r="AJ2166" s="5">
        <v>10</v>
      </c>
      <c r="AK2166" t="s">
        <v>47</v>
      </c>
      <c r="AL2166" t="s">
        <v>149</v>
      </c>
    </row>
    <row r="2167" spans="1:39" x14ac:dyDescent="0.3">
      <c r="A2167">
        <v>31489297</v>
      </c>
      <c r="B2167" s="1">
        <v>44874.462309479168</v>
      </c>
      <c r="C2167" s="1">
        <v>44874.463876909307</v>
      </c>
      <c r="D2167">
        <v>265191</v>
      </c>
      <c r="F2167" t="s">
        <v>39</v>
      </c>
      <c r="G2167" t="s">
        <v>40</v>
      </c>
      <c r="K2167" t="s">
        <v>43</v>
      </c>
      <c r="L2167" t="s">
        <v>42</v>
      </c>
      <c r="U2167" t="s">
        <v>43</v>
      </c>
      <c r="V2167" t="s">
        <v>41</v>
      </c>
      <c r="W2167" s="2" t="s">
        <v>152</v>
      </c>
      <c r="X2167" s="2"/>
      <c r="Y2167" s="2">
        <v>9</v>
      </c>
      <c r="Z2167" s="2">
        <v>7</v>
      </c>
      <c r="AA2167" s="2" t="s">
        <v>41</v>
      </c>
      <c r="AB2167" s="2"/>
      <c r="AC2167" s="2"/>
      <c r="AD2167" s="2">
        <v>5</v>
      </c>
      <c r="AE2167" s="2" t="s">
        <v>153</v>
      </c>
      <c r="AF2167" s="2"/>
      <c r="AG2167" s="2"/>
      <c r="AH2167" s="2"/>
      <c r="AI2167" s="2"/>
      <c r="AJ2167" s="4">
        <v>7</v>
      </c>
      <c r="AK2167" t="s">
        <v>44</v>
      </c>
      <c r="AL2167" t="s">
        <v>149</v>
      </c>
    </row>
    <row r="2168" spans="1:39" x14ac:dyDescent="0.3">
      <c r="A2168">
        <v>31490565</v>
      </c>
      <c r="B2168" s="1">
        <v>44874.47755196759</v>
      </c>
      <c r="C2168" s="1">
        <v>44874.48011447661</v>
      </c>
      <c r="D2168">
        <v>265191</v>
      </c>
      <c r="F2168" t="s">
        <v>39</v>
      </c>
      <c r="G2168" t="s">
        <v>40</v>
      </c>
      <c r="K2168" t="s">
        <v>41</v>
      </c>
      <c r="L2168" t="s">
        <v>42</v>
      </c>
      <c r="U2168" t="s">
        <v>43</v>
      </c>
      <c r="W2168" s="2" t="s">
        <v>152</v>
      </c>
      <c r="X2168" s="2"/>
      <c r="Y2168" s="2">
        <v>9</v>
      </c>
      <c r="Z2168" s="2">
        <v>9</v>
      </c>
      <c r="AA2168" s="2" t="s">
        <v>43</v>
      </c>
      <c r="AB2168" s="2">
        <v>9</v>
      </c>
      <c r="AC2168" s="2">
        <v>9</v>
      </c>
      <c r="AD2168" s="2"/>
      <c r="AE2168" s="2"/>
      <c r="AF2168" s="2" t="s">
        <v>47</v>
      </c>
      <c r="AG2168" s="2"/>
      <c r="AH2168" s="2"/>
      <c r="AI2168" s="2"/>
      <c r="AJ2168" s="4">
        <v>10</v>
      </c>
      <c r="AK2168" t="s">
        <v>47</v>
      </c>
    </row>
    <row r="2169" spans="1:39" x14ac:dyDescent="0.3">
      <c r="A2169">
        <v>31492088</v>
      </c>
      <c r="B2169" s="1">
        <v>44874.522649247687</v>
      </c>
      <c r="C2169" s="1">
        <v>44874.526154742198</v>
      </c>
      <c r="D2169">
        <v>265191</v>
      </c>
      <c r="F2169" t="s">
        <v>39</v>
      </c>
      <c r="G2169" t="s">
        <v>40</v>
      </c>
      <c r="K2169" t="s">
        <v>41</v>
      </c>
      <c r="L2169" t="s">
        <v>42</v>
      </c>
      <c r="U2169" t="s">
        <v>43</v>
      </c>
      <c r="W2169" s="2" t="s">
        <v>152</v>
      </c>
      <c r="X2169" s="2"/>
      <c r="Y2169" s="2">
        <v>10</v>
      </c>
      <c r="Z2169" s="2">
        <v>10</v>
      </c>
      <c r="AA2169" s="2" t="s">
        <v>43</v>
      </c>
      <c r="AB2169" s="2">
        <v>10</v>
      </c>
      <c r="AC2169" s="2">
        <v>10</v>
      </c>
      <c r="AD2169" s="2"/>
      <c r="AE2169" s="2"/>
      <c r="AF2169" s="2" t="s">
        <v>44</v>
      </c>
      <c r="AG2169" s="2">
        <v>10</v>
      </c>
      <c r="AH2169" s="2" t="s">
        <v>155</v>
      </c>
      <c r="AI2169" s="2"/>
      <c r="AJ2169" s="4">
        <v>10</v>
      </c>
      <c r="AK2169" t="s">
        <v>47</v>
      </c>
      <c r="AL2169" t="s">
        <v>150</v>
      </c>
      <c r="AM2169" t="s">
        <v>67</v>
      </c>
    </row>
    <row r="2170" spans="1:39" x14ac:dyDescent="0.3">
      <c r="A2170">
        <v>31494451</v>
      </c>
      <c r="B2170" s="1">
        <v>44874.580255069443</v>
      </c>
      <c r="C2170" s="1">
        <v>44874.582383242567</v>
      </c>
      <c r="D2170">
        <v>265191</v>
      </c>
      <c r="F2170" t="s">
        <v>39</v>
      </c>
      <c r="G2170" t="s">
        <v>40</v>
      </c>
      <c r="K2170" t="s">
        <v>41</v>
      </c>
      <c r="S2170" t="s">
        <v>74</v>
      </c>
      <c r="U2170" t="s">
        <v>43</v>
      </c>
      <c r="V2170" t="s">
        <v>43</v>
      </c>
      <c r="W2170" s="2" t="s">
        <v>168</v>
      </c>
      <c r="X2170" s="2"/>
      <c r="Y2170" s="2">
        <v>6</v>
      </c>
      <c r="Z2170" s="2">
        <v>2</v>
      </c>
      <c r="AA2170" s="2" t="s">
        <v>43</v>
      </c>
      <c r="AB2170" s="2">
        <v>7</v>
      </c>
      <c r="AC2170" s="2">
        <v>4</v>
      </c>
      <c r="AD2170" s="2"/>
      <c r="AE2170" s="2"/>
      <c r="AF2170" s="2" t="s">
        <v>47</v>
      </c>
      <c r="AG2170" s="2"/>
      <c r="AH2170" s="2"/>
      <c r="AI2170" s="2"/>
      <c r="AJ2170" s="4">
        <v>5</v>
      </c>
      <c r="AK2170" t="s">
        <v>44</v>
      </c>
      <c r="AL2170" t="s">
        <v>149</v>
      </c>
      <c r="AM2170" t="s">
        <v>317</v>
      </c>
    </row>
    <row r="2171" spans="1:39" x14ac:dyDescent="0.3">
      <c r="A2171">
        <v>31496023</v>
      </c>
      <c r="B2171" s="1">
        <v>44874.619920543977</v>
      </c>
      <c r="C2171" s="1">
        <v>44874.62160637325</v>
      </c>
      <c r="D2171">
        <v>265191</v>
      </c>
      <c r="F2171" t="s">
        <v>39</v>
      </c>
      <c r="G2171" t="s">
        <v>40</v>
      </c>
      <c r="K2171" t="s">
        <v>41</v>
      </c>
      <c r="M2171" t="s">
        <v>52</v>
      </c>
      <c r="U2171" t="s">
        <v>43</v>
      </c>
      <c r="W2171" s="2" t="s">
        <v>145</v>
      </c>
      <c r="X2171" s="2"/>
      <c r="Y2171" s="2">
        <v>5</v>
      </c>
      <c r="Z2171" s="2">
        <v>5</v>
      </c>
      <c r="AA2171" s="2" t="s">
        <v>41</v>
      </c>
      <c r="AB2171" s="2"/>
      <c r="AC2171" s="2"/>
      <c r="AD2171" s="2"/>
      <c r="AE2171" s="2"/>
      <c r="AF2171" s="2" t="s">
        <v>44</v>
      </c>
      <c r="AG2171" s="2">
        <v>1</v>
      </c>
      <c r="AH2171" s="2" t="s">
        <v>156</v>
      </c>
      <c r="AI2171" s="2">
        <v>25</v>
      </c>
      <c r="AJ2171" s="4">
        <v>5</v>
      </c>
      <c r="AK2171" t="s">
        <v>47</v>
      </c>
      <c r="AL2171" t="s">
        <v>149</v>
      </c>
    </row>
    <row r="2172" spans="1:39" x14ac:dyDescent="0.3">
      <c r="A2172">
        <v>31496362</v>
      </c>
      <c r="B2172" s="1">
        <v>44874.627805358803</v>
      </c>
      <c r="C2172" s="1">
        <v>44874.630473231889</v>
      </c>
      <c r="D2172">
        <v>265191</v>
      </c>
      <c r="F2172" t="s">
        <v>39</v>
      </c>
      <c r="G2172" t="s">
        <v>40</v>
      </c>
      <c r="K2172" t="s">
        <v>43</v>
      </c>
      <c r="L2172" t="s">
        <v>42</v>
      </c>
      <c r="U2172" t="s">
        <v>43</v>
      </c>
      <c r="V2172" t="s">
        <v>43</v>
      </c>
      <c r="W2172" s="2" t="s">
        <v>152</v>
      </c>
      <c r="X2172" s="2"/>
      <c r="Y2172" s="2">
        <v>10</v>
      </c>
      <c r="Z2172" s="2">
        <v>10</v>
      </c>
      <c r="AA2172" s="2" t="s">
        <v>43</v>
      </c>
      <c r="AB2172" s="2">
        <v>9</v>
      </c>
      <c r="AC2172" s="2">
        <v>10</v>
      </c>
      <c r="AD2172" s="2">
        <v>10</v>
      </c>
      <c r="AE2172" s="2" t="s">
        <v>146</v>
      </c>
      <c r="AF2172" s="2"/>
      <c r="AG2172" s="2"/>
      <c r="AH2172" s="2"/>
      <c r="AI2172" s="2"/>
      <c r="AJ2172" s="4">
        <v>10</v>
      </c>
      <c r="AK2172" t="s">
        <v>47</v>
      </c>
      <c r="AL2172" t="s">
        <v>149</v>
      </c>
      <c r="AM2172" t="s">
        <v>93</v>
      </c>
    </row>
    <row r="2173" spans="1:39" x14ac:dyDescent="0.3">
      <c r="A2173">
        <v>31497607</v>
      </c>
      <c r="B2173" s="1">
        <v>44874.659266458337</v>
      </c>
      <c r="C2173" s="1">
        <v>44874.665056717509</v>
      </c>
      <c r="D2173">
        <v>265191</v>
      </c>
      <c r="F2173" t="s">
        <v>39</v>
      </c>
      <c r="G2173" t="s">
        <v>40</v>
      </c>
      <c r="K2173" t="s">
        <v>41</v>
      </c>
      <c r="L2173" t="s">
        <v>42</v>
      </c>
      <c r="U2173" t="s">
        <v>43</v>
      </c>
      <c r="W2173" s="2" t="s">
        <v>162</v>
      </c>
      <c r="X2173" s="2"/>
      <c r="Y2173" s="2">
        <v>10</v>
      </c>
      <c r="Z2173" s="2">
        <v>10</v>
      </c>
      <c r="AA2173" s="2" t="s">
        <v>41</v>
      </c>
      <c r="AB2173" s="2"/>
      <c r="AC2173" s="2"/>
      <c r="AD2173" s="2"/>
      <c r="AE2173" s="2"/>
      <c r="AF2173" s="2" t="s">
        <v>47</v>
      </c>
      <c r="AG2173" s="2"/>
      <c r="AH2173" s="2"/>
      <c r="AI2173" s="2"/>
      <c r="AJ2173" s="4">
        <v>10</v>
      </c>
      <c r="AK2173" t="s">
        <v>44</v>
      </c>
      <c r="AL2173" t="s">
        <v>149</v>
      </c>
      <c r="AM2173" t="s">
        <v>352</v>
      </c>
    </row>
    <row r="2174" spans="1:39" x14ac:dyDescent="0.3">
      <c r="A2174">
        <v>31497855</v>
      </c>
      <c r="B2174" s="1">
        <v>44874.666320567128</v>
      </c>
      <c r="C2174" s="1">
        <v>44874.667651509641</v>
      </c>
      <c r="D2174">
        <v>265191</v>
      </c>
      <c r="F2174" t="s">
        <v>39</v>
      </c>
      <c r="G2174" t="s">
        <v>40</v>
      </c>
      <c r="K2174" t="s">
        <v>43</v>
      </c>
      <c r="L2174" t="s">
        <v>42</v>
      </c>
      <c r="U2174" t="s">
        <v>43</v>
      </c>
      <c r="W2174" s="2" t="s">
        <v>152</v>
      </c>
      <c r="X2174" s="2"/>
      <c r="Y2174" s="2">
        <v>10</v>
      </c>
      <c r="Z2174" s="2">
        <v>10</v>
      </c>
      <c r="AA2174" s="2" t="s">
        <v>43</v>
      </c>
      <c r="AB2174" s="2">
        <v>10</v>
      </c>
      <c r="AC2174" s="2">
        <v>10</v>
      </c>
      <c r="AD2174" s="2">
        <v>10</v>
      </c>
      <c r="AE2174" s="2" t="s">
        <v>146</v>
      </c>
      <c r="AF2174" s="2"/>
      <c r="AG2174" s="2"/>
      <c r="AH2174" s="2"/>
      <c r="AI2174" s="2"/>
      <c r="AJ2174" s="5">
        <v>10</v>
      </c>
      <c r="AK2174" t="s">
        <v>44</v>
      </c>
    </row>
    <row r="2175" spans="1:39" x14ac:dyDescent="0.3">
      <c r="A2175">
        <v>31498196</v>
      </c>
      <c r="B2175" s="1">
        <v>44874.672955289352</v>
      </c>
      <c r="C2175" s="1">
        <v>44874.675733487791</v>
      </c>
      <c r="D2175">
        <v>265191</v>
      </c>
      <c r="F2175" t="s">
        <v>39</v>
      </c>
      <c r="G2175" t="s">
        <v>40</v>
      </c>
      <c r="K2175" t="s">
        <v>41</v>
      </c>
      <c r="L2175" t="s">
        <v>42</v>
      </c>
      <c r="U2175" t="s">
        <v>43</v>
      </c>
      <c r="W2175" s="2" t="s">
        <v>145</v>
      </c>
      <c r="X2175" s="2"/>
      <c r="Y2175" s="2">
        <v>10</v>
      </c>
      <c r="Z2175" s="2">
        <v>10</v>
      </c>
      <c r="AA2175" s="2" t="s">
        <v>43</v>
      </c>
      <c r="AB2175" s="2">
        <v>10</v>
      </c>
      <c r="AC2175" s="2">
        <v>10</v>
      </c>
      <c r="AD2175" s="2"/>
      <c r="AE2175" s="2"/>
      <c r="AF2175" s="2" t="s">
        <v>44</v>
      </c>
      <c r="AG2175" s="2">
        <v>8</v>
      </c>
      <c r="AH2175" s="2" t="s">
        <v>153</v>
      </c>
      <c r="AI2175" s="2"/>
      <c r="AJ2175" s="4">
        <v>10</v>
      </c>
      <c r="AK2175" t="s">
        <v>44</v>
      </c>
      <c r="AL2175" t="s">
        <v>150</v>
      </c>
      <c r="AM2175" t="s">
        <v>67</v>
      </c>
    </row>
    <row r="2176" spans="1:39" x14ac:dyDescent="0.3">
      <c r="A2176">
        <v>31500389</v>
      </c>
      <c r="B2176" s="1">
        <v>44874.710184444448</v>
      </c>
      <c r="C2176" s="1">
        <v>44874.712385691942</v>
      </c>
      <c r="D2176">
        <v>265191</v>
      </c>
      <c r="F2176" t="s">
        <v>39</v>
      </c>
      <c r="G2176" t="s">
        <v>40</v>
      </c>
      <c r="K2176" t="s">
        <v>41</v>
      </c>
      <c r="O2176" t="s">
        <v>66</v>
      </c>
      <c r="U2176" t="s">
        <v>43</v>
      </c>
      <c r="V2176" t="s">
        <v>43</v>
      </c>
      <c r="W2176" s="2" t="s">
        <v>152</v>
      </c>
      <c r="X2176" s="2"/>
      <c r="Y2176" s="2">
        <v>7</v>
      </c>
      <c r="Z2176" s="2">
        <v>10</v>
      </c>
      <c r="AA2176" s="2" t="s">
        <v>43</v>
      </c>
      <c r="AB2176" s="2">
        <v>8</v>
      </c>
      <c r="AC2176" s="2">
        <v>8</v>
      </c>
      <c r="AD2176" s="2"/>
      <c r="AE2176" s="2"/>
      <c r="AF2176" s="2" t="s">
        <v>44</v>
      </c>
      <c r="AG2176" s="2">
        <v>6</v>
      </c>
      <c r="AH2176" s="2" t="s">
        <v>148</v>
      </c>
      <c r="AI2176" s="2"/>
      <c r="AJ2176" s="4">
        <v>8</v>
      </c>
      <c r="AK2176" t="s">
        <v>44</v>
      </c>
      <c r="AL2176" t="s">
        <v>149</v>
      </c>
      <c r="AM2176" t="s">
        <v>105</v>
      </c>
    </row>
    <row r="2177" spans="1:39" x14ac:dyDescent="0.3">
      <c r="A2177">
        <v>31506488</v>
      </c>
      <c r="B2177" s="1">
        <v>44874.77077048611</v>
      </c>
      <c r="C2177" s="1">
        <v>44874.774032081077</v>
      </c>
      <c r="D2177">
        <v>265191</v>
      </c>
      <c r="F2177" t="s">
        <v>39</v>
      </c>
      <c r="G2177" t="s">
        <v>40</v>
      </c>
      <c r="K2177" t="s">
        <v>43</v>
      </c>
      <c r="M2177" t="s">
        <v>52</v>
      </c>
      <c r="U2177" t="s">
        <v>43</v>
      </c>
      <c r="V2177" t="s">
        <v>43</v>
      </c>
      <c r="W2177" s="2" t="s">
        <v>152</v>
      </c>
      <c r="X2177" s="2"/>
      <c r="Y2177" s="2">
        <v>10</v>
      </c>
      <c r="Z2177" s="2">
        <v>10</v>
      </c>
      <c r="AA2177" s="2" t="s">
        <v>43</v>
      </c>
      <c r="AB2177" s="2">
        <v>10</v>
      </c>
      <c r="AC2177" s="2">
        <v>10</v>
      </c>
      <c r="AD2177" s="2">
        <v>10</v>
      </c>
      <c r="AE2177" s="2" t="s">
        <v>146</v>
      </c>
      <c r="AF2177" s="2"/>
      <c r="AG2177" s="2"/>
      <c r="AH2177" s="2"/>
      <c r="AI2177" s="2"/>
      <c r="AJ2177" s="5">
        <v>10</v>
      </c>
      <c r="AK2177" t="s">
        <v>47</v>
      </c>
      <c r="AL2177" t="s">
        <v>150</v>
      </c>
      <c r="AM2177" t="s">
        <v>79</v>
      </c>
    </row>
    <row r="2178" spans="1:39" x14ac:dyDescent="0.3">
      <c r="A2178">
        <v>31507077</v>
      </c>
      <c r="B2178" s="1">
        <v>44874.785029085651</v>
      </c>
      <c r="C2178" s="1">
        <v>44874.787544393177</v>
      </c>
      <c r="D2178">
        <v>265191</v>
      </c>
      <c r="F2178" t="s">
        <v>39</v>
      </c>
      <c r="G2178" t="s">
        <v>40</v>
      </c>
      <c r="K2178" t="s">
        <v>41</v>
      </c>
      <c r="L2178" t="s">
        <v>42</v>
      </c>
      <c r="U2178" t="s">
        <v>43</v>
      </c>
      <c r="V2178" t="s">
        <v>43</v>
      </c>
      <c r="W2178" s="2" t="s">
        <v>145</v>
      </c>
      <c r="X2178" s="2"/>
      <c r="Y2178" s="2">
        <v>6</v>
      </c>
      <c r="Z2178" s="2">
        <v>6</v>
      </c>
      <c r="AA2178" s="2" t="s">
        <v>41</v>
      </c>
      <c r="AB2178" s="2"/>
      <c r="AC2178" s="2"/>
      <c r="AD2178" s="2"/>
      <c r="AE2178" s="2"/>
      <c r="AF2178" s="2" t="s">
        <v>47</v>
      </c>
      <c r="AG2178" s="2"/>
      <c r="AH2178" s="2"/>
      <c r="AI2178" s="2"/>
      <c r="AJ2178" s="4">
        <v>9</v>
      </c>
      <c r="AK2178" t="s">
        <v>44</v>
      </c>
      <c r="AL2178" t="s">
        <v>150</v>
      </c>
      <c r="AM2178" t="s">
        <v>56</v>
      </c>
    </row>
    <row r="2179" spans="1:39" x14ac:dyDescent="0.3">
      <c r="A2179">
        <v>31507557</v>
      </c>
      <c r="B2179" s="1">
        <v>44874.796311006947</v>
      </c>
      <c r="C2179" s="1">
        <v>44874.79721942859</v>
      </c>
      <c r="D2179">
        <v>265191</v>
      </c>
      <c r="F2179" t="s">
        <v>39</v>
      </c>
      <c r="G2179" t="s">
        <v>40</v>
      </c>
      <c r="K2179" t="s">
        <v>41</v>
      </c>
      <c r="O2179" t="s">
        <v>66</v>
      </c>
      <c r="U2179" t="s">
        <v>43</v>
      </c>
      <c r="V2179" t="s">
        <v>43</v>
      </c>
      <c r="W2179" s="2" t="s">
        <v>152</v>
      </c>
      <c r="X2179" s="2"/>
      <c r="Y2179" s="2">
        <v>10</v>
      </c>
      <c r="Z2179" s="2">
        <v>10</v>
      </c>
      <c r="AA2179" s="2" t="s">
        <v>43</v>
      </c>
      <c r="AB2179" s="2">
        <v>10</v>
      </c>
      <c r="AC2179" s="2">
        <v>10</v>
      </c>
      <c r="AD2179" s="2"/>
      <c r="AE2179" s="2"/>
      <c r="AF2179" s="2" t="s">
        <v>47</v>
      </c>
      <c r="AG2179" s="2"/>
      <c r="AH2179" s="2"/>
      <c r="AI2179" s="2"/>
      <c r="AJ2179" s="4">
        <v>10</v>
      </c>
      <c r="AK2179" t="s">
        <v>47</v>
      </c>
      <c r="AL2179" t="s">
        <v>150</v>
      </c>
      <c r="AM2179" t="s">
        <v>85</v>
      </c>
    </row>
    <row r="2180" spans="1:39" x14ac:dyDescent="0.3">
      <c r="A2180">
        <v>31508093</v>
      </c>
      <c r="B2180" s="1">
        <v>44874.807134432871</v>
      </c>
      <c r="C2180" s="1">
        <v>44874.80841031405</v>
      </c>
      <c r="D2180">
        <v>265191</v>
      </c>
      <c r="F2180" t="s">
        <v>39</v>
      </c>
      <c r="G2180" t="s">
        <v>40</v>
      </c>
      <c r="K2180" t="s">
        <v>41</v>
      </c>
      <c r="S2180" t="s">
        <v>74</v>
      </c>
      <c r="U2180" t="s">
        <v>43</v>
      </c>
      <c r="V2180" t="s">
        <v>43</v>
      </c>
      <c r="W2180" s="2" t="s">
        <v>152</v>
      </c>
      <c r="X2180" s="2"/>
      <c r="Y2180" s="2">
        <v>8</v>
      </c>
      <c r="Z2180" s="2">
        <v>6</v>
      </c>
      <c r="AA2180" s="2" t="s">
        <v>41</v>
      </c>
      <c r="AB2180" s="2"/>
      <c r="AC2180" s="2"/>
      <c r="AD2180" s="2"/>
      <c r="AE2180" s="2"/>
      <c r="AF2180" s="2" t="s">
        <v>44</v>
      </c>
      <c r="AG2180" s="2">
        <v>10</v>
      </c>
      <c r="AH2180" s="2" t="s">
        <v>146</v>
      </c>
      <c r="AI2180" s="2"/>
      <c r="AJ2180" s="4">
        <v>9</v>
      </c>
      <c r="AK2180" t="s">
        <v>44</v>
      </c>
      <c r="AL2180" t="s">
        <v>149</v>
      </c>
    </row>
    <row r="2181" spans="1:39" x14ac:dyDescent="0.3">
      <c r="A2181">
        <v>31508406</v>
      </c>
      <c r="B2181" s="1">
        <v>44874.813571458333</v>
      </c>
      <c r="C2181" s="1">
        <v>44874.814422987351</v>
      </c>
      <c r="D2181">
        <v>265191</v>
      </c>
      <c r="F2181" t="s">
        <v>39</v>
      </c>
      <c r="G2181" t="s">
        <v>40</v>
      </c>
      <c r="K2181" t="s">
        <v>41</v>
      </c>
      <c r="L2181" t="s">
        <v>42</v>
      </c>
      <c r="U2181" t="s">
        <v>43</v>
      </c>
      <c r="V2181" t="s">
        <v>43</v>
      </c>
      <c r="W2181" s="2" t="s">
        <v>152</v>
      </c>
      <c r="X2181" s="2"/>
      <c r="Y2181" s="2">
        <v>10</v>
      </c>
      <c r="Z2181" s="2">
        <v>10</v>
      </c>
      <c r="AA2181" s="2" t="s">
        <v>41</v>
      </c>
      <c r="AB2181" s="2"/>
      <c r="AC2181" s="2"/>
      <c r="AD2181" s="2"/>
      <c r="AE2181" s="2"/>
      <c r="AF2181" s="2" t="s">
        <v>44</v>
      </c>
      <c r="AG2181" s="2">
        <v>8</v>
      </c>
      <c r="AH2181" s="2" t="s">
        <v>155</v>
      </c>
      <c r="AI2181" s="2"/>
      <c r="AJ2181" s="4">
        <v>10</v>
      </c>
      <c r="AK2181" t="s">
        <v>44</v>
      </c>
      <c r="AL2181" t="s">
        <v>149</v>
      </c>
    </row>
    <row r="2182" spans="1:39" x14ac:dyDescent="0.3">
      <c r="A2182">
        <v>31508962</v>
      </c>
      <c r="B2182" s="1">
        <v>44874.826218599534</v>
      </c>
      <c r="C2182" s="1">
        <v>44874.829248633359</v>
      </c>
      <c r="D2182">
        <v>265191</v>
      </c>
      <c r="F2182" t="s">
        <v>39</v>
      </c>
      <c r="G2182" t="s">
        <v>40</v>
      </c>
      <c r="K2182" t="s">
        <v>41</v>
      </c>
      <c r="L2182" t="s">
        <v>42</v>
      </c>
      <c r="U2182" t="s">
        <v>43</v>
      </c>
      <c r="V2182" t="s">
        <v>43</v>
      </c>
      <c r="W2182" s="2" t="s">
        <v>152</v>
      </c>
      <c r="X2182" s="2"/>
      <c r="Y2182" s="2">
        <v>10</v>
      </c>
      <c r="Z2182" s="2">
        <v>10</v>
      </c>
      <c r="AA2182" s="2" t="s">
        <v>41</v>
      </c>
      <c r="AB2182" s="2"/>
      <c r="AC2182" s="2"/>
      <c r="AD2182" s="2"/>
      <c r="AE2182" s="2"/>
      <c r="AF2182" s="2" t="s">
        <v>44</v>
      </c>
      <c r="AG2182" s="2">
        <v>6</v>
      </c>
      <c r="AH2182" s="2" t="s">
        <v>153</v>
      </c>
      <c r="AI2182" s="2"/>
      <c r="AJ2182" s="4">
        <v>9</v>
      </c>
      <c r="AK2182" t="s">
        <v>47</v>
      </c>
      <c r="AL2182" t="s">
        <v>149</v>
      </c>
      <c r="AM2182" t="s">
        <v>92</v>
      </c>
    </row>
    <row r="2183" spans="1:39" x14ac:dyDescent="0.3">
      <c r="A2183">
        <v>31509018</v>
      </c>
      <c r="B2183" s="1">
        <v>44874.827873958333</v>
      </c>
      <c r="C2183" s="1">
        <v>44874.829367536207</v>
      </c>
      <c r="D2183">
        <v>265191</v>
      </c>
      <c r="F2183" t="s">
        <v>39</v>
      </c>
      <c r="G2183" t="s">
        <v>40</v>
      </c>
      <c r="K2183" t="s">
        <v>41</v>
      </c>
      <c r="L2183" t="s">
        <v>42</v>
      </c>
      <c r="U2183" t="s">
        <v>41</v>
      </c>
      <c r="W2183" s="2" t="s">
        <v>152</v>
      </c>
      <c r="X2183" s="2"/>
      <c r="Y2183" s="2" t="s">
        <v>158</v>
      </c>
      <c r="Z2183" s="2">
        <v>10</v>
      </c>
      <c r="AA2183" s="2" t="s">
        <v>43</v>
      </c>
      <c r="AB2183" s="2">
        <v>10</v>
      </c>
      <c r="AC2183" s="2">
        <v>10</v>
      </c>
      <c r="AD2183" s="2"/>
      <c r="AE2183" s="2"/>
      <c r="AF2183" s="2" t="s">
        <v>44</v>
      </c>
      <c r="AG2183" s="2">
        <v>10</v>
      </c>
      <c r="AH2183" s="2" t="s">
        <v>155</v>
      </c>
      <c r="AI2183" s="2"/>
      <c r="AJ2183" s="4">
        <v>10</v>
      </c>
      <c r="AK2183" t="s">
        <v>44</v>
      </c>
      <c r="AL2183" t="s">
        <v>150</v>
      </c>
      <c r="AM2183" t="s">
        <v>353</v>
      </c>
    </row>
    <row r="2184" spans="1:39" x14ac:dyDescent="0.3">
      <c r="A2184">
        <v>31510372</v>
      </c>
      <c r="B2184" s="1">
        <v>44874.856913750002</v>
      </c>
      <c r="C2184" s="1">
        <v>44874.858851412442</v>
      </c>
      <c r="D2184">
        <v>265191</v>
      </c>
      <c r="F2184" t="s">
        <v>39</v>
      </c>
      <c r="G2184" t="s">
        <v>40</v>
      </c>
      <c r="K2184" t="s">
        <v>41</v>
      </c>
      <c r="L2184" t="s">
        <v>42</v>
      </c>
      <c r="U2184" t="s">
        <v>43</v>
      </c>
      <c r="V2184" t="s">
        <v>43</v>
      </c>
      <c r="W2184" s="2" t="s">
        <v>152</v>
      </c>
      <c r="X2184" s="2"/>
      <c r="Y2184" s="2">
        <v>8</v>
      </c>
      <c r="Z2184" s="2">
        <v>9</v>
      </c>
      <c r="AA2184" s="2" t="s">
        <v>41</v>
      </c>
      <c r="AB2184" s="2"/>
      <c r="AC2184" s="2"/>
      <c r="AD2184" s="2"/>
      <c r="AE2184" s="2"/>
      <c r="AF2184" s="2" t="s">
        <v>44</v>
      </c>
      <c r="AG2184" s="2">
        <v>7</v>
      </c>
      <c r="AH2184" s="2" t="s">
        <v>146</v>
      </c>
      <c r="AI2184" s="2"/>
      <c r="AJ2184" s="4">
        <v>9</v>
      </c>
      <c r="AK2184" t="s">
        <v>44</v>
      </c>
      <c r="AL2184" t="s">
        <v>149</v>
      </c>
      <c r="AM2184" t="s">
        <v>104</v>
      </c>
    </row>
    <row r="2185" spans="1:39" x14ac:dyDescent="0.3">
      <c r="A2185">
        <v>31511246</v>
      </c>
      <c r="B2185" s="1">
        <v>44874.875802060182</v>
      </c>
      <c r="C2185" s="1">
        <v>44874.877732020708</v>
      </c>
      <c r="D2185">
        <v>265191</v>
      </c>
      <c r="F2185" t="s">
        <v>39</v>
      </c>
      <c r="G2185" t="s">
        <v>40</v>
      </c>
      <c r="K2185" t="s">
        <v>41</v>
      </c>
      <c r="N2185" t="s">
        <v>59</v>
      </c>
      <c r="U2185" t="s">
        <v>43</v>
      </c>
      <c r="V2185" t="s">
        <v>43</v>
      </c>
      <c r="W2185" s="2" t="s">
        <v>152</v>
      </c>
      <c r="X2185" s="2"/>
      <c r="Y2185" s="2">
        <v>2</v>
      </c>
      <c r="Z2185" s="2">
        <v>2</v>
      </c>
      <c r="AA2185" s="2" t="s">
        <v>43</v>
      </c>
      <c r="AB2185" s="2">
        <v>8</v>
      </c>
      <c r="AC2185" s="2">
        <v>9</v>
      </c>
      <c r="AD2185" s="2"/>
      <c r="AE2185" s="2"/>
      <c r="AF2185" s="2" t="s">
        <v>44</v>
      </c>
      <c r="AG2185" s="2">
        <v>10</v>
      </c>
      <c r="AH2185" s="2" t="s">
        <v>146</v>
      </c>
      <c r="AI2185" s="2"/>
      <c r="AJ2185" s="4">
        <v>7</v>
      </c>
      <c r="AK2185" t="s">
        <v>44</v>
      </c>
      <c r="AL2185" t="s">
        <v>149</v>
      </c>
      <c r="AM2185" t="s">
        <v>111</v>
      </c>
    </row>
    <row r="2186" spans="1:39" x14ac:dyDescent="0.3">
      <c r="A2186">
        <v>31511903</v>
      </c>
      <c r="B2186" s="1">
        <v>44874.891525995372</v>
      </c>
      <c r="C2186" s="1">
        <v>44874.892964836239</v>
      </c>
      <c r="D2186">
        <v>265191</v>
      </c>
      <c r="F2186" t="s">
        <v>39</v>
      </c>
      <c r="G2186" t="s">
        <v>40</v>
      </c>
      <c r="K2186" t="s">
        <v>41</v>
      </c>
      <c r="N2186" t="s">
        <v>59</v>
      </c>
      <c r="U2186" t="s">
        <v>43</v>
      </c>
      <c r="W2186" s="2" t="s">
        <v>145</v>
      </c>
      <c r="X2186" s="2"/>
      <c r="Y2186" s="2">
        <v>10</v>
      </c>
      <c r="Z2186" s="2">
        <v>10</v>
      </c>
      <c r="AA2186" s="2" t="s">
        <v>43</v>
      </c>
      <c r="AB2186" s="2">
        <v>10</v>
      </c>
      <c r="AC2186" s="2">
        <v>10</v>
      </c>
      <c r="AD2186" s="2"/>
      <c r="AE2186" s="2"/>
      <c r="AF2186" s="2" t="s">
        <v>44</v>
      </c>
      <c r="AG2186" s="2">
        <v>10</v>
      </c>
      <c r="AH2186" s="2" t="s">
        <v>155</v>
      </c>
      <c r="AI2186" s="2"/>
      <c r="AJ2186" s="4">
        <v>10</v>
      </c>
      <c r="AK2186" t="s">
        <v>44</v>
      </c>
      <c r="AL2186" t="s">
        <v>150</v>
      </c>
      <c r="AM2186" t="s">
        <v>82</v>
      </c>
    </row>
    <row r="2187" spans="1:39" x14ac:dyDescent="0.3">
      <c r="A2187">
        <v>31512841</v>
      </c>
      <c r="B2187" s="1">
        <v>44874.911640254628</v>
      </c>
      <c r="C2187" s="1">
        <v>44874.937814695048</v>
      </c>
      <c r="D2187">
        <v>265191</v>
      </c>
      <c r="F2187" t="s">
        <v>39</v>
      </c>
      <c r="G2187" t="s">
        <v>40</v>
      </c>
      <c r="K2187" t="s">
        <v>41</v>
      </c>
      <c r="L2187" t="s">
        <v>42</v>
      </c>
      <c r="U2187" t="s">
        <v>43</v>
      </c>
      <c r="V2187" t="s">
        <v>43</v>
      </c>
      <c r="W2187" s="2" t="s">
        <v>152</v>
      </c>
      <c r="X2187" s="2"/>
      <c r="Y2187" s="2">
        <v>10</v>
      </c>
      <c r="Z2187" s="2">
        <v>10</v>
      </c>
      <c r="AA2187" s="2" t="s">
        <v>41</v>
      </c>
      <c r="AB2187" s="2"/>
      <c r="AC2187" s="2"/>
      <c r="AD2187" s="2"/>
      <c r="AE2187" s="2"/>
      <c r="AF2187" s="2" t="s">
        <v>44</v>
      </c>
      <c r="AG2187" s="2">
        <v>10</v>
      </c>
      <c r="AH2187" s="2" t="s">
        <v>146</v>
      </c>
      <c r="AI2187" s="2"/>
      <c r="AJ2187" s="4">
        <v>10</v>
      </c>
      <c r="AK2187" t="s">
        <v>44</v>
      </c>
      <c r="AL2187" t="s">
        <v>149</v>
      </c>
      <c r="AM2187" t="s">
        <v>50</v>
      </c>
    </row>
    <row r="2188" spans="1:39" x14ac:dyDescent="0.3">
      <c r="A2188">
        <v>31514751</v>
      </c>
      <c r="B2188" s="1">
        <v>44874.944625613432</v>
      </c>
      <c r="C2188" s="1">
        <v>44874.946008163402</v>
      </c>
      <c r="D2188">
        <v>265191</v>
      </c>
      <c r="F2188" t="s">
        <v>39</v>
      </c>
      <c r="G2188" t="s">
        <v>40</v>
      </c>
      <c r="K2188" t="s">
        <v>41</v>
      </c>
      <c r="L2188" t="s">
        <v>42</v>
      </c>
      <c r="U2188" t="s">
        <v>43</v>
      </c>
      <c r="W2188" s="2" t="s">
        <v>168</v>
      </c>
      <c r="X2188" s="2"/>
      <c r="Y2188" s="2">
        <v>10</v>
      </c>
      <c r="Z2188" s="2">
        <v>10</v>
      </c>
      <c r="AA2188" s="2" t="s">
        <v>43</v>
      </c>
      <c r="AB2188" s="2">
        <v>10</v>
      </c>
      <c r="AC2188" s="2">
        <v>10</v>
      </c>
      <c r="AD2188" s="2"/>
      <c r="AE2188" s="2"/>
      <c r="AF2188" s="2" t="s">
        <v>47</v>
      </c>
      <c r="AG2188" s="2"/>
      <c r="AH2188" s="2"/>
      <c r="AI2188" s="2"/>
      <c r="AJ2188" s="4">
        <v>9</v>
      </c>
      <c r="AK2188" t="s">
        <v>44</v>
      </c>
      <c r="AL2188" t="s">
        <v>149</v>
      </c>
      <c r="AM2188" t="s">
        <v>107</v>
      </c>
    </row>
    <row r="2189" spans="1:39" x14ac:dyDescent="0.3">
      <c r="A2189">
        <v>31514957</v>
      </c>
      <c r="B2189" s="1">
        <v>44874.948700266214</v>
      </c>
      <c r="C2189" s="1">
        <v>44874.951221895477</v>
      </c>
      <c r="D2189">
        <v>265191</v>
      </c>
      <c r="F2189" t="s">
        <v>39</v>
      </c>
      <c r="G2189" t="s">
        <v>40</v>
      </c>
      <c r="K2189" t="s">
        <v>41</v>
      </c>
      <c r="L2189" t="s">
        <v>42</v>
      </c>
      <c r="U2189" t="s">
        <v>43</v>
      </c>
      <c r="W2189" s="2" t="s">
        <v>152</v>
      </c>
      <c r="X2189" s="2"/>
      <c r="Y2189" s="2">
        <v>6</v>
      </c>
      <c r="Z2189" s="2">
        <v>6</v>
      </c>
      <c r="AA2189" s="2" t="s">
        <v>41</v>
      </c>
      <c r="AB2189" s="2"/>
      <c r="AC2189" s="2"/>
      <c r="AD2189" s="2"/>
      <c r="AE2189" s="2"/>
      <c r="AF2189" s="2" t="s">
        <v>44</v>
      </c>
      <c r="AG2189" s="2">
        <v>8</v>
      </c>
      <c r="AH2189" s="2" t="s">
        <v>153</v>
      </c>
      <c r="AI2189" s="2"/>
      <c r="AJ2189" s="4">
        <v>8</v>
      </c>
      <c r="AK2189" t="s">
        <v>47</v>
      </c>
      <c r="AL2189" t="s">
        <v>149</v>
      </c>
      <c r="AM2189" t="s">
        <v>80</v>
      </c>
    </row>
    <row r="2190" spans="1:39" x14ac:dyDescent="0.3">
      <c r="A2190">
        <v>31514981</v>
      </c>
      <c r="B2190" s="1">
        <v>44874.949027222217</v>
      </c>
      <c r="C2190" s="1">
        <v>44874.95073755976</v>
      </c>
      <c r="D2190">
        <v>265191</v>
      </c>
      <c r="F2190" t="s">
        <v>39</v>
      </c>
      <c r="G2190" t="s">
        <v>40</v>
      </c>
      <c r="K2190" t="s">
        <v>41</v>
      </c>
      <c r="O2190" t="s">
        <v>66</v>
      </c>
      <c r="U2190" t="s">
        <v>43</v>
      </c>
      <c r="V2190" t="s">
        <v>43</v>
      </c>
      <c r="W2190" s="2" t="s">
        <v>162</v>
      </c>
      <c r="X2190" s="2" t="s">
        <v>354</v>
      </c>
      <c r="Y2190" s="2">
        <v>10</v>
      </c>
      <c r="Z2190" s="2">
        <v>10</v>
      </c>
      <c r="AA2190" s="2" t="s">
        <v>41</v>
      </c>
      <c r="AB2190" s="2"/>
      <c r="AC2190" s="2"/>
      <c r="AD2190" s="2"/>
      <c r="AE2190" s="2"/>
      <c r="AF2190" s="2" t="s">
        <v>44</v>
      </c>
      <c r="AG2190" s="2">
        <v>10</v>
      </c>
      <c r="AH2190" s="2" t="s">
        <v>155</v>
      </c>
      <c r="AI2190" s="2"/>
      <c r="AJ2190" s="4">
        <v>10</v>
      </c>
      <c r="AK2190" t="s">
        <v>44</v>
      </c>
      <c r="AL2190" t="s">
        <v>150</v>
      </c>
      <c r="AM2190" t="s">
        <v>75</v>
      </c>
    </row>
    <row r="2191" spans="1:39" x14ac:dyDescent="0.3">
      <c r="A2191">
        <v>31515979</v>
      </c>
      <c r="B2191" s="1">
        <v>44874.975189930563</v>
      </c>
      <c r="C2191" s="1">
        <v>44874.976831028413</v>
      </c>
      <c r="D2191">
        <v>265191</v>
      </c>
      <c r="F2191" t="s">
        <v>39</v>
      </c>
      <c r="G2191" t="s">
        <v>40</v>
      </c>
      <c r="K2191" t="s">
        <v>41</v>
      </c>
      <c r="L2191" t="s">
        <v>42</v>
      </c>
      <c r="U2191" t="s">
        <v>43</v>
      </c>
      <c r="V2191" t="s">
        <v>41</v>
      </c>
      <c r="W2191" s="2" t="s">
        <v>152</v>
      </c>
      <c r="X2191" s="2"/>
      <c r="Y2191" s="2">
        <v>9</v>
      </c>
      <c r="Z2191" s="2">
        <v>10</v>
      </c>
      <c r="AA2191" s="2" t="s">
        <v>41</v>
      </c>
      <c r="AB2191" s="2"/>
      <c r="AC2191" s="2"/>
      <c r="AD2191" s="2"/>
      <c r="AE2191" s="2"/>
      <c r="AF2191" s="2" t="s">
        <v>44</v>
      </c>
      <c r="AG2191" s="2">
        <v>10</v>
      </c>
      <c r="AH2191" s="2" t="s">
        <v>155</v>
      </c>
      <c r="AI2191" s="2"/>
      <c r="AJ2191" s="4">
        <v>10</v>
      </c>
      <c r="AK2191" t="s">
        <v>44</v>
      </c>
      <c r="AL2191" t="s">
        <v>149</v>
      </c>
      <c r="AM2191" t="s">
        <v>120</v>
      </c>
    </row>
    <row r="2192" spans="1:39" x14ac:dyDescent="0.3">
      <c r="A2192">
        <v>31522164</v>
      </c>
      <c r="B2192" s="1">
        <v>44875.195093020833</v>
      </c>
      <c r="C2192" s="1">
        <v>44875.199084110893</v>
      </c>
      <c r="D2192">
        <v>265191</v>
      </c>
      <c r="F2192" t="s">
        <v>39</v>
      </c>
      <c r="G2192" t="s">
        <v>40</v>
      </c>
      <c r="K2192" t="s">
        <v>41</v>
      </c>
      <c r="L2192" t="s">
        <v>42</v>
      </c>
      <c r="U2192" t="s">
        <v>43</v>
      </c>
      <c r="V2192" t="s">
        <v>43</v>
      </c>
      <c r="W2192" s="2" t="s">
        <v>162</v>
      </c>
      <c r="X2192" s="2" t="s">
        <v>345</v>
      </c>
      <c r="Y2192" s="2">
        <v>10</v>
      </c>
      <c r="Z2192" s="2">
        <v>10</v>
      </c>
      <c r="AA2192" s="2" t="s">
        <v>43</v>
      </c>
      <c r="AB2192" s="2">
        <v>10</v>
      </c>
      <c r="AC2192" s="2">
        <v>10</v>
      </c>
      <c r="AD2192" s="2"/>
      <c r="AE2192" s="2"/>
      <c r="AF2192" s="2" t="s">
        <v>47</v>
      </c>
      <c r="AG2192" s="2"/>
      <c r="AH2192" s="2"/>
      <c r="AI2192" s="2"/>
      <c r="AJ2192" s="4">
        <v>10</v>
      </c>
      <c r="AK2192" t="s">
        <v>44</v>
      </c>
      <c r="AL2192" t="s">
        <v>150</v>
      </c>
      <c r="AM2192" t="s">
        <v>355</v>
      </c>
    </row>
    <row r="2193" spans="1:39" x14ac:dyDescent="0.3">
      <c r="A2193">
        <v>31522164</v>
      </c>
      <c r="B2193" s="1">
        <v>44875.195093020833</v>
      </c>
      <c r="C2193" s="1">
        <v>44875.199084110893</v>
      </c>
      <c r="D2193">
        <v>265191</v>
      </c>
      <c r="F2193" t="s">
        <v>39</v>
      </c>
      <c r="G2193" t="s">
        <v>40</v>
      </c>
      <c r="K2193" t="s">
        <v>41</v>
      </c>
      <c r="L2193" t="s">
        <v>42</v>
      </c>
      <c r="U2193" t="s">
        <v>43</v>
      </c>
      <c r="V2193" t="s">
        <v>43</v>
      </c>
      <c r="W2193" s="2" t="s">
        <v>162</v>
      </c>
      <c r="X2193" s="2" t="s">
        <v>345</v>
      </c>
      <c r="Y2193">
        <v>10</v>
      </c>
      <c r="Z2193">
        <v>10</v>
      </c>
      <c r="AA2193" s="2" t="s">
        <v>43</v>
      </c>
      <c r="AB2193">
        <v>10</v>
      </c>
      <c r="AC2193">
        <v>10</v>
      </c>
      <c r="AD2193" s="2"/>
      <c r="AE2193" s="2"/>
      <c r="AF2193" s="2" t="s">
        <v>47</v>
      </c>
      <c r="AG2193" s="2"/>
      <c r="AH2193" s="2"/>
      <c r="AI2193" s="2"/>
      <c r="AJ2193" s="5">
        <v>10</v>
      </c>
      <c r="AK2193" t="s">
        <v>44</v>
      </c>
      <c r="AL2193" t="s">
        <v>150</v>
      </c>
      <c r="AM2193">
        <v>54</v>
      </c>
    </row>
    <row r="2194" spans="1:39" x14ac:dyDescent="0.3">
      <c r="A2194">
        <v>31533946</v>
      </c>
      <c r="B2194" s="1">
        <v>44875.447778969909</v>
      </c>
      <c r="C2194" s="1">
        <v>44875.450222176732</v>
      </c>
      <c r="D2194">
        <v>265191</v>
      </c>
      <c r="F2194" t="s">
        <v>39</v>
      </c>
      <c r="G2194" t="s">
        <v>40</v>
      </c>
      <c r="K2194" t="s">
        <v>41</v>
      </c>
      <c r="L2194" t="s">
        <v>42</v>
      </c>
      <c r="U2194" t="s">
        <v>43</v>
      </c>
      <c r="V2194" t="s">
        <v>43</v>
      </c>
      <c r="W2194" s="2" t="s">
        <v>154</v>
      </c>
      <c r="X2194" s="2"/>
      <c r="Y2194" s="2">
        <v>9</v>
      </c>
      <c r="Z2194" s="2">
        <v>9</v>
      </c>
      <c r="AA2194" s="2" t="s">
        <v>41</v>
      </c>
      <c r="AB2194" s="2"/>
      <c r="AC2194" s="2"/>
      <c r="AD2194" s="2"/>
      <c r="AE2194" s="2"/>
      <c r="AF2194" s="2" t="s">
        <v>44</v>
      </c>
      <c r="AG2194" s="2">
        <v>9</v>
      </c>
      <c r="AH2194" s="2" t="s">
        <v>146</v>
      </c>
      <c r="AI2194" s="2"/>
      <c r="AJ2194" s="4">
        <v>9</v>
      </c>
      <c r="AK2194" t="s">
        <v>44</v>
      </c>
      <c r="AL2194" t="s">
        <v>149</v>
      </c>
      <c r="AM2194" t="s">
        <v>56</v>
      </c>
    </row>
    <row r="2195" spans="1:39" x14ac:dyDescent="0.3">
      <c r="A2195">
        <v>31533946</v>
      </c>
      <c r="B2195" s="1">
        <v>44875.447778969909</v>
      </c>
      <c r="C2195" s="1">
        <v>44875.450222176732</v>
      </c>
      <c r="D2195">
        <v>265191</v>
      </c>
      <c r="F2195" t="s">
        <v>39</v>
      </c>
      <c r="G2195" t="s">
        <v>40</v>
      </c>
      <c r="K2195" t="s">
        <v>41</v>
      </c>
      <c r="L2195" t="s">
        <v>42</v>
      </c>
      <c r="U2195" t="s">
        <v>43</v>
      </c>
      <c r="V2195" t="s">
        <v>43</v>
      </c>
      <c r="W2195" s="2" t="s">
        <v>154</v>
      </c>
      <c r="X2195" s="2"/>
      <c r="Y2195">
        <v>9</v>
      </c>
      <c r="Z2195">
        <v>9</v>
      </c>
      <c r="AA2195" s="2" t="s">
        <v>41</v>
      </c>
      <c r="AB2195" s="2"/>
      <c r="AC2195" s="2"/>
      <c r="AD2195" s="2"/>
      <c r="AE2195" s="2"/>
      <c r="AF2195" s="2" t="s">
        <v>44</v>
      </c>
      <c r="AG2195">
        <v>9</v>
      </c>
      <c r="AH2195" s="2" t="s">
        <v>146</v>
      </c>
      <c r="AI2195" s="2"/>
      <c r="AJ2195" s="5">
        <v>9</v>
      </c>
      <c r="AK2195" t="s">
        <v>44</v>
      </c>
      <c r="AL2195" t="s">
        <v>149</v>
      </c>
      <c r="AM2195" t="s">
        <v>56</v>
      </c>
    </row>
    <row r="2196" spans="1:39" x14ac:dyDescent="0.3">
      <c r="A2196">
        <v>31535196</v>
      </c>
      <c r="B2196" s="1">
        <v>44875.487048854156</v>
      </c>
      <c r="C2196" s="1">
        <v>44875.488278700119</v>
      </c>
      <c r="D2196">
        <v>265191</v>
      </c>
      <c r="F2196" t="s">
        <v>39</v>
      </c>
      <c r="G2196" t="s">
        <v>40</v>
      </c>
      <c r="K2196" t="s">
        <v>41</v>
      </c>
      <c r="L2196" t="s">
        <v>42</v>
      </c>
      <c r="U2196" t="s">
        <v>43</v>
      </c>
      <c r="V2196" t="s">
        <v>43</v>
      </c>
      <c r="W2196" s="2" t="s">
        <v>152</v>
      </c>
      <c r="X2196" s="2"/>
      <c r="Y2196" s="2">
        <v>10</v>
      </c>
      <c r="Z2196" s="2">
        <v>10</v>
      </c>
      <c r="AA2196" s="2" t="s">
        <v>41</v>
      </c>
      <c r="AB2196" s="2"/>
      <c r="AC2196" s="2"/>
      <c r="AD2196" s="2"/>
      <c r="AE2196" s="2"/>
      <c r="AF2196" s="2" t="s">
        <v>44</v>
      </c>
      <c r="AG2196" s="2">
        <v>9</v>
      </c>
      <c r="AH2196" s="2" t="s">
        <v>153</v>
      </c>
      <c r="AI2196" s="2"/>
      <c r="AJ2196" s="4">
        <v>10</v>
      </c>
      <c r="AK2196" t="s">
        <v>47</v>
      </c>
      <c r="AL2196" t="s">
        <v>149</v>
      </c>
      <c r="AM2196" t="s">
        <v>317</v>
      </c>
    </row>
    <row r="2197" spans="1:39" x14ac:dyDescent="0.3">
      <c r="A2197">
        <v>31535196</v>
      </c>
      <c r="B2197" s="1">
        <v>44875.487048854156</v>
      </c>
      <c r="C2197" s="1">
        <v>44875.488278700119</v>
      </c>
      <c r="D2197">
        <v>265191</v>
      </c>
      <c r="F2197" t="s">
        <v>39</v>
      </c>
      <c r="G2197" t="s">
        <v>40</v>
      </c>
      <c r="K2197" t="s">
        <v>41</v>
      </c>
      <c r="L2197" t="s">
        <v>42</v>
      </c>
      <c r="U2197" t="s">
        <v>43</v>
      </c>
      <c r="V2197" t="s">
        <v>43</v>
      </c>
      <c r="W2197" s="2" t="s">
        <v>152</v>
      </c>
      <c r="X2197" s="2"/>
      <c r="Y2197">
        <v>10</v>
      </c>
      <c r="Z2197">
        <v>10</v>
      </c>
      <c r="AA2197" s="2" t="s">
        <v>41</v>
      </c>
      <c r="AB2197" s="2"/>
      <c r="AC2197" s="2"/>
      <c r="AD2197" s="2"/>
      <c r="AE2197" s="2"/>
      <c r="AF2197" s="2" t="s">
        <v>44</v>
      </c>
      <c r="AG2197">
        <v>9</v>
      </c>
      <c r="AH2197" s="2" t="s">
        <v>153</v>
      </c>
      <c r="AI2197" s="2"/>
      <c r="AJ2197" s="5">
        <v>10</v>
      </c>
      <c r="AK2197" t="s">
        <v>47</v>
      </c>
      <c r="AL2197" t="s">
        <v>149</v>
      </c>
      <c r="AM2197" t="s">
        <v>317</v>
      </c>
    </row>
    <row r="2198" spans="1:39" x14ac:dyDescent="0.3">
      <c r="A2198">
        <v>31535412</v>
      </c>
      <c r="B2198" s="1">
        <v>44875.493659780092</v>
      </c>
      <c r="C2198" s="1">
        <v>44875.495080060129</v>
      </c>
      <c r="D2198">
        <v>265191</v>
      </c>
      <c r="F2198" t="s">
        <v>39</v>
      </c>
      <c r="G2198" t="s">
        <v>40</v>
      </c>
      <c r="K2198" t="s">
        <v>41</v>
      </c>
      <c r="L2198" t="s">
        <v>42</v>
      </c>
      <c r="U2198" t="s">
        <v>43</v>
      </c>
      <c r="W2198" s="2" t="s">
        <v>152</v>
      </c>
      <c r="X2198" s="2"/>
      <c r="Y2198" s="2">
        <v>8</v>
      </c>
      <c r="Z2198" s="2">
        <v>10</v>
      </c>
      <c r="AA2198" s="2" t="s">
        <v>43</v>
      </c>
      <c r="AB2198" s="2">
        <v>10</v>
      </c>
      <c r="AC2198" s="2">
        <v>10</v>
      </c>
      <c r="AD2198" s="2"/>
      <c r="AE2198" s="2"/>
      <c r="AF2198" s="2" t="s">
        <v>44</v>
      </c>
      <c r="AG2198" s="2">
        <v>8</v>
      </c>
      <c r="AH2198" s="2" t="s">
        <v>146</v>
      </c>
      <c r="AI2198" s="2"/>
      <c r="AJ2198" s="4">
        <v>9</v>
      </c>
      <c r="AK2198" t="s">
        <v>47</v>
      </c>
      <c r="AL2198" t="s">
        <v>150</v>
      </c>
    </row>
    <row r="2199" spans="1:39" x14ac:dyDescent="0.3">
      <c r="A2199">
        <v>31535412</v>
      </c>
      <c r="B2199" s="1">
        <v>44875.493659780092</v>
      </c>
      <c r="C2199" s="1">
        <v>44875.495080060129</v>
      </c>
      <c r="D2199">
        <v>265191</v>
      </c>
      <c r="F2199" t="s">
        <v>39</v>
      </c>
      <c r="G2199" t="s">
        <v>40</v>
      </c>
      <c r="K2199" t="s">
        <v>41</v>
      </c>
      <c r="L2199" t="s">
        <v>42</v>
      </c>
      <c r="U2199" t="s">
        <v>43</v>
      </c>
      <c r="W2199" s="2" t="s">
        <v>152</v>
      </c>
      <c r="X2199" s="2"/>
      <c r="Y2199">
        <v>8</v>
      </c>
      <c r="Z2199">
        <v>10</v>
      </c>
      <c r="AA2199" s="2" t="s">
        <v>43</v>
      </c>
      <c r="AB2199">
        <v>10</v>
      </c>
      <c r="AC2199">
        <v>10</v>
      </c>
      <c r="AD2199" s="2"/>
      <c r="AE2199" s="2"/>
      <c r="AF2199" s="2" t="s">
        <v>44</v>
      </c>
      <c r="AG2199">
        <v>8</v>
      </c>
      <c r="AH2199" s="2" t="s">
        <v>146</v>
      </c>
      <c r="AI2199" s="2"/>
      <c r="AJ2199" s="5">
        <v>9</v>
      </c>
      <c r="AK2199" t="s">
        <v>47</v>
      </c>
      <c r="AL2199" t="s">
        <v>150</v>
      </c>
    </row>
    <row r="2200" spans="1:39" x14ac:dyDescent="0.3">
      <c r="A2200">
        <v>31535554</v>
      </c>
      <c r="B2200" s="1">
        <v>44875.498277245373</v>
      </c>
      <c r="C2200" s="1">
        <v>44875.500654422976</v>
      </c>
      <c r="D2200">
        <v>265191</v>
      </c>
      <c r="F2200" t="s">
        <v>39</v>
      </c>
      <c r="G2200" t="s">
        <v>40</v>
      </c>
      <c r="K2200" t="s">
        <v>43</v>
      </c>
      <c r="L2200" t="s">
        <v>42</v>
      </c>
      <c r="U2200" t="s">
        <v>43</v>
      </c>
      <c r="V2200" t="s">
        <v>43</v>
      </c>
      <c r="W2200" s="2" t="s">
        <v>145</v>
      </c>
      <c r="X2200" s="2"/>
      <c r="Y2200" s="2">
        <v>9</v>
      </c>
      <c r="Z2200" s="2">
        <v>9</v>
      </c>
      <c r="AA2200" s="2" t="s">
        <v>43</v>
      </c>
      <c r="AB2200" s="2">
        <v>9</v>
      </c>
      <c r="AC2200" s="2">
        <v>9</v>
      </c>
      <c r="AD2200" s="2">
        <v>9</v>
      </c>
      <c r="AE2200" s="2" t="s">
        <v>146</v>
      </c>
      <c r="AF2200" s="2"/>
      <c r="AG2200" s="2"/>
      <c r="AH2200" s="2"/>
      <c r="AI2200" s="2"/>
      <c r="AJ2200" s="4">
        <v>9</v>
      </c>
      <c r="AK2200" t="s">
        <v>44</v>
      </c>
      <c r="AL2200" t="s">
        <v>149</v>
      </c>
      <c r="AM2200" t="s">
        <v>144</v>
      </c>
    </row>
    <row r="2201" spans="1:39" x14ac:dyDescent="0.3">
      <c r="A2201">
        <v>31535554</v>
      </c>
      <c r="B2201" s="1">
        <v>44875.498277245373</v>
      </c>
      <c r="C2201" s="1">
        <v>44875.500654422976</v>
      </c>
      <c r="D2201">
        <v>265191</v>
      </c>
      <c r="F2201" t="s">
        <v>39</v>
      </c>
      <c r="G2201" t="s">
        <v>40</v>
      </c>
      <c r="K2201" t="s">
        <v>43</v>
      </c>
      <c r="L2201" t="s">
        <v>42</v>
      </c>
      <c r="U2201" t="s">
        <v>43</v>
      </c>
      <c r="V2201" t="s">
        <v>43</v>
      </c>
      <c r="W2201" s="2" t="s">
        <v>145</v>
      </c>
      <c r="X2201" s="2"/>
      <c r="Y2201">
        <v>9</v>
      </c>
      <c r="Z2201">
        <v>9</v>
      </c>
      <c r="AA2201" s="2" t="s">
        <v>43</v>
      </c>
      <c r="AB2201">
        <v>9</v>
      </c>
      <c r="AC2201">
        <v>9</v>
      </c>
      <c r="AD2201">
        <v>9</v>
      </c>
      <c r="AE2201" s="2" t="s">
        <v>146</v>
      </c>
      <c r="AF2201" s="2"/>
      <c r="AG2201" s="2"/>
      <c r="AH2201" s="2"/>
      <c r="AI2201" s="2"/>
      <c r="AJ2201" s="5">
        <v>9</v>
      </c>
      <c r="AK2201" t="s">
        <v>44</v>
      </c>
      <c r="AL2201" t="s">
        <v>149</v>
      </c>
      <c r="AM2201" t="s">
        <v>144</v>
      </c>
    </row>
    <row r="2202" spans="1:39" x14ac:dyDescent="0.3">
      <c r="A2202">
        <v>31536569</v>
      </c>
      <c r="B2202" s="1">
        <v>44875.524260983802</v>
      </c>
      <c r="C2202" s="1">
        <v>44875.526243987842</v>
      </c>
      <c r="D2202">
        <v>265191</v>
      </c>
      <c r="F2202" t="s">
        <v>39</v>
      </c>
      <c r="G2202" t="s">
        <v>40</v>
      </c>
      <c r="K2202" t="s">
        <v>43</v>
      </c>
      <c r="M2202" t="s">
        <v>52</v>
      </c>
      <c r="U2202" t="s">
        <v>43</v>
      </c>
      <c r="V2202" t="s">
        <v>43</v>
      </c>
      <c r="W2202" s="2" t="s">
        <v>152</v>
      </c>
      <c r="X2202" s="2"/>
      <c r="Y2202" s="2">
        <v>10</v>
      </c>
      <c r="Z2202" s="2">
        <v>10</v>
      </c>
      <c r="AA2202" s="2" t="s">
        <v>41</v>
      </c>
      <c r="AB2202" s="2"/>
      <c r="AC2202" s="2"/>
      <c r="AD2202" s="2">
        <v>9</v>
      </c>
      <c r="AE2202" s="2" t="s">
        <v>148</v>
      </c>
      <c r="AF2202" s="2"/>
      <c r="AG2202" s="2"/>
      <c r="AH2202" s="2"/>
      <c r="AI2202" s="2"/>
      <c r="AJ2202" s="4">
        <v>10</v>
      </c>
      <c r="AK2202" t="s">
        <v>44</v>
      </c>
      <c r="AL2202" t="s">
        <v>149</v>
      </c>
      <c r="AM2202" t="s">
        <v>89</v>
      </c>
    </row>
    <row r="2203" spans="1:39" x14ac:dyDescent="0.3">
      <c r="A2203">
        <v>31536569</v>
      </c>
      <c r="B2203" s="1">
        <v>44875.524260983802</v>
      </c>
      <c r="C2203" s="1">
        <v>44875.526243987842</v>
      </c>
      <c r="D2203">
        <v>265191</v>
      </c>
      <c r="F2203" t="s">
        <v>39</v>
      </c>
      <c r="G2203" t="s">
        <v>40</v>
      </c>
      <c r="K2203" t="s">
        <v>43</v>
      </c>
      <c r="M2203" t="s">
        <v>52</v>
      </c>
      <c r="U2203" t="s">
        <v>43</v>
      </c>
      <c r="V2203" t="s">
        <v>43</v>
      </c>
      <c r="W2203" s="2" t="s">
        <v>152</v>
      </c>
      <c r="X2203" s="2"/>
      <c r="Y2203">
        <v>10</v>
      </c>
      <c r="Z2203">
        <v>10</v>
      </c>
      <c r="AA2203" s="2" t="s">
        <v>41</v>
      </c>
      <c r="AB2203" s="2"/>
      <c r="AC2203" s="2"/>
      <c r="AD2203">
        <v>9</v>
      </c>
      <c r="AE2203" s="2" t="s">
        <v>148</v>
      </c>
      <c r="AF2203" s="2"/>
      <c r="AG2203" s="2"/>
      <c r="AH2203" s="2"/>
      <c r="AI2203" s="2"/>
      <c r="AJ2203" s="5">
        <v>10</v>
      </c>
      <c r="AK2203" t="s">
        <v>44</v>
      </c>
      <c r="AL2203" t="s">
        <v>149</v>
      </c>
      <c r="AM2203" t="s">
        <v>89</v>
      </c>
    </row>
    <row r="2204" spans="1:39" x14ac:dyDescent="0.3">
      <c r="A2204">
        <v>31536903</v>
      </c>
      <c r="B2204" s="1">
        <v>44875.531962175934</v>
      </c>
      <c r="C2204" s="1">
        <v>44875.54277469332</v>
      </c>
      <c r="D2204">
        <v>265191</v>
      </c>
      <c r="F2204" t="s">
        <v>39</v>
      </c>
      <c r="G2204" t="s">
        <v>40</v>
      </c>
      <c r="K2204" t="s">
        <v>41</v>
      </c>
      <c r="R2204" t="s">
        <v>125</v>
      </c>
      <c r="U2204" t="s">
        <v>43</v>
      </c>
      <c r="V2204" t="s">
        <v>43</v>
      </c>
      <c r="W2204" s="2" t="s">
        <v>145</v>
      </c>
      <c r="X2204" s="2"/>
      <c r="Y2204" s="2">
        <v>10</v>
      </c>
      <c r="Z2204" s="2">
        <v>10</v>
      </c>
      <c r="AA2204" s="2" t="s">
        <v>41</v>
      </c>
      <c r="AB2204" s="2"/>
      <c r="AC2204" s="2"/>
      <c r="AD2204" s="2"/>
      <c r="AE2204" s="2"/>
      <c r="AF2204" s="2" t="s">
        <v>44</v>
      </c>
      <c r="AG2204" s="2">
        <v>10</v>
      </c>
      <c r="AH2204" s="2" t="s">
        <v>153</v>
      </c>
      <c r="AI2204" s="2"/>
      <c r="AJ2204" s="4">
        <v>10</v>
      </c>
      <c r="AK2204" t="s">
        <v>47</v>
      </c>
      <c r="AL2204" t="s">
        <v>149</v>
      </c>
      <c r="AM2204" t="s">
        <v>58</v>
      </c>
    </row>
    <row r="2205" spans="1:39" x14ac:dyDescent="0.3">
      <c r="A2205">
        <v>31536903</v>
      </c>
      <c r="B2205" s="1">
        <v>44875.531962175934</v>
      </c>
      <c r="C2205" s="1">
        <v>44875.54277469332</v>
      </c>
      <c r="D2205">
        <v>265191</v>
      </c>
      <c r="F2205" t="s">
        <v>39</v>
      </c>
      <c r="G2205" t="s">
        <v>40</v>
      </c>
      <c r="K2205" t="s">
        <v>41</v>
      </c>
      <c r="R2205" t="s">
        <v>125</v>
      </c>
      <c r="U2205" t="s">
        <v>43</v>
      </c>
      <c r="V2205" t="s">
        <v>43</v>
      </c>
      <c r="W2205" s="2" t="s">
        <v>145</v>
      </c>
      <c r="X2205" s="2"/>
      <c r="Y2205">
        <v>10</v>
      </c>
      <c r="Z2205">
        <v>10</v>
      </c>
      <c r="AA2205" s="2" t="s">
        <v>41</v>
      </c>
      <c r="AB2205" s="2"/>
      <c r="AC2205" s="2"/>
      <c r="AD2205" s="2"/>
      <c r="AE2205" s="2"/>
      <c r="AF2205" s="2" t="s">
        <v>44</v>
      </c>
      <c r="AG2205">
        <v>10</v>
      </c>
      <c r="AH2205" s="2" t="s">
        <v>153</v>
      </c>
      <c r="AI2205" s="2"/>
      <c r="AJ2205" s="5">
        <v>10</v>
      </c>
      <c r="AK2205" t="s">
        <v>47</v>
      </c>
      <c r="AL2205" t="s">
        <v>149</v>
      </c>
      <c r="AM2205" t="s">
        <v>58</v>
      </c>
    </row>
    <row r="2206" spans="1:39" x14ac:dyDescent="0.3">
      <c r="A2206">
        <v>31537674</v>
      </c>
      <c r="B2206" s="1">
        <v>44875.550597696762</v>
      </c>
      <c r="C2206" s="1">
        <v>44875.55183174002</v>
      </c>
      <c r="D2206">
        <v>265191</v>
      </c>
      <c r="F2206" t="s">
        <v>39</v>
      </c>
      <c r="G2206" t="s">
        <v>40</v>
      </c>
      <c r="K2206" t="s">
        <v>41</v>
      </c>
      <c r="L2206" t="s">
        <v>42</v>
      </c>
      <c r="U2206" t="s">
        <v>43</v>
      </c>
      <c r="W2206" s="2" t="s">
        <v>152</v>
      </c>
      <c r="X2206" s="2"/>
      <c r="Y2206" s="2">
        <v>10</v>
      </c>
      <c r="Z2206" s="2">
        <v>10</v>
      </c>
      <c r="AA2206" s="2" t="s">
        <v>43</v>
      </c>
      <c r="AB2206" s="2">
        <v>10</v>
      </c>
      <c r="AC2206" s="2">
        <v>10</v>
      </c>
      <c r="AD2206" s="2"/>
      <c r="AE2206" s="2"/>
      <c r="AF2206" s="2" t="s">
        <v>44</v>
      </c>
      <c r="AG2206" s="2">
        <v>8</v>
      </c>
      <c r="AH2206" s="2" t="s">
        <v>146</v>
      </c>
      <c r="AI2206" s="2"/>
      <c r="AJ2206" s="4">
        <v>10</v>
      </c>
      <c r="AK2206" t="s">
        <v>44</v>
      </c>
      <c r="AL2206" t="s">
        <v>150</v>
      </c>
      <c r="AM2206" t="s">
        <v>105</v>
      </c>
    </row>
    <row r="2207" spans="1:39" x14ac:dyDescent="0.3">
      <c r="A2207">
        <v>31537674</v>
      </c>
      <c r="B2207" s="1">
        <v>44875.550597696762</v>
      </c>
      <c r="C2207" s="1">
        <v>44875.55183174002</v>
      </c>
      <c r="D2207">
        <v>265191</v>
      </c>
      <c r="F2207" t="s">
        <v>39</v>
      </c>
      <c r="G2207" t="s">
        <v>40</v>
      </c>
      <c r="K2207" t="s">
        <v>41</v>
      </c>
      <c r="L2207" t="s">
        <v>42</v>
      </c>
      <c r="U2207" t="s">
        <v>43</v>
      </c>
      <c r="W2207" s="2" t="s">
        <v>152</v>
      </c>
      <c r="X2207" s="2"/>
      <c r="Y2207">
        <v>10</v>
      </c>
      <c r="Z2207">
        <v>10</v>
      </c>
      <c r="AA2207" s="2" t="s">
        <v>43</v>
      </c>
      <c r="AB2207">
        <v>10</v>
      </c>
      <c r="AC2207">
        <v>10</v>
      </c>
      <c r="AD2207" s="2"/>
      <c r="AE2207" s="2"/>
      <c r="AF2207" s="2" t="s">
        <v>44</v>
      </c>
      <c r="AG2207">
        <v>8</v>
      </c>
      <c r="AH2207" s="2" t="s">
        <v>146</v>
      </c>
      <c r="AI2207" s="2"/>
      <c r="AJ2207" s="5">
        <v>10</v>
      </c>
      <c r="AK2207" t="s">
        <v>44</v>
      </c>
      <c r="AL2207" t="s">
        <v>150</v>
      </c>
      <c r="AM2207" t="s">
        <v>105</v>
      </c>
    </row>
    <row r="2208" spans="1:39" x14ac:dyDescent="0.3">
      <c r="A2208">
        <v>31538496</v>
      </c>
      <c r="B2208" s="1">
        <v>44875.569573310182</v>
      </c>
      <c r="C2208" s="1">
        <v>44875.571092759099</v>
      </c>
      <c r="D2208">
        <v>265191</v>
      </c>
      <c r="F2208" t="s">
        <v>39</v>
      </c>
      <c r="G2208" t="s">
        <v>40</v>
      </c>
      <c r="K2208" t="s">
        <v>41</v>
      </c>
      <c r="L2208" t="s">
        <v>42</v>
      </c>
      <c r="U2208" t="s">
        <v>43</v>
      </c>
      <c r="V2208" t="s">
        <v>43</v>
      </c>
      <c r="W2208" s="2" t="s">
        <v>168</v>
      </c>
      <c r="X2208" s="2"/>
      <c r="Y2208" s="2">
        <v>10</v>
      </c>
      <c r="Z2208" s="2">
        <v>10</v>
      </c>
      <c r="AA2208" s="2" t="s">
        <v>43</v>
      </c>
      <c r="AB2208" s="2">
        <v>10</v>
      </c>
      <c r="AC2208" s="2">
        <v>10</v>
      </c>
      <c r="AD2208" s="2"/>
      <c r="AE2208" s="2"/>
      <c r="AF2208" s="2" t="s">
        <v>44</v>
      </c>
      <c r="AG2208" s="2">
        <v>7</v>
      </c>
      <c r="AH2208" s="2" t="s">
        <v>153</v>
      </c>
      <c r="AI2208" s="2"/>
      <c r="AJ2208" s="4">
        <v>10</v>
      </c>
      <c r="AK2208" t="s">
        <v>44</v>
      </c>
      <c r="AL2208" t="s">
        <v>149</v>
      </c>
      <c r="AM2208" t="s">
        <v>90</v>
      </c>
    </row>
    <row r="2209" spans="1:39" x14ac:dyDescent="0.3">
      <c r="A2209">
        <v>31538496</v>
      </c>
      <c r="B2209" s="1">
        <v>44875.569573310182</v>
      </c>
      <c r="C2209" s="1">
        <v>44875.571092759099</v>
      </c>
      <c r="D2209">
        <v>265191</v>
      </c>
      <c r="F2209" t="s">
        <v>39</v>
      </c>
      <c r="G2209" t="s">
        <v>40</v>
      </c>
      <c r="K2209" t="s">
        <v>41</v>
      </c>
      <c r="L2209" t="s">
        <v>42</v>
      </c>
      <c r="U2209" t="s">
        <v>43</v>
      </c>
      <c r="V2209" t="s">
        <v>43</v>
      </c>
      <c r="W2209" s="2" t="s">
        <v>168</v>
      </c>
      <c r="X2209" s="2"/>
      <c r="Y2209">
        <v>10</v>
      </c>
      <c r="Z2209">
        <v>10</v>
      </c>
      <c r="AA2209" s="2" t="s">
        <v>43</v>
      </c>
      <c r="AB2209">
        <v>10</v>
      </c>
      <c r="AC2209">
        <v>10</v>
      </c>
      <c r="AD2209" s="2"/>
      <c r="AE2209" s="2"/>
      <c r="AF2209" s="2" t="s">
        <v>44</v>
      </c>
      <c r="AG2209">
        <v>7</v>
      </c>
      <c r="AH2209" s="2" t="s">
        <v>153</v>
      </c>
      <c r="AI2209" s="2"/>
      <c r="AJ2209" s="5">
        <v>10</v>
      </c>
      <c r="AK2209" t="s">
        <v>44</v>
      </c>
      <c r="AL2209" t="s">
        <v>149</v>
      </c>
      <c r="AM2209" t="s">
        <v>90</v>
      </c>
    </row>
    <row r="2210" spans="1:39" x14ac:dyDescent="0.3">
      <c r="A2210">
        <v>31539240</v>
      </c>
      <c r="B2210" s="1">
        <v>44875.586219108787</v>
      </c>
      <c r="C2210" s="1">
        <v>44875.587446015183</v>
      </c>
      <c r="D2210">
        <v>265191</v>
      </c>
      <c r="F2210" t="s">
        <v>39</v>
      </c>
      <c r="G2210" t="s">
        <v>40</v>
      </c>
      <c r="K2210" t="s">
        <v>41</v>
      </c>
      <c r="L2210" t="s">
        <v>42</v>
      </c>
      <c r="U2210" t="s">
        <v>43</v>
      </c>
      <c r="W2210" s="2" t="s">
        <v>152</v>
      </c>
      <c r="X2210" s="2"/>
      <c r="Y2210" s="2">
        <v>10</v>
      </c>
      <c r="Z2210" s="2">
        <v>10</v>
      </c>
      <c r="AA2210" s="2" t="s">
        <v>43</v>
      </c>
      <c r="AB2210" s="2">
        <v>10</v>
      </c>
      <c r="AC2210" s="2">
        <v>10</v>
      </c>
      <c r="AD2210" s="2"/>
      <c r="AE2210" s="2"/>
      <c r="AF2210" s="2" t="s">
        <v>47</v>
      </c>
      <c r="AG2210" s="2"/>
      <c r="AH2210" s="2"/>
      <c r="AI2210" s="2"/>
      <c r="AJ2210" s="4">
        <v>10</v>
      </c>
      <c r="AK2210" t="s">
        <v>44</v>
      </c>
    </row>
    <row r="2211" spans="1:39" x14ac:dyDescent="0.3">
      <c r="A2211">
        <v>31539240</v>
      </c>
      <c r="B2211" s="1">
        <v>44875.586219108787</v>
      </c>
      <c r="C2211" s="1">
        <v>44875.587446015183</v>
      </c>
      <c r="D2211">
        <v>265191</v>
      </c>
      <c r="F2211" t="s">
        <v>39</v>
      </c>
      <c r="G2211" t="s">
        <v>40</v>
      </c>
      <c r="K2211" t="s">
        <v>41</v>
      </c>
      <c r="L2211" t="s">
        <v>42</v>
      </c>
      <c r="U2211" t="s">
        <v>43</v>
      </c>
      <c r="W2211" s="2" t="s">
        <v>152</v>
      </c>
      <c r="X2211" s="2"/>
      <c r="Y2211">
        <v>10</v>
      </c>
      <c r="Z2211">
        <v>10</v>
      </c>
      <c r="AA2211" s="2" t="s">
        <v>43</v>
      </c>
      <c r="AB2211">
        <v>10</v>
      </c>
      <c r="AC2211">
        <v>10</v>
      </c>
      <c r="AD2211" s="2"/>
      <c r="AE2211" s="2"/>
      <c r="AF2211" s="2" t="s">
        <v>47</v>
      </c>
      <c r="AG2211" s="2"/>
      <c r="AH2211" s="2"/>
      <c r="AI2211" s="2"/>
      <c r="AJ2211" s="5">
        <v>10</v>
      </c>
      <c r="AK2211" t="s">
        <v>44</v>
      </c>
    </row>
    <row r="2212" spans="1:39" x14ac:dyDescent="0.3">
      <c r="A2212">
        <v>31540447</v>
      </c>
      <c r="B2212" s="1">
        <v>44875.614201689823</v>
      </c>
      <c r="C2212" s="1">
        <v>44875.617135408102</v>
      </c>
      <c r="D2212">
        <v>265191</v>
      </c>
      <c r="F2212" t="s">
        <v>39</v>
      </c>
      <c r="G2212" t="s">
        <v>40</v>
      </c>
      <c r="K2212" t="s">
        <v>41</v>
      </c>
      <c r="L2212" t="s">
        <v>42</v>
      </c>
      <c r="U2212" t="s">
        <v>43</v>
      </c>
      <c r="W2212" s="2" t="s">
        <v>152</v>
      </c>
      <c r="X2212" s="2"/>
      <c r="Y2212" s="2">
        <v>9</v>
      </c>
      <c r="Z2212" s="2">
        <v>9</v>
      </c>
      <c r="AA2212" s="2" t="s">
        <v>41</v>
      </c>
      <c r="AB2212" s="2"/>
      <c r="AC2212" s="2"/>
      <c r="AD2212" s="2"/>
      <c r="AE2212" s="2"/>
      <c r="AF2212" s="2" t="s">
        <v>44</v>
      </c>
      <c r="AG2212" s="2">
        <v>8</v>
      </c>
      <c r="AH2212" s="2" t="s">
        <v>155</v>
      </c>
      <c r="AI2212" s="2"/>
      <c r="AJ2212" s="4">
        <v>10</v>
      </c>
      <c r="AK2212" t="s">
        <v>47</v>
      </c>
      <c r="AL2212" t="s">
        <v>149</v>
      </c>
      <c r="AM2212" t="s">
        <v>95</v>
      </c>
    </row>
    <row r="2213" spans="1:39" x14ac:dyDescent="0.3">
      <c r="A2213">
        <v>31540447</v>
      </c>
      <c r="B2213" s="1">
        <v>44875.614201689823</v>
      </c>
      <c r="C2213" s="1">
        <v>44875.617135408102</v>
      </c>
      <c r="D2213">
        <v>265191</v>
      </c>
      <c r="F2213" t="s">
        <v>39</v>
      </c>
      <c r="G2213" t="s">
        <v>40</v>
      </c>
      <c r="K2213" t="s">
        <v>41</v>
      </c>
      <c r="L2213" t="s">
        <v>42</v>
      </c>
      <c r="U2213" t="s">
        <v>43</v>
      </c>
      <c r="W2213" s="2" t="s">
        <v>152</v>
      </c>
      <c r="X2213" s="2"/>
      <c r="Y2213">
        <v>9</v>
      </c>
      <c r="Z2213">
        <v>9</v>
      </c>
      <c r="AA2213" s="2" t="s">
        <v>41</v>
      </c>
      <c r="AB2213" s="2"/>
      <c r="AC2213" s="2"/>
      <c r="AD2213" s="2"/>
      <c r="AE2213" s="2"/>
      <c r="AF2213" s="2" t="s">
        <v>44</v>
      </c>
      <c r="AG2213">
        <v>8</v>
      </c>
      <c r="AH2213" s="2" t="s">
        <v>155</v>
      </c>
      <c r="AI2213" s="2"/>
      <c r="AJ2213" s="5">
        <v>10</v>
      </c>
      <c r="AK2213" t="s">
        <v>47</v>
      </c>
      <c r="AL2213" t="s">
        <v>149</v>
      </c>
      <c r="AM2213" t="s">
        <v>95</v>
      </c>
    </row>
    <row r="2214" spans="1:39" x14ac:dyDescent="0.3">
      <c r="A2214">
        <v>31540439</v>
      </c>
      <c r="B2214" s="1">
        <v>44875.617270694442</v>
      </c>
      <c r="C2214" s="1">
        <v>44875.644625249297</v>
      </c>
      <c r="D2214">
        <v>265191</v>
      </c>
      <c r="F2214" t="s">
        <v>39</v>
      </c>
      <c r="G2214" t="s">
        <v>40</v>
      </c>
      <c r="K2214" t="s">
        <v>41</v>
      </c>
      <c r="M2214" t="s">
        <v>52</v>
      </c>
      <c r="P2214" t="s">
        <v>118</v>
      </c>
      <c r="Q2214" t="s">
        <v>62</v>
      </c>
      <c r="U2214" t="s">
        <v>43</v>
      </c>
      <c r="V2214" t="s">
        <v>43</v>
      </c>
      <c r="W2214" s="2" t="s">
        <v>152</v>
      </c>
      <c r="X2214" s="2"/>
      <c r="Y2214" s="2">
        <v>10</v>
      </c>
      <c r="Z2214" s="2">
        <v>10</v>
      </c>
      <c r="AA2214" s="2" t="s">
        <v>43</v>
      </c>
      <c r="AB2214" s="2">
        <v>10</v>
      </c>
      <c r="AC2214" s="2">
        <v>10</v>
      </c>
      <c r="AD2214" s="2"/>
      <c r="AE2214" s="2"/>
      <c r="AF2214" s="2" t="s">
        <v>44</v>
      </c>
      <c r="AG2214" s="2">
        <v>6</v>
      </c>
      <c r="AH2214" s="2" t="s">
        <v>146</v>
      </c>
      <c r="AI2214" s="2"/>
      <c r="AJ2214" s="4">
        <v>9</v>
      </c>
      <c r="AK2214" t="s">
        <v>44</v>
      </c>
      <c r="AL2214" t="s">
        <v>150</v>
      </c>
      <c r="AM2214" t="s">
        <v>73</v>
      </c>
    </row>
    <row r="2215" spans="1:39" x14ac:dyDescent="0.3">
      <c r="A2215">
        <v>31540439</v>
      </c>
      <c r="B2215" s="1">
        <v>44875.617270694442</v>
      </c>
      <c r="C2215" s="1">
        <v>44875.644625249297</v>
      </c>
      <c r="D2215">
        <v>265191</v>
      </c>
      <c r="F2215" t="s">
        <v>39</v>
      </c>
      <c r="G2215" t="s">
        <v>40</v>
      </c>
      <c r="K2215" t="s">
        <v>41</v>
      </c>
      <c r="M2215" t="s">
        <v>52</v>
      </c>
      <c r="P2215" t="s">
        <v>118</v>
      </c>
      <c r="Q2215" t="s">
        <v>62</v>
      </c>
      <c r="U2215" t="s">
        <v>43</v>
      </c>
      <c r="V2215" t="s">
        <v>43</v>
      </c>
      <c r="W2215" s="2" t="s">
        <v>152</v>
      </c>
      <c r="X2215" s="2"/>
      <c r="Y2215">
        <v>10</v>
      </c>
      <c r="Z2215">
        <v>10</v>
      </c>
      <c r="AA2215" s="2" t="s">
        <v>43</v>
      </c>
      <c r="AB2215">
        <v>10</v>
      </c>
      <c r="AC2215">
        <v>10</v>
      </c>
      <c r="AD2215" s="2"/>
      <c r="AE2215" s="2"/>
      <c r="AF2215" s="2" t="s">
        <v>44</v>
      </c>
      <c r="AG2215">
        <v>6</v>
      </c>
      <c r="AH2215" s="2" t="s">
        <v>146</v>
      </c>
      <c r="AI2215" s="2"/>
      <c r="AJ2215" s="5">
        <v>9</v>
      </c>
      <c r="AK2215" t="s">
        <v>44</v>
      </c>
      <c r="AL2215" t="s">
        <v>150</v>
      </c>
      <c r="AM2215" t="s">
        <v>73</v>
      </c>
    </row>
    <row r="2216" spans="1:39" x14ac:dyDescent="0.3">
      <c r="A2216">
        <v>31541542</v>
      </c>
      <c r="B2216" s="1">
        <v>44875.641310833344</v>
      </c>
      <c r="C2216" s="1">
        <v>44875.642394207272</v>
      </c>
      <c r="D2216">
        <v>265191</v>
      </c>
      <c r="F2216" t="s">
        <v>39</v>
      </c>
      <c r="G2216" t="s">
        <v>40</v>
      </c>
      <c r="K2216" t="s">
        <v>41</v>
      </c>
      <c r="O2216" t="s">
        <v>66</v>
      </c>
      <c r="U2216" t="s">
        <v>43</v>
      </c>
      <c r="V2216" t="s">
        <v>43</v>
      </c>
      <c r="W2216" s="2" t="s">
        <v>152</v>
      </c>
      <c r="X2216" s="2"/>
      <c r="Y2216" s="2">
        <v>10</v>
      </c>
      <c r="Z2216" s="2">
        <v>10</v>
      </c>
      <c r="AA2216" s="2" t="s">
        <v>43</v>
      </c>
      <c r="AB2216" s="2">
        <v>10</v>
      </c>
      <c r="AC2216" s="2">
        <v>10</v>
      </c>
      <c r="AD2216" s="2"/>
      <c r="AE2216" s="2"/>
      <c r="AF2216" s="2" t="s">
        <v>47</v>
      </c>
      <c r="AG2216" s="2"/>
      <c r="AH2216" s="2"/>
      <c r="AI2216" s="2"/>
      <c r="AJ2216" s="4">
        <v>10</v>
      </c>
      <c r="AK2216" t="s">
        <v>47</v>
      </c>
      <c r="AM2216" t="s">
        <v>98</v>
      </c>
    </row>
    <row r="2217" spans="1:39" x14ac:dyDescent="0.3">
      <c r="A2217">
        <v>31541542</v>
      </c>
      <c r="B2217" s="1">
        <v>44875.641310833344</v>
      </c>
      <c r="C2217" s="1">
        <v>44875.642394207272</v>
      </c>
      <c r="D2217">
        <v>265191</v>
      </c>
      <c r="F2217" t="s">
        <v>39</v>
      </c>
      <c r="G2217" t="s">
        <v>40</v>
      </c>
      <c r="K2217" t="s">
        <v>41</v>
      </c>
      <c r="O2217" t="s">
        <v>66</v>
      </c>
      <c r="U2217" t="s">
        <v>43</v>
      </c>
      <c r="V2217" t="s">
        <v>43</v>
      </c>
      <c r="W2217" s="2" t="s">
        <v>152</v>
      </c>
      <c r="X2217" s="2"/>
      <c r="Y2217">
        <v>10</v>
      </c>
      <c r="Z2217">
        <v>10</v>
      </c>
      <c r="AA2217" s="2" t="s">
        <v>43</v>
      </c>
      <c r="AB2217">
        <v>10</v>
      </c>
      <c r="AC2217">
        <v>10</v>
      </c>
      <c r="AD2217" s="2"/>
      <c r="AE2217" s="2"/>
      <c r="AF2217" s="2" t="s">
        <v>47</v>
      </c>
      <c r="AG2217" s="2"/>
      <c r="AH2217" s="2"/>
      <c r="AI2217" s="2"/>
      <c r="AJ2217" s="5">
        <v>10</v>
      </c>
      <c r="AK2217" t="s">
        <v>47</v>
      </c>
      <c r="AM2217" t="s">
        <v>98</v>
      </c>
    </row>
    <row r="2218" spans="1:39" x14ac:dyDescent="0.3">
      <c r="A2218">
        <v>31541697</v>
      </c>
      <c r="B2218" s="1">
        <v>44875.644439039352</v>
      </c>
      <c r="C2218" s="1">
        <v>44875.712433238383</v>
      </c>
      <c r="D2218">
        <v>265191</v>
      </c>
      <c r="F2218" t="s">
        <v>39</v>
      </c>
      <c r="G2218" t="s">
        <v>40</v>
      </c>
      <c r="K2218" t="s">
        <v>41</v>
      </c>
      <c r="L2218" t="s">
        <v>42</v>
      </c>
      <c r="U2218" t="s">
        <v>43</v>
      </c>
      <c r="V2218" t="s">
        <v>43</v>
      </c>
      <c r="W2218" s="2" t="s">
        <v>152</v>
      </c>
      <c r="X2218" s="2"/>
      <c r="Y2218" s="2">
        <v>5</v>
      </c>
      <c r="Z2218" s="2">
        <v>6</v>
      </c>
      <c r="AA2218" s="2" t="s">
        <v>41</v>
      </c>
      <c r="AB2218" s="2"/>
      <c r="AC2218" s="2"/>
      <c r="AD2218" s="2"/>
      <c r="AE2218" s="2"/>
      <c r="AF2218" s="2" t="s">
        <v>47</v>
      </c>
      <c r="AG2218" s="2"/>
      <c r="AH2218" s="2"/>
      <c r="AI2218" s="2"/>
      <c r="AJ2218" s="4">
        <v>7</v>
      </c>
      <c r="AK2218" t="s">
        <v>44</v>
      </c>
      <c r="AL2218" t="s">
        <v>150</v>
      </c>
    </row>
    <row r="2219" spans="1:39" x14ac:dyDescent="0.3">
      <c r="A2219">
        <v>31541697</v>
      </c>
      <c r="B2219" s="1">
        <v>44875.644439039352</v>
      </c>
      <c r="C2219" s="1">
        <v>44875.712433238383</v>
      </c>
      <c r="D2219">
        <v>265191</v>
      </c>
      <c r="F2219" t="s">
        <v>39</v>
      </c>
      <c r="G2219" t="s">
        <v>40</v>
      </c>
      <c r="K2219" t="s">
        <v>41</v>
      </c>
      <c r="L2219" t="s">
        <v>42</v>
      </c>
      <c r="U2219" t="s">
        <v>43</v>
      </c>
      <c r="V2219" t="s">
        <v>43</v>
      </c>
      <c r="W2219" s="2" t="s">
        <v>152</v>
      </c>
      <c r="X2219" s="2"/>
      <c r="Y2219">
        <v>5</v>
      </c>
      <c r="Z2219">
        <v>6</v>
      </c>
      <c r="AA2219" s="2" t="s">
        <v>41</v>
      </c>
      <c r="AB2219" s="2"/>
      <c r="AC2219" s="2"/>
      <c r="AD2219" s="2"/>
      <c r="AE2219" s="2"/>
      <c r="AF2219" s="2" t="s">
        <v>47</v>
      </c>
      <c r="AG2219" s="2"/>
      <c r="AH2219" s="2"/>
      <c r="AI2219" s="2"/>
      <c r="AJ2219" s="5">
        <v>7</v>
      </c>
      <c r="AK2219" t="s">
        <v>44</v>
      </c>
      <c r="AL2219" t="s">
        <v>150</v>
      </c>
    </row>
    <row r="2220" spans="1:39" x14ac:dyDescent="0.3">
      <c r="A2220">
        <v>31542455</v>
      </c>
      <c r="B2220" s="1">
        <v>44875.660140138891</v>
      </c>
      <c r="C2220" s="1">
        <v>44875.66406465038</v>
      </c>
      <c r="D2220">
        <v>265191</v>
      </c>
      <c r="F2220" t="s">
        <v>39</v>
      </c>
      <c r="G2220" t="s">
        <v>122</v>
      </c>
      <c r="K2220" t="s">
        <v>43</v>
      </c>
      <c r="L2220" t="s">
        <v>42</v>
      </c>
      <c r="U2220" t="s">
        <v>43</v>
      </c>
      <c r="V2220" t="s">
        <v>41</v>
      </c>
      <c r="W2220" s="2" t="s">
        <v>154</v>
      </c>
      <c r="X2220" s="2"/>
      <c r="Y2220" s="2">
        <v>10</v>
      </c>
      <c r="Z2220" s="2">
        <v>10</v>
      </c>
      <c r="AA2220" s="2" t="s">
        <v>41</v>
      </c>
      <c r="AB2220" s="2"/>
      <c r="AC2220" s="2"/>
      <c r="AD2220" s="2">
        <v>5</v>
      </c>
      <c r="AE2220" s="2" t="s">
        <v>153</v>
      </c>
      <c r="AF2220" s="2"/>
      <c r="AG2220" s="2"/>
      <c r="AH2220" s="2"/>
      <c r="AI2220" s="2"/>
      <c r="AJ2220" s="4">
        <v>9</v>
      </c>
      <c r="AK2220" t="s">
        <v>47</v>
      </c>
    </row>
    <row r="2221" spans="1:39" x14ac:dyDescent="0.3">
      <c r="A2221">
        <v>31542455</v>
      </c>
      <c r="B2221" s="1">
        <v>44875.660140138891</v>
      </c>
      <c r="C2221" s="1">
        <v>44875.66406465038</v>
      </c>
      <c r="D2221">
        <v>265191</v>
      </c>
      <c r="F2221" t="s">
        <v>39</v>
      </c>
      <c r="G2221" t="s">
        <v>122</v>
      </c>
      <c r="K2221" t="s">
        <v>43</v>
      </c>
      <c r="L2221" t="s">
        <v>42</v>
      </c>
      <c r="U2221" t="s">
        <v>43</v>
      </c>
      <c r="V2221" t="s">
        <v>41</v>
      </c>
      <c r="W2221" s="2" t="s">
        <v>154</v>
      </c>
      <c r="X2221" s="2"/>
      <c r="Y2221">
        <v>10</v>
      </c>
      <c r="Z2221">
        <v>10</v>
      </c>
      <c r="AA2221" s="2" t="s">
        <v>41</v>
      </c>
      <c r="AB2221" s="2"/>
      <c r="AC2221" s="2"/>
      <c r="AD2221">
        <v>5</v>
      </c>
      <c r="AE2221" s="2" t="s">
        <v>153</v>
      </c>
      <c r="AF2221" s="2"/>
      <c r="AG2221" s="2"/>
      <c r="AH2221" s="2"/>
      <c r="AI2221" s="2"/>
      <c r="AJ2221" s="5">
        <v>9</v>
      </c>
      <c r="AK2221" t="s">
        <v>47</v>
      </c>
    </row>
    <row r="2222" spans="1:39" x14ac:dyDescent="0.3">
      <c r="A2222">
        <v>31542670</v>
      </c>
      <c r="B2222" s="1">
        <v>44875.664640069437</v>
      </c>
      <c r="C2222" s="1">
        <v>44875.666630498723</v>
      </c>
      <c r="D2222">
        <v>265191</v>
      </c>
      <c r="F2222" t="s">
        <v>39</v>
      </c>
      <c r="G2222" t="s">
        <v>40</v>
      </c>
      <c r="K2222" t="s">
        <v>41</v>
      </c>
      <c r="L2222" t="s">
        <v>42</v>
      </c>
      <c r="U2222" t="s">
        <v>43</v>
      </c>
      <c r="W2222" s="2" t="s">
        <v>154</v>
      </c>
      <c r="X2222" s="2"/>
      <c r="Y2222" s="2">
        <v>10</v>
      </c>
      <c r="Z2222" s="2">
        <v>10</v>
      </c>
      <c r="AA2222" s="2" t="s">
        <v>41</v>
      </c>
      <c r="AB2222" s="2"/>
      <c r="AC2222" s="2"/>
      <c r="AD2222" s="2"/>
      <c r="AE2222" s="2"/>
      <c r="AF2222" s="2" t="s">
        <v>47</v>
      </c>
      <c r="AG2222" s="2"/>
      <c r="AH2222" s="2"/>
      <c r="AI2222" s="2"/>
      <c r="AJ2222" s="4">
        <v>10</v>
      </c>
      <c r="AK2222" t="s">
        <v>44</v>
      </c>
      <c r="AL2222" t="s">
        <v>150</v>
      </c>
      <c r="AM2222" t="s">
        <v>51</v>
      </c>
    </row>
    <row r="2223" spans="1:39" x14ac:dyDescent="0.3">
      <c r="A2223">
        <v>31542670</v>
      </c>
      <c r="B2223" s="1">
        <v>44875.664640069437</v>
      </c>
      <c r="C2223" s="1">
        <v>44875.666630498723</v>
      </c>
      <c r="D2223">
        <v>265191</v>
      </c>
      <c r="F2223" t="s">
        <v>39</v>
      </c>
      <c r="G2223" t="s">
        <v>40</v>
      </c>
      <c r="K2223" t="s">
        <v>41</v>
      </c>
      <c r="L2223" t="s">
        <v>42</v>
      </c>
      <c r="U2223" t="s">
        <v>43</v>
      </c>
      <c r="W2223" s="2" t="s">
        <v>154</v>
      </c>
      <c r="X2223" s="2"/>
      <c r="Y2223">
        <v>10</v>
      </c>
      <c r="Z2223">
        <v>10</v>
      </c>
      <c r="AA2223" s="2" t="s">
        <v>41</v>
      </c>
      <c r="AB2223" s="2"/>
      <c r="AC2223" s="2"/>
      <c r="AD2223" s="2"/>
      <c r="AE2223" s="2"/>
      <c r="AF2223" s="2" t="s">
        <v>47</v>
      </c>
      <c r="AG2223" s="2"/>
      <c r="AH2223" s="2"/>
      <c r="AI2223" s="2"/>
      <c r="AJ2223" s="5">
        <v>10</v>
      </c>
      <c r="AK2223" t="s">
        <v>44</v>
      </c>
      <c r="AL2223" t="s">
        <v>150</v>
      </c>
      <c r="AM2223" t="s">
        <v>51</v>
      </c>
    </row>
    <row r="2224" spans="1:39" x14ac:dyDescent="0.3">
      <c r="A2224">
        <v>31544496</v>
      </c>
      <c r="B2224" s="1">
        <v>44875.698153275473</v>
      </c>
      <c r="C2224" s="1">
        <v>44875.699657128913</v>
      </c>
      <c r="D2224">
        <v>265191</v>
      </c>
      <c r="F2224" t="s">
        <v>39</v>
      </c>
      <c r="G2224" t="s">
        <v>40</v>
      </c>
      <c r="K2224" t="s">
        <v>41</v>
      </c>
      <c r="L2224" t="s">
        <v>42</v>
      </c>
      <c r="U2224" t="s">
        <v>43</v>
      </c>
      <c r="W2224" s="2" t="s">
        <v>145</v>
      </c>
      <c r="X2224" s="2"/>
      <c r="Y2224" s="2">
        <v>10</v>
      </c>
      <c r="Z2224" s="2">
        <v>9</v>
      </c>
      <c r="AA2224" s="2" t="s">
        <v>41</v>
      </c>
      <c r="AB2224" s="2"/>
      <c r="AC2224" s="2"/>
      <c r="AD2224" s="2"/>
      <c r="AE2224" s="2"/>
      <c r="AF2224" s="2" t="s">
        <v>44</v>
      </c>
      <c r="AG2224" s="2">
        <v>8</v>
      </c>
      <c r="AH2224" s="2" t="s">
        <v>148</v>
      </c>
      <c r="AI2224" s="2"/>
      <c r="AJ2224" s="4">
        <v>9</v>
      </c>
      <c r="AK2224" t="s">
        <v>47</v>
      </c>
    </row>
    <row r="2225" spans="1:39" x14ac:dyDescent="0.3">
      <c r="A2225">
        <v>31544496</v>
      </c>
      <c r="B2225" s="1">
        <v>44875.698153275473</v>
      </c>
      <c r="C2225" s="1">
        <v>44875.699657128913</v>
      </c>
      <c r="D2225">
        <v>265191</v>
      </c>
      <c r="F2225" t="s">
        <v>39</v>
      </c>
      <c r="G2225" t="s">
        <v>40</v>
      </c>
      <c r="K2225" t="s">
        <v>41</v>
      </c>
      <c r="L2225" t="s">
        <v>42</v>
      </c>
      <c r="U2225" t="s">
        <v>43</v>
      </c>
      <c r="W2225" s="2" t="s">
        <v>145</v>
      </c>
      <c r="X2225" s="2"/>
      <c r="Y2225">
        <v>10</v>
      </c>
      <c r="Z2225">
        <v>9</v>
      </c>
      <c r="AA2225" s="2" t="s">
        <v>41</v>
      </c>
      <c r="AB2225" s="2"/>
      <c r="AC2225" s="2"/>
      <c r="AD2225" s="2"/>
      <c r="AE2225" s="2"/>
      <c r="AF2225" s="2" t="s">
        <v>44</v>
      </c>
      <c r="AG2225">
        <v>8</v>
      </c>
      <c r="AH2225" s="2" t="s">
        <v>148</v>
      </c>
      <c r="AI2225" s="2"/>
      <c r="AJ2225" s="5">
        <v>9</v>
      </c>
      <c r="AK2225" t="s">
        <v>47</v>
      </c>
    </row>
    <row r="2226" spans="1:39" x14ac:dyDescent="0.3">
      <c r="A2226">
        <v>31544787</v>
      </c>
      <c r="B2226" s="1">
        <v>44875.702453981481</v>
      </c>
      <c r="C2226" s="1">
        <v>44875.704769635151</v>
      </c>
      <c r="D2226">
        <v>265191</v>
      </c>
      <c r="F2226" t="s">
        <v>39</v>
      </c>
      <c r="G2226" t="s">
        <v>40</v>
      </c>
      <c r="K2226" t="s">
        <v>41</v>
      </c>
      <c r="O2226" t="s">
        <v>66</v>
      </c>
      <c r="U2226" t="s">
        <v>41</v>
      </c>
      <c r="W2226" s="2" t="s">
        <v>152</v>
      </c>
      <c r="X2226" s="2"/>
      <c r="Y2226" s="2">
        <v>5</v>
      </c>
      <c r="Z2226" s="2">
        <v>4</v>
      </c>
      <c r="AA2226" s="2" t="s">
        <v>41</v>
      </c>
      <c r="AB2226" s="2"/>
      <c r="AC2226" s="2"/>
      <c r="AD2226" s="2"/>
      <c r="AE2226" s="2"/>
      <c r="AF2226" s="2" t="s">
        <v>44</v>
      </c>
      <c r="AG2226" s="2">
        <v>3</v>
      </c>
      <c r="AH2226" s="2" t="s">
        <v>156</v>
      </c>
      <c r="AI2226" s="2" t="s">
        <v>356</v>
      </c>
      <c r="AJ2226" s="4">
        <v>7</v>
      </c>
      <c r="AK2226" t="s">
        <v>44</v>
      </c>
      <c r="AL2226" t="s">
        <v>149</v>
      </c>
      <c r="AM2226" t="s">
        <v>49</v>
      </c>
    </row>
    <row r="2227" spans="1:39" x14ac:dyDescent="0.3">
      <c r="A2227">
        <v>31544787</v>
      </c>
      <c r="B2227" s="1">
        <v>44875.702453981481</v>
      </c>
      <c r="C2227" s="1">
        <v>44875.704769635151</v>
      </c>
      <c r="D2227">
        <v>265191</v>
      </c>
      <c r="F2227" t="s">
        <v>39</v>
      </c>
      <c r="G2227" t="s">
        <v>40</v>
      </c>
      <c r="K2227" t="s">
        <v>41</v>
      </c>
      <c r="O2227" t="s">
        <v>66</v>
      </c>
      <c r="U2227" t="s">
        <v>41</v>
      </c>
      <c r="W2227" s="2" t="s">
        <v>152</v>
      </c>
      <c r="X2227" s="2"/>
      <c r="Y2227">
        <v>5</v>
      </c>
      <c r="Z2227">
        <v>4</v>
      </c>
      <c r="AA2227" s="2" t="s">
        <v>41</v>
      </c>
      <c r="AB2227" s="2"/>
      <c r="AC2227" s="2"/>
      <c r="AD2227" s="2"/>
      <c r="AE2227" s="2"/>
      <c r="AF2227" s="2" t="s">
        <v>44</v>
      </c>
      <c r="AG2227">
        <v>3</v>
      </c>
      <c r="AH2227" s="2" t="s">
        <v>156</v>
      </c>
      <c r="AI2227" s="2" t="s">
        <v>356</v>
      </c>
      <c r="AJ2227" s="5">
        <v>7</v>
      </c>
      <c r="AK2227" t="s">
        <v>44</v>
      </c>
      <c r="AL2227" t="s">
        <v>149</v>
      </c>
      <c r="AM2227" t="s">
        <v>49</v>
      </c>
    </row>
    <row r="2228" spans="1:39" x14ac:dyDescent="0.3">
      <c r="A2228">
        <v>31545022</v>
      </c>
      <c r="B2228" s="1">
        <v>44875.706705717603</v>
      </c>
      <c r="C2228" s="1">
        <v>44875.708633604401</v>
      </c>
      <c r="D2228">
        <v>265191</v>
      </c>
      <c r="F2228" t="s">
        <v>39</v>
      </c>
      <c r="G2228" t="s">
        <v>40</v>
      </c>
      <c r="K2228" t="s">
        <v>41</v>
      </c>
      <c r="M2228" t="s">
        <v>52</v>
      </c>
      <c r="U2228" t="s">
        <v>43</v>
      </c>
      <c r="V2228" t="s">
        <v>43</v>
      </c>
      <c r="W2228" s="2" t="s">
        <v>152</v>
      </c>
      <c r="X2228" s="2"/>
      <c r="Y2228" s="2">
        <v>10</v>
      </c>
      <c r="Z2228" s="2">
        <v>10</v>
      </c>
      <c r="AA2228" s="2" t="s">
        <v>43</v>
      </c>
      <c r="AB2228" s="2">
        <v>10</v>
      </c>
      <c r="AC2228" s="2">
        <v>10</v>
      </c>
      <c r="AD2228" s="2"/>
      <c r="AE2228" s="2"/>
      <c r="AF2228" s="2" t="s">
        <v>44</v>
      </c>
      <c r="AG2228" s="2">
        <v>10</v>
      </c>
      <c r="AH2228" s="2" t="s">
        <v>153</v>
      </c>
      <c r="AI2228" s="2"/>
      <c r="AJ2228" s="4">
        <v>10</v>
      </c>
      <c r="AK2228" t="s">
        <v>44</v>
      </c>
      <c r="AL2228" t="s">
        <v>150</v>
      </c>
      <c r="AM2228" t="s">
        <v>88</v>
      </c>
    </row>
    <row r="2229" spans="1:39" x14ac:dyDescent="0.3">
      <c r="A2229">
        <v>31545022</v>
      </c>
      <c r="B2229" s="1">
        <v>44875.706705717603</v>
      </c>
      <c r="C2229" s="1">
        <v>44875.708633604401</v>
      </c>
      <c r="D2229">
        <v>265191</v>
      </c>
      <c r="F2229" t="s">
        <v>39</v>
      </c>
      <c r="G2229" t="s">
        <v>40</v>
      </c>
      <c r="K2229" t="s">
        <v>41</v>
      </c>
      <c r="M2229" t="s">
        <v>52</v>
      </c>
      <c r="U2229" t="s">
        <v>43</v>
      </c>
      <c r="V2229" t="s">
        <v>43</v>
      </c>
      <c r="W2229" s="2" t="s">
        <v>152</v>
      </c>
      <c r="X2229" s="2"/>
      <c r="Y2229">
        <v>10</v>
      </c>
      <c r="Z2229">
        <v>10</v>
      </c>
      <c r="AA2229" s="2" t="s">
        <v>43</v>
      </c>
      <c r="AB2229">
        <v>10</v>
      </c>
      <c r="AC2229">
        <v>10</v>
      </c>
      <c r="AD2229" s="2"/>
      <c r="AE2229" s="2"/>
      <c r="AF2229" s="2" t="s">
        <v>44</v>
      </c>
      <c r="AG2229">
        <v>10</v>
      </c>
      <c r="AH2229" s="2" t="s">
        <v>153</v>
      </c>
      <c r="AI2229" s="2"/>
      <c r="AJ2229" s="5">
        <v>10</v>
      </c>
      <c r="AK2229" t="s">
        <v>44</v>
      </c>
      <c r="AL2229" t="s">
        <v>150</v>
      </c>
      <c r="AM2229" t="s">
        <v>88</v>
      </c>
    </row>
    <row r="2230" spans="1:39" x14ac:dyDescent="0.3">
      <c r="A2230">
        <v>31548139</v>
      </c>
      <c r="B2230" s="1">
        <v>44875.750484108787</v>
      </c>
      <c r="C2230" s="1">
        <v>44875.757725506133</v>
      </c>
      <c r="D2230">
        <v>265191</v>
      </c>
      <c r="F2230" t="s">
        <v>39</v>
      </c>
      <c r="G2230" t="s">
        <v>40</v>
      </c>
      <c r="K2230" t="s">
        <v>41</v>
      </c>
      <c r="L2230" t="s">
        <v>42</v>
      </c>
      <c r="U2230" t="s">
        <v>43</v>
      </c>
      <c r="V2230" t="s">
        <v>41</v>
      </c>
      <c r="W2230" s="2" t="s">
        <v>152</v>
      </c>
      <c r="X2230" s="2"/>
      <c r="Y2230" s="2">
        <v>10</v>
      </c>
      <c r="Z2230" s="2">
        <v>10</v>
      </c>
      <c r="AA2230" s="2" t="s">
        <v>43</v>
      </c>
      <c r="AB2230" s="2">
        <v>10</v>
      </c>
      <c r="AC2230" s="2">
        <v>10</v>
      </c>
      <c r="AD2230" s="2"/>
      <c r="AE2230" s="2"/>
      <c r="AF2230" s="2" t="s">
        <v>44</v>
      </c>
      <c r="AG2230" s="2">
        <v>4</v>
      </c>
      <c r="AH2230" s="2" t="s">
        <v>156</v>
      </c>
      <c r="AI2230" s="2" t="s">
        <v>182</v>
      </c>
      <c r="AJ2230" s="4">
        <v>6</v>
      </c>
      <c r="AK2230" t="s">
        <v>47</v>
      </c>
      <c r="AM2230" t="s">
        <v>55</v>
      </c>
    </row>
    <row r="2231" spans="1:39" x14ac:dyDescent="0.3">
      <c r="A2231">
        <v>31548139</v>
      </c>
      <c r="B2231" s="1">
        <v>44875.750484108787</v>
      </c>
      <c r="C2231" s="1">
        <v>44875.757725506133</v>
      </c>
      <c r="D2231">
        <v>265191</v>
      </c>
      <c r="F2231" t="s">
        <v>39</v>
      </c>
      <c r="G2231" t="s">
        <v>40</v>
      </c>
      <c r="K2231" t="s">
        <v>41</v>
      </c>
      <c r="L2231" t="s">
        <v>42</v>
      </c>
      <c r="U2231" t="s">
        <v>43</v>
      </c>
      <c r="V2231" t="s">
        <v>41</v>
      </c>
      <c r="W2231" s="2" t="s">
        <v>152</v>
      </c>
      <c r="X2231" s="2"/>
      <c r="Y2231">
        <v>10</v>
      </c>
      <c r="Z2231">
        <v>10</v>
      </c>
      <c r="AA2231" s="2" t="s">
        <v>43</v>
      </c>
      <c r="AB2231">
        <v>10</v>
      </c>
      <c r="AC2231">
        <v>10</v>
      </c>
      <c r="AD2231" s="2"/>
      <c r="AE2231" s="2"/>
      <c r="AF2231" s="2" t="s">
        <v>44</v>
      </c>
      <c r="AG2231">
        <v>4</v>
      </c>
      <c r="AH2231" s="2" t="s">
        <v>156</v>
      </c>
      <c r="AI2231" s="2" t="s">
        <v>182</v>
      </c>
      <c r="AJ2231" s="5">
        <v>6</v>
      </c>
      <c r="AK2231" t="s">
        <v>47</v>
      </c>
      <c r="AM2231" t="s">
        <v>55</v>
      </c>
    </row>
    <row r="2232" spans="1:39" x14ac:dyDescent="0.3">
      <c r="A2232">
        <v>31548216</v>
      </c>
      <c r="B2232" s="1">
        <v>44875.751914513887</v>
      </c>
      <c r="C2232" s="1">
        <v>44875.753681128474</v>
      </c>
      <c r="D2232">
        <v>265191</v>
      </c>
      <c r="F2232" t="s">
        <v>39</v>
      </c>
      <c r="G2232" t="s">
        <v>40</v>
      </c>
      <c r="K2232" t="s">
        <v>41</v>
      </c>
      <c r="L2232" t="s">
        <v>42</v>
      </c>
      <c r="U2232" t="s">
        <v>43</v>
      </c>
      <c r="V2232" t="s">
        <v>43</v>
      </c>
      <c r="W2232" s="2" t="s">
        <v>147</v>
      </c>
      <c r="X2232" s="2"/>
      <c r="Y2232" s="2">
        <v>8</v>
      </c>
      <c r="Z2232" s="2">
        <v>8</v>
      </c>
      <c r="AA2232" s="2" t="s">
        <v>43</v>
      </c>
      <c r="AB2232" s="2">
        <v>8</v>
      </c>
      <c r="AC2232" s="2">
        <v>8</v>
      </c>
      <c r="AD2232" s="2"/>
      <c r="AE2232" s="2"/>
      <c r="AF2232" s="2" t="s">
        <v>44</v>
      </c>
      <c r="AG2232" s="2">
        <v>8</v>
      </c>
      <c r="AH2232" s="2" t="s">
        <v>146</v>
      </c>
      <c r="AI2232" s="2"/>
      <c r="AJ2232" s="4">
        <v>9</v>
      </c>
      <c r="AK2232" t="s">
        <v>47</v>
      </c>
      <c r="AM2232" t="s">
        <v>116</v>
      </c>
    </row>
    <row r="2233" spans="1:39" x14ac:dyDescent="0.3">
      <c r="A2233">
        <v>31548216</v>
      </c>
      <c r="B2233" s="1">
        <v>44875.751914513887</v>
      </c>
      <c r="C2233" s="1">
        <v>44875.753681128474</v>
      </c>
      <c r="D2233">
        <v>265191</v>
      </c>
      <c r="F2233" t="s">
        <v>39</v>
      </c>
      <c r="G2233" t="s">
        <v>40</v>
      </c>
      <c r="K2233" t="s">
        <v>41</v>
      </c>
      <c r="L2233" t="s">
        <v>42</v>
      </c>
      <c r="U2233" t="s">
        <v>43</v>
      </c>
      <c r="V2233" t="s">
        <v>43</v>
      </c>
      <c r="W2233" s="2" t="s">
        <v>147</v>
      </c>
      <c r="X2233" s="2"/>
      <c r="Y2233">
        <v>8</v>
      </c>
      <c r="Z2233">
        <v>8</v>
      </c>
      <c r="AA2233" s="2" t="s">
        <v>43</v>
      </c>
      <c r="AB2233">
        <v>8</v>
      </c>
      <c r="AC2233">
        <v>8</v>
      </c>
      <c r="AD2233" s="2"/>
      <c r="AE2233" s="2"/>
      <c r="AF2233" s="2" t="s">
        <v>44</v>
      </c>
      <c r="AG2233">
        <v>8</v>
      </c>
      <c r="AH2233" s="2" t="s">
        <v>146</v>
      </c>
      <c r="AI2233" s="2"/>
      <c r="AJ2233" s="5">
        <v>9</v>
      </c>
      <c r="AK2233" t="s">
        <v>47</v>
      </c>
      <c r="AM2233" t="s">
        <v>116</v>
      </c>
    </row>
    <row r="2234" spans="1:39" x14ac:dyDescent="0.3">
      <c r="A2234">
        <v>31550049</v>
      </c>
      <c r="B2234" s="1">
        <v>44875.786189421298</v>
      </c>
      <c r="C2234" s="1">
        <v>44875.789653693377</v>
      </c>
      <c r="D2234">
        <v>265191</v>
      </c>
      <c r="F2234" t="s">
        <v>39</v>
      </c>
      <c r="G2234" t="s">
        <v>40</v>
      </c>
      <c r="K2234" t="s">
        <v>41</v>
      </c>
      <c r="L2234" t="s">
        <v>42</v>
      </c>
      <c r="U2234" t="s">
        <v>41</v>
      </c>
      <c r="W2234" s="2" t="s">
        <v>152</v>
      </c>
      <c r="X2234" s="2"/>
      <c r="Y2234">
        <v>10</v>
      </c>
      <c r="Z2234">
        <v>10</v>
      </c>
      <c r="AA2234" s="2" t="s">
        <v>41</v>
      </c>
      <c r="AB2234" s="2"/>
      <c r="AC2234" s="2"/>
      <c r="AD2234" s="2"/>
      <c r="AE2234" s="2"/>
      <c r="AF2234" s="2" t="s">
        <v>44</v>
      </c>
      <c r="AG2234">
        <v>9</v>
      </c>
      <c r="AH2234" s="2" t="s">
        <v>146</v>
      </c>
      <c r="AI2234" s="2"/>
      <c r="AJ2234" s="5">
        <v>9</v>
      </c>
      <c r="AK2234" t="s">
        <v>44</v>
      </c>
      <c r="AL2234" t="s">
        <v>150</v>
      </c>
      <c r="AM2234" t="s">
        <v>58</v>
      </c>
    </row>
    <row r="2235" spans="1:39" x14ac:dyDescent="0.3">
      <c r="A2235">
        <v>31550546</v>
      </c>
      <c r="B2235" s="1">
        <v>44875.795942094897</v>
      </c>
      <c r="C2235" s="1">
        <v>44875.797424156583</v>
      </c>
      <c r="D2235">
        <v>265191</v>
      </c>
      <c r="F2235" t="s">
        <v>39</v>
      </c>
      <c r="G2235" t="s">
        <v>40</v>
      </c>
      <c r="K2235" t="s">
        <v>41</v>
      </c>
      <c r="L2235" t="s">
        <v>42</v>
      </c>
      <c r="U2235" t="s">
        <v>43</v>
      </c>
      <c r="V2235" t="s">
        <v>43</v>
      </c>
      <c r="W2235" s="2" t="s">
        <v>145</v>
      </c>
      <c r="X2235" s="2"/>
      <c r="Y2235">
        <v>9</v>
      </c>
      <c r="Z2235">
        <v>9</v>
      </c>
      <c r="AA2235" s="2" t="s">
        <v>43</v>
      </c>
      <c r="AB2235">
        <v>9</v>
      </c>
      <c r="AC2235">
        <v>9</v>
      </c>
      <c r="AD2235" s="2"/>
      <c r="AE2235" s="2"/>
      <c r="AF2235" s="2" t="s">
        <v>47</v>
      </c>
      <c r="AG2235" s="2"/>
      <c r="AH2235" s="2"/>
      <c r="AI2235" s="2"/>
      <c r="AJ2235" s="5">
        <v>9</v>
      </c>
      <c r="AK2235" t="s">
        <v>44</v>
      </c>
      <c r="AL2235" t="s">
        <v>149</v>
      </c>
      <c r="AM2235" t="s">
        <v>75</v>
      </c>
    </row>
    <row r="2236" spans="1:39" x14ac:dyDescent="0.3">
      <c r="A2236">
        <v>31550781</v>
      </c>
      <c r="B2236" s="1">
        <v>44875.801084189807</v>
      </c>
      <c r="C2236" s="1">
        <v>44875.804833806782</v>
      </c>
      <c r="D2236">
        <v>265191</v>
      </c>
      <c r="F2236" t="s">
        <v>39</v>
      </c>
      <c r="G2236" t="s">
        <v>40</v>
      </c>
      <c r="K2236" t="s">
        <v>41</v>
      </c>
      <c r="L2236" t="s">
        <v>42</v>
      </c>
      <c r="U2236" t="s">
        <v>43</v>
      </c>
      <c r="V2236" t="s">
        <v>41</v>
      </c>
      <c r="W2236" s="2" t="s">
        <v>162</v>
      </c>
      <c r="X2236" s="2"/>
      <c r="Y2236">
        <v>5</v>
      </c>
      <c r="Z2236">
        <v>10</v>
      </c>
      <c r="AA2236" s="2" t="s">
        <v>43</v>
      </c>
      <c r="AB2236">
        <v>1</v>
      </c>
      <c r="AC2236">
        <v>1</v>
      </c>
      <c r="AD2236" s="2"/>
      <c r="AE2236" s="2"/>
      <c r="AF2236" s="2" t="s">
        <v>47</v>
      </c>
      <c r="AG2236" s="2"/>
      <c r="AH2236" s="2"/>
      <c r="AI2236" s="2"/>
      <c r="AJ2236" s="5">
        <v>1</v>
      </c>
      <c r="AK2236" t="s">
        <v>44</v>
      </c>
      <c r="AL2236" t="s">
        <v>150</v>
      </c>
      <c r="AM2236" t="s">
        <v>79</v>
      </c>
    </row>
    <row r="2237" spans="1:39" x14ac:dyDescent="0.3">
      <c r="A2237">
        <v>31552076</v>
      </c>
      <c r="B2237" s="1">
        <v>44875.829614409733</v>
      </c>
      <c r="C2237" s="1">
        <v>44875.831916844778</v>
      </c>
      <c r="D2237">
        <v>265191</v>
      </c>
      <c r="F2237" t="s">
        <v>39</v>
      </c>
      <c r="G2237" t="s">
        <v>40</v>
      </c>
      <c r="K2237" t="s">
        <v>41</v>
      </c>
      <c r="L2237" t="s">
        <v>42</v>
      </c>
      <c r="U2237" t="s">
        <v>43</v>
      </c>
      <c r="W2237" s="2" t="s">
        <v>145</v>
      </c>
      <c r="X2237" s="2"/>
      <c r="Y2237">
        <v>10</v>
      </c>
      <c r="Z2237">
        <v>10</v>
      </c>
      <c r="AA2237" s="2" t="s">
        <v>43</v>
      </c>
      <c r="AB2237">
        <v>10</v>
      </c>
      <c r="AC2237">
        <v>10</v>
      </c>
      <c r="AD2237" s="2"/>
      <c r="AE2237" s="2"/>
      <c r="AF2237" s="2" t="s">
        <v>47</v>
      </c>
      <c r="AG2237" s="2"/>
      <c r="AH2237" s="2"/>
      <c r="AI2237" s="2"/>
      <c r="AJ2237" s="5">
        <v>10</v>
      </c>
      <c r="AK2237" t="s">
        <v>44</v>
      </c>
      <c r="AL2237" t="s">
        <v>149</v>
      </c>
      <c r="AM2237" t="s">
        <v>107</v>
      </c>
    </row>
    <row r="2238" spans="1:39" x14ac:dyDescent="0.3">
      <c r="A2238">
        <v>31553263</v>
      </c>
      <c r="B2238" s="1">
        <v>44875.853646296287</v>
      </c>
      <c r="C2238" s="1">
        <v>44875.855147338138</v>
      </c>
      <c r="D2238">
        <v>265191</v>
      </c>
      <c r="F2238" t="s">
        <v>39</v>
      </c>
      <c r="G2238" t="s">
        <v>40</v>
      </c>
      <c r="K2238" t="s">
        <v>43</v>
      </c>
      <c r="L2238" t="s">
        <v>42</v>
      </c>
      <c r="U2238" t="s">
        <v>43</v>
      </c>
      <c r="V2238" t="s">
        <v>43</v>
      </c>
      <c r="W2238" s="2" t="s">
        <v>152</v>
      </c>
      <c r="X2238" s="2"/>
      <c r="Y2238">
        <v>7</v>
      </c>
      <c r="Z2238">
        <v>10</v>
      </c>
      <c r="AA2238" s="2" t="s">
        <v>41</v>
      </c>
      <c r="AB2238" s="2"/>
      <c r="AC2238" s="2"/>
      <c r="AD2238">
        <v>10</v>
      </c>
      <c r="AE2238" s="2" t="s">
        <v>155</v>
      </c>
      <c r="AF2238" s="2"/>
      <c r="AG2238" s="2"/>
      <c r="AH2238" s="2"/>
      <c r="AI2238" s="2"/>
      <c r="AJ2238" s="5">
        <v>9</v>
      </c>
      <c r="AK2238" t="s">
        <v>44</v>
      </c>
      <c r="AL2238" t="s">
        <v>149</v>
      </c>
    </row>
    <row r="2239" spans="1:39" x14ac:dyDescent="0.3">
      <c r="A2239">
        <v>31554657</v>
      </c>
      <c r="B2239" s="1">
        <v>44875.875965740743</v>
      </c>
      <c r="C2239" s="1">
        <v>44875.8786299817</v>
      </c>
      <c r="D2239">
        <v>265191</v>
      </c>
      <c r="F2239" t="s">
        <v>39</v>
      </c>
      <c r="G2239" t="s">
        <v>40</v>
      </c>
      <c r="K2239" t="s">
        <v>41</v>
      </c>
      <c r="L2239" t="s">
        <v>42</v>
      </c>
      <c r="U2239" t="s">
        <v>43</v>
      </c>
      <c r="V2239" t="s">
        <v>43</v>
      </c>
      <c r="W2239" s="2" t="s">
        <v>152</v>
      </c>
      <c r="X2239" s="2"/>
      <c r="Y2239">
        <v>10</v>
      </c>
      <c r="Z2239">
        <v>10</v>
      </c>
      <c r="AA2239" s="2" t="s">
        <v>43</v>
      </c>
      <c r="AB2239">
        <v>10</v>
      </c>
      <c r="AC2239">
        <v>10</v>
      </c>
      <c r="AD2239" s="2"/>
      <c r="AE2239" s="2"/>
      <c r="AF2239" s="2" t="s">
        <v>44</v>
      </c>
      <c r="AG2239">
        <v>10</v>
      </c>
      <c r="AH2239" s="2" t="s">
        <v>155</v>
      </c>
      <c r="AI2239" s="2"/>
      <c r="AJ2239" s="5">
        <v>10</v>
      </c>
      <c r="AK2239" t="s">
        <v>47</v>
      </c>
      <c r="AL2239" t="s">
        <v>149</v>
      </c>
      <c r="AM2239" t="s">
        <v>105</v>
      </c>
    </row>
    <row r="2240" spans="1:39" x14ac:dyDescent="0.3">
      <c r="A2240">
        <v>31554956</v>
      </c>
      <c r="B2240" s="1">
        <v>44875.881756979157</v>
      </c>
      <c r="C2240" s="1">
        <v>44875.899115155218</v>
      </c>
      <c r="D2240">
        <v>265191</v>
      </c>
      <c r="F2240" t="s">
        <v>39</v>
      </c>
      <c r="G2240" t="s">
        <v>40</v>
      </c>
      <c r="K2240" t="s">
        <v>41</v>
      </c>
      <c r="L2240" t="s">
        <v>42</v>
      </c>
      <c r="U2240" t="s">
        <v>43</v>
      </c>
      <c r="V2240" t="s">
        <v>43</v>
      </c>
      <c r="W2240" s="2" t="s">
        <v>154</v>
      </c>
      <c r="X2240" s="2"/>
      <c r="Y2240">
        <v>10</v>
      </c>
      <c r="Z2240">
        <v>10</v>
      </c>
      <c r="AA2240" s="2" t="s">
        <v>43</v>
      </c>
      <c r="AB2240">
        <v>10</v>
      </c>
      <c r="AC2240">
        <v>10</v>
      </c>
      <c r="AD2240" s="2"/>
      <c r="AE2240" s="2"/>
      <c r="AF2240" s="2" t="s">
        <v>44</v>
      </c>
      <c r="AG2240">
        <v>10</v>
      </c>
      <c r="AH2240" s="2" t="s">
        <v>153</v>
      </c>
      <c r="AI2240" s="2"/>
      <c r="AJ2240" s="5">
        <v>10</v>
      </c>
      <c r="AK2240" t="s">
        <v>44</v>
      </c>
      <c r="AL2240" t="s">
        <v>149</v>
      </c>
      <c r="AM2240" t="s">
        <v>104</v>
      </c>
    </row>
    <row r="2241" spans="1:39" x14ac:dyDescent="0.3">
      <c r="A2241">
        <v>31557540</v>
      </c>
      <c r="B2241" s="1">
        <v>44875.938082870372</v>
      </c>
      <c r="C2241" s="1">
        <v>44875.939858256403</v>
      </c>
      <c r="D2241">
        <v>265191</v>
      </c>
      <c r="F2241" t="s">
        <v>39</v>
      </c>
      <c r="G2241" t="s">
        <v>40</v>
      </c>
      <c r="K2241" t="s">
        <v>41</v>
      </c>
      <c r="L2241" t="s">
        <v>42</v>
      </c>
      <c r="U2241" t="s">
        <v>41</v>
      </c>
      <c r="W2241" s="2" t="s">
        <v>152</v>
      </c>
      <c r="X2241" s="2"/>
      <c r="Y2241">
        <v>9</v>
      </c>
      <c r="Z2241">
        <v>9</v>
      </c>
      <c r="AA2241" s="2" t="s">
        <v>41</v>
      </c>
      <c r="AB2241" s="2"/>
      <c r="AC2241" s="2"/>
      <c r="AD2241" s="2"/>
      <c r="AE2241" s="2"/>
      <c r="AF2241" s="2" t="s">
        <v>44</v>
      </c>
      <c r="AG2241">
        <v>9</v>
      </c>
      <c r="AH2241" s="2" t="s">
        <v>146</v>
      </c>
      <c r="AI2241" s="2"/>
      <c r="AJ2241" s="5">
        <v>9</v>
      </c>
      <c r="AK2241" t="s">
        <v>44</v>
      </c>
      <c r="AL2241" t="s">
        <v>149</v>
      </c>
      <c r="AM2241" t="s">
        <v>88</v>
      </c>
    </row>
    <row r="2242" spans="1:39" x14ac:dyDescent="0.3">
      <c r="A2242">
        <v>31558554</v>
      </c>
      <c r="B2242" s="1">
        <v>44875.959028495367</v>
      </c>
      <c r="C2242" s="1">
        <v>44875.96061062473</v>
      </c>
      <c r="D2242">
        <v>265191</v>
      </c>
      <c r="F2242" t="s">
        <v>39</v>
      </c>
      <c r="G2242" t="s">
        <v>40</v>
      </c>
      <c r="K2242" t="s">
        <v>41</v>
      </c>
      <c r="L2242" t="s">
        <v>42</v>
      </c>
      <c r="U2242" t="s">
        <v>43</v>
      </c>
      <c r="V2242" t="s">
        <v>43</v>
      </c>
      <c r="W2242" s="2" t="s">
        <v>152</v>
      </c>
      <c r="X2242" s="2"/>
      <c r="Y2242">
        <v>10</v>
      </c>
      <c r="Z2242">
        <v>10</v>
      </c>
      <c r="AA2242" s="2" t="s">
        <v>41</v>
      </c>
      <c r="AB2242" s="2"/>
      <c r="AC2242" s="2"/>
      <c r="AD2242" s="2"/>
      <c r="AE2242" s="2"/>
      <c r="AF2242" s="2" t="s">
        <v>44</v>
      </c>
      <c r="AG2242">
        <v>10</v>
      </c>
      <c r="AH2242" s="2" t="s">
        <v>146</v>
      </c>
      <c r="AI2242" s="2"/>
      <c r="AJ2242" s="5">
        <v>10</v>
      </c>
      <c r="AK2242" t="s">
        <v>47</v>
      </c>
      <c r="AM2242" t="s">
        <v>84</v>
      </c>
    </row>
    <row r="2243" spans="1:39" x14ac:dyDescent="0.3">
      <c r="A2243">
        <v>31558669</v>
      </c>
      <c r="B2243" s="1">
        <v>44875.961310879633</v>
      </c>
      <c r="C2243" s="1">
        <v>44875.962652513219</v>
      </c>
      <c r="D2243">
        <v>265191</v>
      </c>
      <c r="F2243" t="s">
        <v>39</v>
      </c>
      <c r="G2243" t="s">
        <v>40</v>
      </c>
      <c r="K2243" t="s">
        <v>41</v>
      </c>
      <c r="L2243" t="s">
        <v>42</v>
      </c>
      <c r="U2243" t="s">
        <v>43</v>
      </c>
      <c r="V2243" t="s">
        <v>43</v>
      </c>
      <c r="W2243" s="2" t="s">
        <v>145</v>
      </c>
      <c r="X2243" s="2"/>
      <c r="Y2243">
        <v>9</v>
      </c>
      <c r="Z2243">
        <v>9</v>
      </c>
      <c r="AA2243" s="2" t="s">
        <v>43</v>
      </c>
      <c r="AB2243">
        <v>8</v>
      </c>
      <c r="AC2243">
        <v>8</v>
      </c>
      <c r="AD2243" s="2"/>
      <c r="AE2243" s="2"/>
      <c r="AF2243" s="2" t="s">
        <v>44</v>
      </c>
      <c r="AG2243">
        <v>5</v>
      </c>
      <c r="AH2243" s="2" t="s">
        <v>153</v>
      </c>
      <c r="AI2243" s="2"/>
      <c r="AJ2243" s="5">
        <v>8</v>
      </c>
      <c r="AK2243" t="s">
        <v>47</v>
      </c>
      <c r="AL2243" t="s">
        <v>150</v>
      </c>
    </row>
    <row r="2244" spans="1:39" x14ac:dyDescent="0.3">
      <c r="A2244">
        <v>31559054</v>
      </c>
      <c r="B2244" s="1">
        <v>44875.96897509259</v>
      </c>
      <c r="C2244" s="1">
        <v>44875.972030918827</v>
      </c>
      <c r="D2244">
        <v>265191</v>
      </c>
      <c r="F2244" t="s">
        <v>39</v>
      </c>
      <c r="G2244" t="s">
        <v>40</v>
      </c>
      <c r="K2244" t="s">
        <v>41</v>
      </c>
      <c r="L2244" t="s">
        <v>42</v>
      </c>
      <c r="U2244" t="s">
        <v>43</v>
      </c>
      <c r="V2244" t="s">
        <v>43</v>
      </c>
      <c r="W2244" s="2" t="s">
        <v>147</v>
      </c>
      <c r="X2244" s="2"/>
      <c r="Y2244">
        <v>10</v>
      </c>
      <c r="Z2244">
        <v>10</v>
      </c>
      <c r="AA2244" s="2" t="s">
        <v>43</v>
      </c>
      <c r="AB2244">
        <v>10</v>
      </c>
      <c r="AC2244">
        <v>10</v>
      </c>
      <c r="AD2244" s="2"/>
      <c r="AE2244" s="2"/>
      <c r="AF2244" s="2" t="s">
        <v>44</v>
      </c>
      <c r="AG2244">
        <v>10</v>
      </c>
      <c r="AH2244" s="2" t="s">
        <v>148</v>
      </c>
      <c r="AI2244" s="2"/>
      <c r="AJ2244" s="5">
        <v>10</v>
      </c>
      <c r="AK2244" t="s">
        <v>47</v>
      </c>
      <c r="AL2244" t="s">
        <v>149</v>
      </c>
      <c r="AM2244" t="s">
        <v>94</v>
      </c>
    </row>
    <row r="2245" spans="1:39" x14ac:dyDescent="0.3">
      <c r="A2245">
        <v>31559803</v>
      </c>
      <c r="B2245" s="1">
        <v>44875.984044849538</v>
      </c>
      <c r="C2245" s="1">
        <v>44875.98522499932</v>
      </c>
      <c r="D2245">
        <v>265191</v>
      </c>
      <c r="F2245" t="s">
        <v>39</v>
      </c>
      <c r="G2245" t="s">
        <v>40</v>
      </c>
      <c r="K2245" t="s">
        <v>41</v>
      </c>
      <c r="L2245" t="s">
        <v>42</v>
      </c>
      <c r="U2245" t="s">
        <v>43</v>
      </c>
      <c r="V2245" t="s">
        <v>43</v>
      </c>
      <c r="W2245" s="2" t="s">
        <v>152</v>
      </c>
      <c r="X2245" s="2"/>
      <c r="Y2245">
        <v>10</v>
      </c>
      <c r="Z2245">
        <v>10</v>
      </c>
      <c r="AA2245" s="2" t="s">
        <v>41</v>
      </c>
      <c r="AB2245" s="2"/>
      <c r="AC2245" s="2"/>
      <c r="AD2245" s="2"/>
      <c r="AE2245" s="2"/>
      <c r="AF2245" s="2" t="s">
        <v>44</v>
      </c>
      <c r="AG2245">
        <v>10</v>
      </c>
      <c r="AH2245" s="2" t="s">
        <v>146</v>
      </c>
      <c r="AI2245" s="2"/>
      <c r="AJ2245" s="5">
        <v>10</v>
      </c>
      <c r="AK2245" t="s">
        <v>47</v>
      </c>
      <c r="AL2245" t="s">
        <v>57</v>
      </c>
      <c r="AM2245" t="s">
        <v>106</v>
      </c>
    </row>
    <row r="2246" spans="1:39" x14ac:dyDescent="0.3">
      <c r="A2246">
        <v>31559951</v>
      </c>
      <c r="B2246" s="1">
        <v>44875.988115532411</v>
      </c>
      <c r="C2246" s="1">
        <v>44875.99001665182</v>
      </c>
      <c r="D2246">
        <v>265191</v>
      </c>
      <c r="F2246" t="s">
        <v>39</v>
      </c>
      <c r="G2246" t="s">
        <v>40</v>
      </c>
      <c r="K2246" t="s">
        <v>41</v>
      </c>
      <c r="L2246" t="s">
        <v>42</v>
      </c>
      <c r="U2246" t="s">
        <v>43</v>
      </c>
      <c r="V2246" t="s">
        <v>41</v>
      </c>
      <c r="W2246" s="2" t="s">
        <v>152</v>
      </c>
      <c r="X2246" s="2"/>
      <c r="Y2246">
        <v>9</v>
      </c>
      <c r="Z2246">
        <v>9</v>
      </c>
      <c r="AA2246" s="2" t="s">
        <v>41</v>
      </c>
      <c r="AB2246" s="2"/>
      <c r="AC2246" s="2"/>
      <c r="AD2246" s="2"/>
      <c r="AE2246" s="2"/>
      <c r="AF2246" s="2" t="s">
        <v>44</v>
      </c>
      <c r="AG2246">
        <v>10</v>
      </c>
      <c r="AH2246" s="2" t="s">
        <v>155</v>
      </c>
      <c r="AI2246" s="2"/>
      <c r="AJ2246" s="5">
        <v>9</v>
      </c>
      <c r="AK2246" t="s">
        <v>44</v>
      </c>
    </row>
    <row r="2247" spans="1:39" x14ac:dyDescent="0.3">
      <c r="A2247">
        <v>31562750</v>
      </c>
      <c r="B2247" s="1">
        <v>44876.026564120373</v>
      </c>
      <c r="C2247" s="1">
        <v>44876.02806876156</v>
      </c>
      <c r="D2247">
        <v>265191</v>
      </c>
      <c r="F2247" t="s">
        <v>39</v>
      </c>
      <c r="G2247" t="s">
        <v>40</v>
      </c>
      <c r="K2247" t="s">
        <v>41</v>
      </c>
      <c r="L2247" t="s">
        <v>42</v>
      </c>
      <c r="U2247" t="s">
        <v>43</v>
      </c>
      <c r="V2247" t="s">
        <v>43</v>
      </c>
      <c r="W2247" s="2" t="s">
        <v>152</v>
      </c>
      <c r="X2247" s="2"/>
      <c r="Y2247">
        <v>9</v>
      </c>
      <c r="Z2247">
        <v>9</v>
      </c>
      <c r="AA2247" s="2" t="s">
        <v>43</v>
      </c>
      <c r="AB2247">
        <v>9</v>
      </c>
      <c r="AC2247">
        <v>9</v>
      </c>
      <c r="AD2247" s="2"/>
      <c r="AE2247" s="2"/>
      <c r="AF2247" s="2" t="s">
        <v>44</v>
      </c>
      <c r="AG2247">
        <v>9</v>
      </c>
      <c r="AH2247" s="2" t="s">
        <v>148</v>
      </c>
      <c r="AI2247" s="2"/>
      <c r="AJ2247" s="5">
        <v>9</v>
      </c>
      <c r="AK2247" t="s">
        <v>44</v>
      </c>
      <c r="AL2247" t="s">
        <v>149</v>
      </c>
      <c r="AM2247" t="s">
        <v>94</v>
      </c>
    </row>
    <row r="2248" spans="1:39" x14ac:dyDescent="0.3">
      <c r="A2248">
        <v>31563270</v>
      </c>
      <c r="B2248" s="1">
        <v>44876.037725196758</v>
      </c>
      <c r="C2248" s="1">
        <v>44876.039668619167</v>
      </c>
      <c r="D2248">
        <v>265191</v>
      </c>
      <c r="F2248" t="s">
        <v>39</v>
      </c>
      <c r="G2248" t="s">
        <v>40</v>
      </c>
      <c r="K2248" t="s">
        <v>41</v>
      </c>
      <c r="L2248" t="s">
        <v>42</v>
      </c>
      <c r="U2248" t="s">
        <v>43</v>
      </c>
      <c r="W2248" s="2" t="s">
        <v>154</v>
      </c>
      <c r="X2248" s="2"/>
      <c r="Y2248">
        <v>9</v>
      </c>
      <c r="Z2248">
        <v>9</v>
      </c>
      <c r="AA2248" s="2" t="s">
        <v>43</v>
      </c>
      <c r="AB2248">
        <v>9</v>
      </c>
      <c r="AC2248">
        <v>9</v>
      </c>
      <c r="AD2248" s="2"/>
      <c r="AE2248" s="2"/>
      <c r="AF2248" s="2" t="s">
        <v>44</v>
      </c>
      <c r="AG2248">
        <v>9</v>
      </c>
      <c r="AH2248" s="2" t="s">
        <v>146</v>
      </c>
      <c r="AI2248" s="2"/>
      <c r="AJ2248" s="5">
        <v>10</v>
      </c>
      <c r="AK2248" t="s">
        <v>44</v>
      </c>
    </row>
    <row r="2249" spans="1:39" x14ac:dyDescent="0.3">
      <c r="A2249">
        <v>31576552</v>
      </c>
      <c r="B2249" s="1">
        <v>44876.22957304398</v>
      </c>
      <c r="C2249" s="1">
        <v>44876.231795952328</v>
      </c>
      <c r="D2249">
        <v>265191</v>
      </c>
      <c r="F2249" t="s">
        <v>39</v>
      </c>
      <c r="G2249" t="s">
        <v>40</v>
      </c>
      <c r="K2249" t="s">
        <v>41</v>
      </c>
      <c r="N2249" t="s">
        <v>59</v>
      </c>
      <c r="U2249" t="s">
        <v>43</v>
      </c>
      <c r="V2249" t="s">
        <v>43</v>
      </c>
      <c r="W2249" s="2" t="s">
        <v>152</v>
      </c>
      <c r="X2249" s="2"/>
      <c r="Y2249">
        <v>10</v>
      </c>
      <c r="Z2249">
        <v>10</v>
      </c>
      <c r="AA2249" s="2" t="s">
        <v>41</v>
      </c>
      <c r="AB2249" s="2"/>
      <c r="AC2249" s="2"/>
      <c r="AD2249" s="2"/>
      <c r="AE2249" s="2"/>
      <c r="AF2249" s="2" t="s">
        <v>47</v>
      </c>
      <c r="AG2249" s="2"/>
      <c r="AH2249" s="2"/>
      <c r="AI2249" s="2"/>
      <c r="AJ2249" s="5">
        <v>10</v>
      </c>
      <c r="AK2249" t="s">
        <v>44</v>
      </c>
      <c r="AL2249" t="s">
        <v>149</v>
      </c>
      <c r="AM2249" t="s">
        <v>110</v>
      </c>
    </row>
    <row r="2250" spans="1:39" x14ac:dyDescent="0.3">
      <c r="A2250">
        <v>31576735</v>
      </c>
      <c r="B2250" s="1">
        <v>44876.233537546294</v>
      </c>
      <c r="C2250" s="1">
        <v>44876.235054396857</v>
      </c>
      <c r="D2250">
        <v>265191</v>
      </c>
      <c r="F2250" t="s">
        <v>39</v>
      </c>
      <c r="G2250" t="s">
        <v>40</v>
      </c>
      <c r="K2250" t="s">
        <v>41</v>
      </c>
      <c r="L2250" t="s">
        <v>42</v>
      </c>
      <c r="U2250" t="s">
        <v>43</v>
      </c>
      <c r="V2250" t="s">
        <v>43</v>
      </c>
      <c r="W2250" s="2" t="s">
        <v>152</v>
      </c>
      <c r="X2250" s="2"/>
      <c r="Y2250">
        <v>10</v>
      </c>
      <c r="Z2250">
        <v>10</v>
      </c>
      <c r="AA2250" s="2" t="s">
        <v>43</v>
      </c>
      <c r="AB2250">
        <v>10</v>
      </c>
      <c r="AC2250">
        <v>10</v>
      </c>
      <c r="AD2250" s="2"/>
      <c r="AE2250" s="2"/>
      <c r="AF2250" s="2" t="s">
        <v>44</v>
      </c>
      <c r="AG2250">
        <v>10</v>
      </c>
      <c r="AH2250" s="2" t="s">
        <v>146</v>
      </c>
      <c r="AI2250" s="2"/>
      <c r="AJ2250" s="5">
        <v>10</v>
      </c>
      <c r="AK2250" t="s">
        <v>44</v>
      </c>
      <c r="AL2250" t="s">
        <v>149</v>
      </c>
    </row>
    <row r="2251" spans="1:39" x14ac:dyDescent="0.3">
      <c r="A2251">
        <v>31578016</v>
      </c>
      <c r="B2251" s="1">
        <v>44876.273021030087</v>
      </c>
      <c r="C2251" s="1">
        <v>44876.274837998018</v>
      </c>
      <c r="D2251">
        <v>265191</v>
      </c>
      <c r="F2251" t="s">
        <v>39</v>
      </c>
      <c r="G2251" t="s">
        <v>40</v>
      </c>
      <c r="K2251" t="s">
        <v>41</v>
      </c>
      <c r="L2251" t="s">
        <v>42</v>
      </c>
      <c r="U2251" t="s">
        <v>43</v>
      </c>
      <c r="V2251" t="s">
        <v>43</v>
      </c>
      <c r="W2251" s="2" t="s">
        <v>152</v>
      </c>
      <c r="X2251" s="2"/>
      <c r="Y2251">
        <v>10</v>
      </c>
      <c r="Z2251">
        <v>10</v>
      </c>
      <c r="AA2251" s="2" t="s">
        <v>41</v>
      </c>
      <c r="AB2251" s="2"/>
      <c r="AC2251" s="2"/>
      <c r="AD2251" s="2"/>
      <c r="AE2251" s="2"/>
      <c r="AF2251" s="2" t="s">
        <v>44</v>
      </c>
      <c r="AG2251">
        <v>7</v>
      </c>
      <c r="AH2251" s="2" t="s">
        <v>146</v>
      </c>
      <c r="AI2251" s="2"/>
      <c r="AJ2251" s="5">
        <v>8</v>
      </c>
      <c r="AK2251" t="s">
        <v>44</v>
      </c>
      <c r="AL2251" t="s">
        <v>150</v>
      </c>
      <c r="AM2251" t="s">
        <v>55</v>
      </c>
    </row>
    <row r="2252" spans="1:39" x14ac:dyDescent="0.3">
      <c r="A2252">
        <v>31578189</v>
      </c>
      <c r="B2252" s="1">
        <v>44876.278209745367</v>
      </c>
      <c r="C2252" s="1">
        <v>44876.280254221587</v>
      </c>
      <c r="D2252">
        <v>265191</v>
      </c>
      <c r="F2252" t="s">
        <v>39</v>
      </c>
      <c r="G2252" t="s">
        <v>40</v>
      </c>
      <c r="K2252" t="s">
        <v>41</v>
      </c>
      <c r="L2252" t="s">
        <v>42</v>
      </c>
      <c r="U2252" t="s">
        <v>43</v>
      </c>
      <c r="V2252" t="s">
        <v>41</v>
      </c>
      <c r="W2252" s="2" t="s">
        <v>152</v>
      </c>
      <c r="X2252" s="2"/>
      <c r="Y2252">
        <v>10</v>
      </c>
      <c r="Z2252">
        <v>10</v>
      </c>
      <c r="AA2252" s="2" t="s">
        <v>41</v>
      </c>
      <c r="AB2252" s="2"/>
      <c r="AC2252" s="2"/>
      <c r="AD2252" s="2"/>
      <c r="AE2252" s="2"/>
      <c r="AF2252" s="2" t="s">
        <v>44</v>
      </c>
      <c r="AG2252" s="2" t="s">
        <v>158</v>
      </c>
      <c r="AH2252" s="2" t="s">
        <v>148</v>
      </c>
      <c r="AI2252" s="2"/>
      <c r="AJ2252" s="5">
        <v>10</v>
      </c>
      <c r="AK2252" t="s">
        <v>47</v>
      </c>
      <c r="AL2252" t="s">
        <v>149</v>
      </c>
    </row>
    <row r="2253" spans="1:39" x14ac:dyDescent="0.3">
      <c r="A2253">
        <v>31581071</v>
      </c>
      <c r="B2253" s="1">
        <v>44876.386463761577</v>
      </c>
      <c r="C2253" s="1">
        <v>44876.386581363309</v>
      </c>
      <c r="D2253">
        <v>265191</v>
      </c>
      <c r="F2253" t="s">
        <v>39</v>
      </c>
      <c r="G2253" t="s">
        <v>40</v>
      </c>
      <c r="K2253" t="s">
        <v>41</v>
      </c>
      <c r="Q2253" t="s">
        <v>62</v>
      </c>
      <c r="U2253" t="s">
        <v>43</v>
      </c>
      <c r="V2253" t="s">
        <v>41</v>
      </c>
      <c r="W2253" s="2" t="s">
        <v>168</v>
      </c>
      <c r="X2253" s="2"/>
      <c r="Y2253">
        <v>10</v>
      </c>
      <c r="Z2253">
        <v>10</v>
      </c>
      <c r="AA2253" s="2" t="s">
        <v>41</v>
      </c>
      <c r="AB2253" s="2"/>
      <c r="AC2253" s="2"/>
      <c r="AD2253" s="2"/>
      <c r="AE2253" s="2"/>
      <c r="AF2253" s="2" t="s">
        <v>47</v>
      </c>
      <c r="AG2253" s="2"/>
      <c r="AH2253" s="2"/>
      <c r="AI2253" s="2"/>
      <c r="AJ2253" s="5">
        <v>10</v>
      </c>
      <c r="AK2253" t="s">
        <v>47</v>
      </c>
      <c r="AL2253" t="s">
        <v>150</v>
      </c>
      <c r="AM2253" t="s">
        <v>60</v>
      </c>
    </row>
    <row r="2254" spans="1:39" x14ac:dyDescent="0.3">
      <c r="A2254">
        <v>31581721</v>
      </c>
      <c r="B2254" s="1">
        <v>44876.404418148151</v>
      </c>
      <c r="C2254" s="1">
        <v>44876.406109270327</v>
      </c>
      <c r="D2254">
        <v>265191</v>
      </c>
      <c r="F2254" t="s">
        <v>39</v>
      </c>
      <c r="G2254" t="s">
        <v>40</v>
      </c>
      <c r="K2254" t="s">
        <v>41</v>
      </c>
      <c r="L2254" t="s">
        <v>42</v>
      </c>
      <c r="U2254" t="s">
        <v>43</v>
      </c>
      <c r="V2254" t="s">
        <v>43</v>
      </c>
      <c r="W2254" s="2" t="s">
        <v>154</v>
      </c>
      <c r="X2254" s="2"/>
      <c r="Y2254">
        <v>10</v>
      </c>
      <c r="Z2254">
        <v>10</v>
      </c>
      <c r="AA2254" s="2" t="s">
        <v>41</v>
      </c>
      <c r="AB2254" s="2"/>
      <c r="AC2254" s="2"/>
      <c r="AD2254" s="2"/>
      <c r="AE2254" s="2"/>
      <c r="AF2254" s="2" t="s">
        <v>44</v>
      </c>
      <c r="AG2254">
        <v>5</v>
      </c>
      <c r="AH2254" s="2" t="s">
        <v>156</v>
      </c>
      <c r="AI2254">
        <v>25</v>
      </c>
      <c r="AJ2254" s="5">
        <v>10</v>
      </c>
      <c r="AK2254" t="s">
        <v>44</v>
      </c>
      <c r="AL2254" t="s">
        <v>150</v>
      </c>
    </row>
    <row r="2255" spans="1:39" x14ac:dyDescent="0.3">
      <c r="A2255">
        <v>31581733</v>
      </c>
      <c r="B2255" s="1">
        <v>44876.404887303237</v>
      </c>
      <c r="C2255" s="1">
        <v>44876.406296927787</v>
      </c>
      <c r="D2255">
        <v>265191</v>
      </c>
      <c r="F2255" t="s">
        <v>39</v>
      </c>
      <c r="G2255" t="s">
        <v>40</v>
      </c>
      <c r="K2255" t="s">
        <v>41</v>
      </c>
      <c r="L2255" t="s">
        <v>42</v>
      </c>
      <c r="U2255" t="s">
        <v>43</v>
      </c>
      <c r="W2255" s="2" t="s">
        <v>152</v>
      </c>
      <c r="X2255" s="2"/>
      <c r="Y2255">
        <v>10</v>
      </c>
      <c r="Z2255">
        <v>10</v>
      </c>
      <c r="AA2255" s="2" t="s">
        <v>43</v>
      </c>
      <c r="AB2255">
        <v>10</v>
      </c>
      <c r="AC2255">
        <v>10</v>
      </c>
      <c r="AD2255" s="2"/>
      <c r="AE2255" s="2"/>
      <c r="AF2255" s="2" t="s">
        <v>47</v>
      </c>
      <c r="AG2255" s="2"/>
      <c r="AH2255" s="2"/>
      <c r="AI2255" s="2"/>
      <c r="AJ2255" s="5">
        <v>10</v>
      </c>
      <c r="AK2255" t="s">
        <v>44</v>
      </c>
      <c r="AM2255" t="s">
        <v>94</v>
      </c>
    </row>
    <row r="2256" spans="1:39" x14ac:dyDescent="0.3">
      <c r="A2256">
        <v>31582119</v>
      </c>
      <c r="B2256" s="1">
        <v>44876.417255787041</v>
      </c>
      <c r="C2256" s="1">
        <v>44876.418610947941</v>
      </c>
      <c r="D2256">
        <v>265191</v>
      </c>
      <c r="F2256" t="s">
        <v>39</v>
      </c>
      <c r="G2256" t="s">
        <v>40</v>
      </c>
      <c r="K2256" t="s">
        <v>41</v>
      </c>
      <c r="M2256" t="s">
        <v>52</v>
      </c>
      <c r="U2256" t="s">
        <v>43</v>
      </c>
      <c r="V2256" t="s">
        <v>43</v>
      </c>
      <c r="W2256" s="2" t="s">
        <v>152</v>
      </c>
      <c r="X2256" s="2"/>
      <c r="Y2256">
        <v>10</v>
      </c>
      <c r="Z2256">
        <v>10</v>
      </c>
      <c r="AA2256" s="2" t="s">
        <v>43</v>
      </c>
      <c r="AB2256">
        <v>10</v>
      </c>
      <c r="AC2256">
        <v>10</v>
      </c>
      <c r="AD2256" s="2"/>
      <c r="AE2256" s="2"/>
      <c r="AF2256" s="2" t="s">
        <v>44</v>
      </c>
      <c r="AG2256">
        <v>10</v>
      </c>
      <c r="AH2256" s="2" t="s">
        <v>146</v>
      </c>
      <c r="AI2256" s="2"/>
      <c r="AJ2256" s="5">
        <v>10</v>
      </c>
      <c r="AK2256" t="s">
        <v>44</v>
      </c>
      <c r="AL2256" t="s">
        <v>149</v>
      </c>
      <c r="AM2256" t="s">
        <v>109</v>
      </c>
    </row>
    <row r="2257" spans="1:39" x14ac:dyDescent="0.3">
      <c r="A2257">
        <v>31583090</v>
      </c>
      <c r="B2257" s="1">
        <v>44876.445659942132</v>
      </c>
      <c r="C2257" s="1">
        <v>44876.447652409617</v>
      </c>
      <c r="D2257">
        <v>265191</v>
      </c>
      <c r="F2257" t="s">
        <v>39</v>
      </c>
      <c r="G2257" t="s">
        <v>40</v>
      </c>
      <c r="K2257" t="s">
        <v>41</v>
      </c>
      <c r="L2257" t="s">
        <v>42</v>
      </c>
      <c r="U2257" t="s">
        <v>43</v>
      </c>
      <c r="V2257" t="s">
        <v>43</v>
      </c>
      <c r="W2257" s="2" t="s">
        <v>152</v>
      </c>
      <c r="X2257" s="2"/>
      <c r="Y2257">
        <v>10</v>
      </c>
      <c r="Z2257">
        <v>10</v>
      </c>
      <c r="AA2257" s="2" t="s">
        <v>41</v>
      </c>
      <c r="AB2257" s="2"/>
      <c r="AC2257" s="2"/>
      <c r="AD2257" s="2"/>
      <c r="AE2257" s="2"/>
      <c r="AF2257" s="2" t="s">
        <v>47</v>
      </c>
      <c r="AG2257" s="2"/>
      <c r="AH2257" s="2"/>
      <c r="AI2257" s="2"/>
      <c r="AJ2257" s="5">
        <v>10</v>
      </c>
      <c r="AK2257" t="s">
        <v>44</v>
      </c>
      <c r="AM2257" t="s">
        <v>58</v>
      </c>
    </row>
    <row r="2258" spans="1:39" x14ac:dyDescent="0.3">
      <c r="A2258">
        <v>31584626</v>
      </c>
      <c r="B2258" s="1">
        <v>44876.488004143517</v>
      </c>
      <c r="C2258" s="1">
        <v>44876.489116477373</v>
      </c>
      <c r="D2258">
        <v>265191</v>
      </c>
      <c r="F2258" t="s">
        <v>39</v>
      </c>
      <c r="G2258" t="s">
        <v>40</v>
      </c>
      <c r="K2258" t="s">
        <v>41</v>
      </c>
      <c r="L2258" t="s">
        <v>42</v>
      </c>
      <c r="U2258" t="s">
        <v>43</v>
      </c>
      <c r="W2258" s="2" t="s">
        <v>152</v>
      </c>
      <c r="X2258" s="2"/>
      <c r="Y2258">
        <v>10</v>
      </c>
      <c r="Z2258">
        <v>10</v>
      </c>
      <c r="AA2258" s="2" t="s">
        <v>43</v>
      </c>
      <c r="AB2258">
        <v>10</v>
      </c>
      <c r="AC2258">
        <v>10</v>
      </c>
      <c r="AD2258" s="2"/>
      <c r="AE2258" s="2"/>
      <c r="AF2258" s="2" t="s">
        <v>47</v>
      </c>
      <c r="AG2258" s="2"/>
      <c r="AH2258" s="2"/>
      <c r="AI2258" s="2"/>
      <c r="AJ2258" s="5">
        <v>10</v>
      </c>
      <c r="AK2258" t="s">
        <v>44</v>
      </c>
      <c r="AL2258" t="s">
        <v>149</v>
      </c>
    </row>
    <row r="2259" spans="1:39" x14ac:dyDescent="0.3">
      <c r="A2259">
        <v>31584754</v>
      </c>
      <c r="B2259" s="1">
        <v>44876.49103740741</v>
      </c>
      <c r="C2259" s="1">
        <v>44876.492821628577</v>
      </c>
      <c r="D2259">
        <v>265191</v>
      </c>
      <c r="F2259" t="s">
        <v>39</v>
      </c>
      <c r="G2259" t="s">
        <v>40</v>
      </c>
      <c r="K2259" t="s">
        <v>43</v>
      </c>
      <c r="L2259" t="s">
        <v>42</v>
      </c>
      <c r="U2259" t="s">
        <v>43</v>
      </c>
      <c r="W2259" s="2" t="s">
        <v>152</v>
      </c>
      <c r="X2259" s="2"/>
      <c r="Y2259">
        <v>5</v>
      </c>
      <c r="Z2259">
        <v>5</v>
      </c>
      <c r="AA2259" s="2" t="s">
        <v>43</v>
      </c>
      <c r="AB2259">
        <v>5</v>
      </c>
      <c r="AC2259">
        <v>5</v>
      </c>
      <c r="AD2259">
        <v>8</v>
      </c>
      <c r="AE2259" s="2" t="s">
        <v>146</v>
      </c>
      <c r="AF2259" s="2"/>
      <c r="AG2259" s="2"/>
      <c r="AH2259" s="2"/>
      <c r="AI2259" s="2"/>
      <c r="AJ2259" s="5">
        <v>5</v>
      </c>
      <c r="AK2259" t="s">
        <v>44</v>
      </c>
      <c r="AL2259" t="s">
        <v>150</v>
      </c>
      <c r="AM2259" t="s">
        <v>75</v>
      </c>
    </row>
    <row r="2260" spans="1:39" x14ac:dyDescent="0.3">
      <c r="A2260">
        <v>31585760</v>
      </c>
      <c r="B2260" s="1">
        <v>44876.509648252308</v>
      </c>
      <c r="C2260" s="1">
        <v>44876.511167992197</v>
      </c>
      <c r="D2260">
        <v>265191</v>
      </c>
      <c r="F2260" t="s">
        <v>39</v>
      </c>
      <c r="G2260" t="s">
        <v>40</v>
      </c>
      <c r="K2260" t="s">
        <v>41</v>
      </c>
      <c r="L2260" t="s">
        <v>42</v>
      </c>
      <c r="U2260" t="s">
        <v>43</v>
      </c>
      <c r="V2260" t="s">
        <v>43</v>
      </c>
      <c r="W2260" s="2" t="s">
        <v>152</v>
      </c>
      <c r="X2260" s="2"/>
      <c r="Y2260">
        <v>10</v>
      </c>
      <c r="Z2260">
        <v>8</v>
      </c>
      <c r="AA2260" s="2" t="s">
        <v>41</v>
      </c>
      <c r="AB2260" s="2"/>
      <c r="AC2260" s="2"/>
      <c r="AD2260" s="2"/>
      <c r="AE2260" s="2"/>
      <c r="AF2260" s="2" t="s">
        <v>44</v>
      </c>
      <c r="AG2260">
        <v>7</v>
      </c>
      <c r="AH2260" s="2" t="s">
        <v>156</v>
      </c>
      <c r="AI2260" s="2" t="s">
        <v>357</v>
      </c>
      <c r="AJ2260" s="5">
        <v>8</v>
      </c>
      <c r="AK2260" t="s">
        <v>44</v>
      </c>
      <c r="AL2260" t="s">
        <v>149</v>
      </c>
    </row>
    <row r="2261" spans="1:39" x14ac:dyDescent="0.3">
      <c r="A2261">
        <v>31586360</v>
      </c>
      <c r="B2261" s="1">
        <v>44876.519851689824</v>
      </c>
      <c r="C2261" s="1">
        <v>44876.520990110788</v>
      </c>
      <c r="D2261">
        <v>265191</v>
      </c>
      <c r="F2261" t="s">
        <v>39</v>
      </c>
      <c r="G2261" t="s">
        <v>40</v>
      </c>
      <c r="K2261" t="s">
        <v>41</v>
      </c>
      <c r="L2261" t="s">
        <v>42</v>
      </c>
      <c r="U2261" t="s">
        <v>43</v>
      </c>
      <c r="V2261" t="s">
        <v>43</v>
      </c>
      <c r="W2261" s="2" t="s">
        <v>152</v>
      </c>
      <c r="X2261" s="2"/>
      <c r="Y2261">
        <v>10</v>
      </c>
      <c r="Z2261">
        <v>10</v>
      </c>
      <c r="AA2261" s="2" t="s">
        <v>43</v>
      </c>
      <c r="AB2261">
        <v>10</v>
      </c>
      <c r="AC2261">
        <v>10</v>
      </c>
      <c r="AD2261" s="2"/>
      <c r="AE2261" s="2"/>
      <c r="AF2261" s="2" t="s">
        <v>47</v>
      </c>
      <c r="AG2261" s="2"/>
      <c r="AH2261" s="2"/>
      <c r="AI2261" s="2"/>
      <c r="AJ2261" s="5">
        <v>10</v>
      </c>
      <c r="AK2261" t="s">
        <v>47</v>
      </c>
      <c r="AL2261" t="s">
        <v>150</v>
      </c>
    </row>
    <row r="2262" spans="1:39" x14ac:dyDescent="0.3">
      <c r="A2262">
        <v>31586920</v>
      </c>
      <c r="B2262" s="1">
        <v>44876.527061400462</v>
      </c>
      <c r="C2262" s="1">
        <v>44876.532733947861</v>
      </c>
      <c r="D2262">
        <v>265191</v>
      </c>
      <c r="F2262" t="s">
        <v>39</v>
      </c>
      <c r="G2262" t="s">
        <v>40</v>
      </c>
      <c r="K2262" t="s">
        <v>41</v>
      </c>
      <c r="L2262" t="s">
        <v>42</v>
      </c>
      <c r="U2262" t="s">
        <v>43</v>
      </c>
      <c r="V2262" t="s">
        <v>43</v>
      </c>
      <c r="W2262" s="2" t="s">
        <v>162</v>
      </c>
      <c r="X2262" s="2"/>
      <c r="Y2262">
        <v>10</v>
      </c>
      <c r="Z2262">
        <v>10</v>
      </c>
      <c r="AA2262" s="2" t="s">
        <v>43</v>
      </c>
      <c r="AB2262">
        <v>10</v>
      </c>
      <c r="AC2262">
        <v>10</v>
      </c>
      <c r="AD2262" s="2"/>
      <c r="AE2262" s="2"/>
      <c r="AF2262" s="2" t="s">
        <v>47</v>
      </c>
      <c r="AG2262" s="2"/>
      <c r="AH2262" s="2"/>
      <c r="AI2262" s="2"/>
      <c r="AJ2262" s="5">
        <v>10</v>
      </c>
      <c r="AK2262" t="s">
        <v>44</v>
      </c>
      <c r="AL2262" t="s">
        <v>150</v>
      </c>
    </row>
    <row r="2263" spans="1:39" x14ac:dyDescent="0.3">
      <c r="A2263">
        <v>31587915</v>
      </c>
      <c r="B2263" s="1">
        <v>44876.543118831018</v>
      </c>
      <c r="C2263" s="1">
        <v>44876.545185490948</v>
      </c>
      <c r="D2263">
        <v>265191</v>
      </c>
      <c r="F2263" t="s">
        <v>39</v>
      </c>
      <c r="G2263" t="s">
        <v>40</v>
      </c>
      <c r="K2263" t="s">
        <v>41</v>
      </c>
      <c r="L2263" t="s">
        <v>42</v>
      </c>
      <c r="U2263" t="s">
        <v>43</v>
      </c>
      <c r="V2263" t="s">
        <v>43</v>
      </c>
      <c r="W2263" s="2" t="s">
        <v>152</v>
      </c>
      <c r="X2263" s="2"/>
      <c r="Y2263">
        <v>10</v>
      </c>
      <c r="Z2263">
        <v>10</v>
      </c>
      <c r="AA2263" s="2" t="s">
        <v>41</v>
      </c>
      <c r="AB2263" s="2"/>
      <c r="AC2263" s="2"/>
      <c r="AD2263" s="2"/>
      <c r="AE2263" s="2"/>
      <c r="AF2263" s="2" t="s">
        <v>44</v>
      </c>
      <c r="AG2263">
        <v>10</v>
      </c>
      <c r="AH2263" s="2" t="s">
        <v>146</v>
      </c>
      <c r="AI2263" s="2"/>
      <c r="AJ2263" s="5">
        <v>10</v>
      </c>
      <c r="AK2263" t="s">
        <v>44</v>
      </c>
      <c r="AL2263" t="s">
        <v>149</v>
      </c>
      <c r="AM2263" t="s">
        <v>93</v>
      </c>
    </row>
    <row r="2264" spans="1:39" x14ac:dyDescent="0.3">
      <c r="A2264">
        <v>31588625</v>
      </c>
      <c r="B2264" s="1">
        <v>44876.555448877312</v>
      </c>
      <c r="C2264" s="1">
        <v>44876.557074626573</v>
      </c>
      <c r="D2264">
        <v>265191</v>
      </c>
      <c r="F2264" t="s">
        <v>39</v>
      </c>
      <c r="G2264" t="s">
        <v>40</v>
      </c>
      <c r="K2264" t="s">
        <v>41</v>
      </c>
      <c r="M2264" t="s">
        <v>52</v>
      </c>
      <c r="Q2264" t="s">
        <v>62</v>
      </c>
      <c r="U2264" t="s">
        <v>43</v>
      </c>
      <c r="V2264" t="s">
        <v>43</v>
      </c>
      <c r="W2264" s="2" t="s">
        <v>152</v>
      </c>
      <c r="X2264" s="2"/>
      <c r="Y2264">
        <v>9</v>
      </c>
      <c r="Z2264">
        <v>9</v>
      </c>
      <c r="AA2264" s="2" t="s">
        <v>43</v>
      </c>
      <c r="AB2264">
        <v>9</v>
      </c>
      <c r="AC2264">
        <v>9</v>
      </c>
      <c r="AD2264" s="2"/>
      <c r="AE2264" s="2"/>
      <c r="AF2264" s="2" t="s">
        <v>44</v>
      </c>
      <c r="AG2264">
        <v>8</v>
      </c>
      <c r="AH2264" s="2" t="s">
        <v>146</v>
      </c>
      <c r="AI2264" s="2"/>
      <c r="AJ2264" s="5">
        <v>9</v>
      </c>
      <c r="AK2264" t="s">
        <v>44</v>
      </c>
      <c r="AL2264" t="s">
        <v>150</v>
      </c>
      <c r="AM2264" t="s">
        <v>104</v>
      </c>
    </row>
    <row r="2265" spans="1:39" x14ac:dyDescent="0.3">
      <c r="A2265">
        <v>31588675</v>
      </c>
      <c r="B2265" s="1">
        <v>44876.556466469898</v>
      </c>
      <c r="C2265" s="1">
        <v>44876.557908586357</v>
      </c>
      <c r="D2265">
        <v>265191</v>
      </c>
      <c r="F2265" t="s">
        <v>39</v>
      </c>
      <c r="G2265" t="s">
        <v>40</v>
      </c>
      <c r="K2265" t="s">
        <v>41</v>
      </c>
      <c r="L2265" t="s">
        <v>42</v>
      </c>
      <c r="U2265" t="s">
        <v>43</v>
      </c>
      <c r="V2265" t="s">
        <v>43</v>
      </c>
      <c r="W2265" s="2" t="s">
        <v>152</v>
      </c>
      <c r="X2265" s="2"/>
      <c r="Y2265">
        <v>8</v>
      </c>
      <c r="Z2265">
        <v>9</v>
      </c>
      <c r="AA2265" s="2" t="s">
        <v>41</v>
      </c>
      <c r="AB2265" s="2"/>
      <c r="AC2265" s="2"/>
      <c r="AD2265" s="2"/>
      <c r="AE2265" s="2"/>
      <c r="AF2265" s="2" t="s">
        <v>44</v>
      </c>
      <c r="AG2265">
        <v>8</v>
      </c>
      <c r="AH2265" s="2" t="s">
        <v>146</v>
      </c>
      <c r="AI2265" s="2"/>
      <c r="AJ2265" s="5">
        <v>9</v>
      </c>
      <c r="AK2265" t="s">
        <v>47</v>
      </c>
      <c r="AL2265" t="s">
        <v>57</v>
      </c>
      <c r="AM2265" t="s">
        <v>123</v>
      </c>
    </row>
    <row r="2266" spans="1:39" x14ac:dyDescent="0.3">
      <c r="A2266">
        <v>31590040</v>
      </c>
      <c r="B2266" s="1">
        <v>44876.577655659719</v>
      </c>
      <c r="C2266" s="1">
        <v>44876.581805478643</v>
      </c>
      <c r="D2266">
        <v>265191</v>
      </c>
      <c r="F2266" t="s">
        <v>39</v>
      </c>
      <c r="G2266" t="s">
        <v>40</v>
      </c>
      <c r="K2266" t="s">
        <v>41</v>
      </c>
      <c r="L2266" t="s">
        <v>42</v>
      </c>
      <c r="U2266" t="s">
        <v>43</v>
      </c>
      <c r="V2266" t="s">
        <v>43</v>
      </c>
      <c r="W2266" s="2" t="s">
        <v>154</v>
      </c>
      <c r="X2266" s="2"/>
      <c r="Y2266">
        <v>7</v>
      </c>
      <c r="Z2266">
        <v>5</v>
      </c>
      <c r="AA2266" s="2" t="s">
        <v>41</v>
      </c>
      <c r="AB2266" s="2"/>
      <c r="AC2266" s="2"/>
      <c r="AD2266" s="2"/>
      <c r="AE2266" s="2"/>
      <c r="AF2266" s="2" t="s">
        <v>44</v>
      </c>
      <c r="AG2266">
        <v>9</v>
      </c>
      <c r="AH2266" s="2" t="s">
        <v>155</v>
      </c>
      <c r="AI2266" s="2"/>
      <c r="AJ2266" s="5">
        <v>7</v>
      </c>
      <c r="AK2266" t="s">
        <v>44</v>
      </c>
      <c r="AL2266" t="s">
        <v>149</v>
      </c>
    </row>
    <row r="2267" spans="1:39" x14ac:dyDescent="0.3">
      <c r="A2267">
        <v>31590912</v>
      </c>
      <c r="B2267" s="1">
        <v>44876.590565243052</v>
      </c>
      <c r="C2267" s="1">
        <v>44876.592089771599</v>
      </c>
      <c r="D2267">
        <v>265191</v>
      </c>
      <c r="F2267" t="s">
        <v>39</v>
      </c>
      <c r="G2267" t="s">
        <v>40</v>
      </c>
      <c r="K2267" t="s">
        <v>41</v>
      </c>
      <c r="L2267" t="s">
        <v>42</v>
      </c>
      <c r="U2267" t="s">
        <v>43</v>
      </c>
      <c r="V2267" t="s">
        <v>43</v>
      </c>
      <c r="W2267" s="2" t="s">
        <v>152</v>
      </c>
      <c r="X2267" s="2"/>
      <c r="Y2267">
        <v>10</v>
      </c>
      <c r="Z2267">
        <v>10</v>
      </c>
      <c r="AA2267" s="2" t="s">
        <v>41</v>
      </c>
      <c r="AB2267" s="2"/>
      <c r="AC2267" s="2"/>
      <c r="AD2267" s="2"/>
      <c r="AE2267" s="2"/>
      <c r="AF2267" s="2" t="s">
        <v>44</v>
      </c>
      <c r="AG2267">
        <v>9</v>
      </c>
      <c r="AH2267" s="2" t="s">
        <v>155</v>
      </c>
      <c r="AI2267" s="2"/>
      <c r="AJ2267" s="5">
        <v>10</v>
      </c>
      <c r="AK2267" t="s">
        <v>44</v>
      </c>
      <c r="AM2267" t="s">
        <v>144</v>
      </c>
    </row>
    <row r="2268" spans="1:39" x14ac:dyDescent="0.3">
      <c r="A2268">
        <v>31590997</v>
      </c>
      <c r="B2268" s="1">
        <v>44876.591654143522</v>
      </c>
      <c r="C2268" s="1">
        <v>44876.593959024467</v>
      </c>
      <c r="D2268">
        <v>265191</v>
      </c>
      <c r="F2268" t="s">
        <v>39</v>
      </c>
      <c r="G2268" t="s">
        <v>40</v>
      </c>
      <c r="K2268" t="s">
        <v>41</v>
      </c>
      <c r="L2268" t="s">
        <v>42</v>
      </c>
      <c r="U2268" t="s">
        <v>43</v>
      </c>
      <c r="V2268" t="s">
        <v>41</v>
      </c>
      <c r="W2268" s="2" t="s">
        <v>145</v>
      </c>
      <c r="X2268" s="2"/>
      <c r="Y2268">
        <v>9</v>
      </c>
      <c r="Z2268">
        <v>9</v>
      </c>
      <c r="AA2268" s="2" t="s">
        <v>41</v>
      </c>
      <c r="AB2268" s="2"/>
      <c r="AC2268" s="2"/>
      <c r="AD2268" s="2"/>
      <c r="AE2268" s="2"/>
      <c r="AF2268" s="2" t="s">
        <v>47</v>
      </c>
      <c r="AG2268" s="2"/>
      <c r="AH2268" s="2"/>
      <c r="AI2268" s="2"/>
      <c r="AJ2268" s="5">
        <v>8</v>
      </c>
      <c r="AK2268" t="s">
        <v>44</v>
      </c>
      <c r="AL2268" t="s">
        <v>150</v>
      </c>
      <c r="AM2268" t="s">
        <v>109</v>
      </c>
    </row>
    <row r="2269" spans="1:39" x14ac:dyDescent="0.3">
      <c r="A2269">
        <v>31592441</v>
      </c>
      <c r="B2269" s="1">
        <v>44876.613750393517</v>
      </c>
      <c r="C2269" s="1">
        <v>44876.614682279709</v>
      </c>
      <c r="D2269">
        <v>265191</v>
      </c>
      <c r="F2269" t="s">
        <v>39</v>
      </c>
      <c r="G2269" t="s">
        <v>40</v>
      </c>
      <c r="K2269" t="s">
        <v>41</v>
      </c>
      <c r="M2269" t="s">
        <v>52</v>
      </c>
      <c r="U2269" t="s">
        <v>43</v>
      </c>
      <c r="V2269" t="s">
        <v>43</v>
      </c>
      <c r="W2269" s="2" t="s">
        <v>152</v>
      </c>
      <c r="X2269" s="2"/>
      <c r="Y2269">
        <v>10</v>
      </c>
      <c r="Z2269">
        <v>10</v>
      </c>
      <c r="AA2269" s="2" t="s">
        <v>43</v>
      </c>
      <c r="AB2269">
        <v>10</v>
      </c>
      <c r="AC2269">
        <v>10</v>
      </c>
      <c r="AD2269" s="2"/>
      <c r="AE2269" s="2"/>
      <c r="AF2269" s="2" t="s">
        <v>44</v>
      </c>
      <c r="AG2269">
        <v>10</v>
      </c>
      <c r="AH2269" s="2" t="s">
        <v>146</v>
      </c>
      <c r="AI2269" s="2"/>
      <c r="AJ2269" s="5">
        <v>10</v>
      </c>
      <c r="AK2269" t="s">
        <v>44</v>
      </c>
      <c r="AL2269" t="s">
        <v>149</v>
      </c>
    </row>
    <row r="2270" spans="1:39" x14ac:dyDescent="0.3">
      <c r="A2270">
        <v>31593393</v>
      </c>
      <c r="B2270" s="1">
        <v>44876.628021574077</v>
      </c>
      <c r="C2270" s="1">
        <v>44876.630725482399</v>
      </c>
      <c r="D2270">
        <v>265191</v>
      </c>
      <c r="F2270" t="s">
        <v>39</v>
      </c>
      <c r="G2270" t="s">
        <v>40</v>
      </c>
      <c r="K2270" t="s">
        <v>41</v>
      </c>
      <c r="L2270" t="s">
        <v>42</v>
      </c>
      <c r="U2270" t="s">
        <v>43</v>
      </c>
      <c r="V2270" t="s">
        <v>43</v>
      </c>
      <c r="W2270" s="2" t="s">
        <v>145</v>
      </c>
      <c r="X2270" s="2"/>
      <c r="Y2270">
        <v>10</v>
      </c>
      <c r="Z2270">
        <v>10</v>
      </c>
      <c r="AA2270" s="2" t="s">
        <v>43</v>
      </c>
      <c r="AB2270">
        <v>10</v>
      </c>
      <c r="AC2270">
        <v>10</v>
      </c>
      <c r="AD2270" s="2"/>
      <c r="AE2270" s="2"/>
      <c r="AF2270" s="2" t="s">
        <v>44</v>
      </c>
      <c r="AG2270">
        <v>10</v>
      </c>
      <c r="AH2270" s="2" t="s">
        <v>156</v>
      </c>
      <c r="AI2270" s="2" t="s">
        <v>358</v>
      </c>
      <c r="AJ2270" s="5">
        <v>10</v>
      </c>
      <c r="AK2270" t="s">
        <v>47</v>
      </c>
      <c r="AL2270" t="s">
        <v>149</v>
      </c>
      <c r="AM2270" t="s">
        <v>72</v>
      </c>
    </row>
    <row r="2271" spans="1:39" x14ac:dyDescent="0.3">
      <c r="A2271">
        <v>31595874</v>
      </c>
      <c r="B2271" s="1">
        <v>44876.667320810193</v>
      </c>
      <c r="C2271" s="1">
        <v>44876.669987284396</v>
      </c>
      <c r="D2271">
        <v>265191</v>
      </c>
      <c r="F2271" t="s">
        <v>39</v>
      </c>
      <c r="G2271" t="s">
        <v>40</v>
      </c>
      <c r="K2271" t="s">
        <v>41</v>
      </c>
      <c r="S2271" t="s">
        <v>74</v>
      </c>
      <c r="U2271" t="s">
        <v>43</v>
      </c>
      <c r="V2271" t="s">
        <v>43</v>
      </c>
      <c r="W2271" s="2" t="s">
        <v>152</v>
      </c>
      <c r="X2271" s="2"/>
      <c r="Y2271">
        <v>10</v>
      </c>
      <c r="Z2271">
        <v>10</v>
      </c>
      <c r="AA2271" s="2" t="s">
        <v>41</v>
      </c>
      <c r="AB2271" s="2"/>
      <c r="AC2271" s="2"/>
      <c r="AD2271" s="2"/>
      <c r="AE2271" s="2"/>
      <c r="AF2271" s="2" t="s">
        <v>44</v>
      </c>
      <c r="AG2271">
        <v>9</v>
      </c>
      <c r="AH2271" s="2" t="s">
        <v>146</v>
      </c>
      <c r="AI2271" s="2"/>
      <c r="AJ2271" s="5">
        <v>9</v>
      </c>
      <c r="AK2271" t="s">
        <v>44</v>
      </c>
      <c r="AM2271" t="s">
        <v>89</v>
      </c>
    </row>
    <row r="2272" spans="1:39" x14ac:dyDescent="0.3">
      <c r="A2272">
        <v>31597053</v>
      </c>
      <c r="B2272" s="1">
        <v>44876.688458379627</v>
      </c>
      <c r="C2272" s="1">
        <v>44876.69025494207</v>
      </c>
      <c r="D2272">
        <v>265191</v>
      </c>
      <c r="F2272" t="s">
        <v>39</v>
      </c>
      <c r="G2272" t="s">
        <v>40</v>
      </c>
      <c r="K2272" t="s">
        <v>41</v>
      </c>
      <c r="L2272" t="s">
        <v>42</v>
      </c>
      <c r="U2272" t="s">
        <v>43</v>
      </c>
      <c r="V2272" t="s">
        <v>43</v>
      </c>
      <c r="W2272" s="2" t="s">
        <v>145</v>
      </c>
      <c r="X2272" s="2"/>
      <c r="Y2272">
        <v>8</v>
      </c>
      <c r="Z2272">
        <v>9</v>
      </c>
      <c r="AA2272" s="2" t="s">
        <v>43</v>
      </c>
      <c r="AB2272">
        <v>8</v>
      </c>
      <c r="AC2272">
        <v>8</v>
      </c>
      <c r="AD2272" s="2"/>
      <c r="AE2272" s="2"/>
      <c r="AF2272" s="2" t="s">
        <v>44</v>
      </c>
      <c r="AG2272">
        <v>8</v>
      </c>
      <c r="AH2272" s="2" t="s">
        <v>153</v>
      </c>
      <c r="AI2272" s="2"/>
      <c r="AJ2272" s="5">
        <v>9</v>
      </c>
      <c r="AK2272" t="s">
        <v>44</v>
      </c>
      <c r="AL2272" t="s">
        <v>150</v>
      </c>
      <c r="AM2272" t="s">
        <v>82</v>
      </c>
    </row>
    <row r="2273" spans="1:39" x14ac:dyDescent="0.3">
      <c r="A2273">
        <v>31597124</v>
      </c>
      <c r="B2273" s="1">
        <v>44876.689807997682</v>
      </c>
      <c r="C2273" s="1">
        <v>44876.691552340082</v>
      </c>
      <c r="D2273">
        <v>265191</v>
      </c>
      <c r="F2273" t="s">
        <v>39</v>
      </c>
      <c r="G2273" t="s">
        <v>40</v>
      </c>
      <c r="K2273" t="s">
        <v>41</v>
      </c>
      <c r="L2273" t="s">
        <v>42</v>
      </c>
      <c r="U2273" t="s">
        <v>43</v>
      </c>
      <c r="V2273" t="s">
        <v>43</v>
      </c>
      <c r="W2273" s="2" t="s">
        <v>145</v>
      </c>
      <c r="X2273" s="2"/>
      <c r="Y2273">
        <v>10</v>
      </c>
      <c r="Z2273">
        <v>10</v>
      </c>
      <c r="AA2273" s="2" t="s">
        <v>43</v>
      </c>
      <c r="AB2273">
        <v>9</v>
      </c>
      <c r="AC2273">
        <v>10</v>
      </c>
      <c r="AD2273" s="2"/>
      <c r="AE2273" s="2"/>
      <c r="AF2273" s="2" t="s">
        <v>44</v>
      </c>
      <c r="AG2273">
        <v>8</v>
      </c>
      <c r="AH2273" s="2" t="s">
        <v>146</v>
      </c>
      <c r="AI2273" s="2"/>
      <c r="AJ2273" s="5">
        <v>10</v>
      </c>
      <c r="AK2273" t="s">
        <v>44</v>
      </c>
      <c r="AL2273" t="s">
        <v>150</v>
      </c>
      <c r="AM2273" t="s">
        <v>115</v>
      </c>
    </row>
    <row r="2274" spans="1:39" x14ac:dyDescent="0.3">
      <c r="A2274">
        <v>31597434</v>
      </c>
      <c r="B2274" s="1">
        <v>44876.694594594897</v>
      </c>
      <c r="C2274" s="1">
        <v>44876.696363232513</v>
      </c>
      <c r="D2274">
        <v>265191</v>
      </c>
      <c r="F2274" t="s">
        <v>39</v>
      </c>
      <c r="G2274" t="s">
        <v>40</v>
      </c>
      <c r="K2274" t="s">
        <v>41</v>
      </c>
      <c r="L2274" t="s">
        <v>42</v>
      </c>
      <c r="U2274" t="s">
        <v>43</v>
      </c>
      <c r="W2274" s="2" t="s">
        <v>154</v>
      </c>
      <c r="X2274" s="2"/>
      <c r="Y2274">
        <v>10</v>
      </c>
      <c r="Z2274">
        <v>10</v>
      </c>
      <c r="AA2274" s="2" t="s">
        <v>41</v>
      </c>
      <c r="AB2274" s="2"/>
      <c r="AC2274" s="2"/>
      <c r="AD2274" s="2"/>
      <c r="AE2274" s="2"/>
      <c r="AF2274" s="2" t="s">
        <v>47</v>
      </c>
      <c r="AG2274" s="2"/>
      <c r="AH2274" s="2"/>
      <c r="AI2274" s="2"/>
      <c r="AJ2274" s="5">
        <v>9</v>
      </c>
      <c r="AK2274" t="s">
        <v>47</v>
      </c>
      <c r="AL2274" t="s">
        <v>149</v>
      </c>
      <c r="AM2274" t="s">
        <v>108</v>
      </c>
    </row>
    <row r="2275" spans="1:39" x14ac:dyDescent="0.3">
      <c r="A2275">
        <v>31598498</v>
      </c>
      <c r="B2275" s="1">
        <v>44876.707219976852</v>
      </c>
      <c r="C2275" s="1">
        <v>44876.709589891747</v>
      </c>
      <c r="D2275">
        <v>265191</v>
      </c>
      <c r="F2275" t="s">
        <v>39</v>
      </c>
      <c r="G2275" t="s">
        <v>40</v>
      </c>
      <c r="K2275" t="s">
        <v>41</v>
      </c>
      <c r="L2275" t="s">
        <v>42</v>
      </c>
      <c r="U2275" t="s">
        <v>43</v>
      </c>
      <c r="W2275" s="2" t="s">
        <v>145</v>
      </c>
      <c r="X2275" s="2"/>
      <c r="Y2275">
        <v>10</v>
      </c>
      <c r="Z2275">
        <v>10</v>
      </c>
      <c r="AA2275" s="2" t="s">
        <v>43</v>
      </c>
      <c r="AB2275">
        <v>10</v>
      </c>
      <c r="AC2275">
        <v>10</v>
      </c>
      <c r="AD2275" s="2"/>
      <c r="AE2275" s="2"/>
      <c r="AF2275" s="2" t="s">
        <v>44</v>
      </c>
      <c r="AG2275">
        <v>8</v>
      </c>
      <c r="AH2275" s="2" t="s">
        <v>153</v>
      </c>
      <c r="AI2275" s="2"/>
      <c r="AJ2275" s="5">
        <v>10</v>
      </c>
      <c r="AK2275" t="s">
        <v>47</v>
      </c>
      <c r="AL2275" t="s">
        <v>149</v>
      </c>
      <c r="AM2275" t="s">
        <v>79</v>
      </c>
    </row>
    <row r="2276" spans="1:39" x14ac:dyDescent="0.3">
      <c r="A2276">
        <v>31598957</v>
      </c>
      <c r="B2276" s="1">
        <v>44876.715040798612</v>
      </c>
      <c r="C2276" s="1">
        <v>44876.71684524788</v>
      </c>
      <c r="D2276">
        <v>265191</v>
      </c>
      <c r="F2276" t="s">
        <v>39</v>
      </c>
      <c r="G2276" t="s">
        <v>40</v>
      </c>
      <c r="K2276" t="s">
        <v>41</v>
      </c>
      <c r="S2276" t="s">
        <v>74</v>
      </c>
      <c r="U2276" t="s">
        <v>41</v>
      </c>
      <c r="W2276" s="2" t="s">
        <v>154</v>
      </c>
      <c r="X2276" s="2"/>
      <c r="Y2276">
        <v>9</v>
      </c>
      <c r="Z2276">
        <v>8</v>
      </c>
      <c r="AA2276" s="2" t="s">
        <v>41</v>
      </c>
      <c r="AB2276" s="2"/>
      <c r="AC2276" s="2"/>
      <c r="AD2276" s="2"/>
      <c r="AE2276" s="2"/>
      <c r="AF2276" s="2" t="s">
        <v>44</v>
      </c>
      <c r="AG2276">
        <v>6</v>
      </c>
      <c r="AH2276" s="2" t="s">
        <v>153</v>
      </c>
      <c r="AI2276" s="2"/>
      <c r="AJ2276" s="5">
        <v>7</v>
      </c>
      <c r="AK2276" t="s">
        <v>44</v>
      </c>
    </row>
    <row r="2277" spans="1:39" x14ac:dyDescent="0.3">
      <c r="A2277">
        <v>31600019</v>
      </c>
      <c r="B2277" s="1">
        <v>44876.733346053239</v>
      </c>
      <c r="C2277" s="1">
        <v>44876.735397602672</v>
      </c>
      <c r="D2277">
        <v>265191</v>
      </c>
      <c r="F2277" t="s">
        <v>39</v>
      </c>
      <c r="G2277" t="s">
        <v>40</v>
      </c>
      <c r="K2277" t="s">
        <v>41</v>
      </c>
      <c r="L2277" t="s">
        <v>42</v>
      </c>
      <c r="U2277" t="s">
        <v>43</v>
      </c>
      <c r="W2277" s="2" t="s">
        <v>154</v>
      </c>
      <c r="X2277" s="2"/>
      <c r="Y2277">
        <v>8</v>
      </c>
      <c r="Z2277">
        <v>8</v>
      </c>
      <c r="AA2277" s="2" t="s">
        <v>41</v>
      </c>
      <c r="AB2277" s="2"/>
      <c r="AC2277" s="2"/>
      <c r="AD2277" s="2"/>
      <c r="AE2277" s="2"/>
      <c r="AF2277" s="2" t="s">
        <v>44</v>
      </c>
      <c r="AG2277">
        <v>7</v>
      </c>
      <c r="AH2277" s="2" t="s">
        <v>148</v>
      </c>
      <c r="AI2277" s="2"/>
      <c r="AJ2277" s="5">
        <v>8</v>
      </c>
      <c r="AK2277" t="s">
        <v>47</v>
      </c>
      <c r="AL2277" t="s">
        <v>149</v>
      </c>
      <c r="AM2277" t="s">
        <v>84</v>
      </c>
    </row>
    <row r="2278" spans="1:39" x14ac:dyDescent="0.3">
      <c r="A2278">
        <v>31601305</v>
      </c>
      <c r="B2278" s="1">
        <v>44876.758772488429</v>
      </c>
      <c r="C2278" s="1">
        <v>44876.761736542307</v>
      </c>
      <c r="D2278">
        <v>265191</v>
      </c>
      <c r="F2278" t="s">
        <v>39</v>
      </c>
      <c r="G2278" t="s">
        <v>40</v>
      </c>
      <c r="K2278" t="s">
        <v>41</v>
      </c>
      <c r="N2278" t="s">
        <v>59</v>
      </c>
      <c r="U2278" t="s">
        <v>41</v>
      </c>
      <c r="W2278" s="2" t="s">
        <v>152</v>
      </c>
      <c r="X2278" s="2"/>
      <c r="Y2278">
        <v>10</v>
      </c>
      <c r="Z2278">
        <v>10</v>
      </c>
      <c r="AA2278" s="2" t="s">
        <v>41</v>
      </c>
      <c r="AB2278" s="2"/>
      <c r="AC2278" s="2"/>
      <c r="AD2278" s="2"/>
      <c r="AE2278" s="2"/>
      <c r="AF2278" s="2" t="s">
        <v>44</v>
      </c>
      <c r="AG2278">
        <v>10</v>
      </c>
      <c r="AH2278" s="2" t="s">
        <v>146</v>
      </c>
      <c r="AI2278" s="2"/>
      <c r="AJ2278" s="5">
        <v>10</v>
      </c>
      <c r="AK2278" t="s">
        <v>44</v>
      </c>
      <c r="AM2278" t="s">
        <v>108</v>
      </c>
    </row>
    <row r="2279" spans="1:39" x14ac:dyDescent="0.3">
      <c r="A2279">
        <v>31605405</v>
      </c>
      <c r="B2279" s="1">
        <v>44876.840067199068</v>
      </c>
      <c r="C2279" s="1">
        <v>44876.842789458053</v>
      </c>
      <c r="D2279">
        <v>265191</v>
      </c>
      <c r="F2279" t="s">
        <v>39</v>
      </c>
      <c r="G2279" t="s">
        <v>40</v>
      </c>
      <c r="K2279" t="s">
        <v>41</v>
      </c>
      <c r="L2279" t="s">
        <v>42</v>
      </c>
      <c r="U2279" t="s">
        <v>43</v>
      </c>
      <c r="V2279" t="s">
        <v>43</v>
      </c>
      <c r="W2279" s="2" t="s">
        <v>152</v>
      </c>
      <c r="X2279" s="2"/>
      <c r="Y2279">
        <v>10</v>
      </c>
      <c r="Z2279">
        <v>10</v>
      </c>
      <c r="AA2279" s="2" t="s">
        <v>41</v>
      </c>
      <c r="AB2279" s="2"/>
      <c r="AC2279" s="2"/>
      <c r="AD2279" s="2"/>
      <c r="AE2279" s="2"/>
      <c r="AF2279" s="2" t="s">
        <v>44</v>
      </c>
      <c r="AG2279">
        <v>10</v>
      </c>
      <c r="AH2279" s="2" t="s">
        <v>146</v>
      </c>
      <c r="AI2279" s="2"/>
      <c r="AJ2279" s="5">
        <v>10</v>
      </c>
      <c r="AK2279" t="s">
        <v>44</v>
      </c>
      <c r="AM2279" t="s">
        <v>55</v>
      </c>
    </row>
    <row r="2280" spans="1:39" x14ac:dyDescent="0.3">
      <c r="A2280">
        <v>31607646</v>
      </c>
      <c r="B2280" s="1">
        <v>44876.884777233798</v>
      </c>
      <c r="C2280" s="1">
        <v>44876.888690847183</v>
      </c>
      <c r="D2280">
        <v>265191</v>
      </c>
      <c r="F2280" t="s">
        <v>39</v>
      </c>
      <c r="G2280" t="s">
        <v>40</v>
      </c>
      <c r="K2280" t="s">
        <v>41</v>
      </c>
      <c r="L2280" t="s">
        <v>42</v>
      </c>
      <c r="U2280" t="s">
        <v>43</v>
      </c>
      <c r="W2280" s="2" t="s">
        <v>152</v>
      </c>
      <c r="X2280" s="2"/>
      <c r="Y2280">
        <v>8</v>
      </c>
      <c r="Z2280">
        <v>9</v>
      </c>
      <c r="AA2280" s="2" t="s">
        <v>43</v>
      </c>
      <c r="AB2280">
        <v>9</v>
      </c>
      <c r="AC2280">
        <v>9</v>
      </c>
      <c r="AD2280" s="2"/>
      <c r="AE2280" s="2"/>
      <c r="AF2280" s="2" t="s">
        <v>44</v>
      </c>
      <c r="AG2280">
        <v>9</v>
      </c>
      <c r="AH2280" s="2" t="s">
        <v>148</v>
      </c>
      <c r="AI2280" s="2"/>
      <c r="AJ2280" s="5">
        <v>9</v>
      </c>
      <c r="AK2280" t="s">
        <v>44</v>
      </c>
      <c r="AL2280" t="s">
        <v>150</v>
      </c>
      <c r="AM2280" t="s">
        <v>80</v>
      </c>
    </row>
    <row r="2281" spans="1:39" x14ac:dyDescent="0.3">
      <c r="A2281">
        <v>31608402</v>
      </c>
      <c r="B2281" s="1">
        <v>44876.901632222223</v>
      </c>
      <c r="C2281" s="1">
        <v>44876.904305331373</v>
      </c>
      <c r="D2281">
        <v>265191</v>
      </c>
      <c r="F2281" t="s">
        <v>39</v>
      </c>
      <c r="G2281" t="s">
        <v>40</v>
      </c>
      <c r="K2281" t="s">
        <v>41</v>
      </c>
      <c r="L2281" t="s">
        <v>42</v>
      </c>
      <c r="U2281" t="s">
        <v>43</v>
      </c>
      <c r="V2281" t="s">
        <v>43</v>
      </c>
      <c r="W2281" s="2" t="s">
        <v>145</v>
      </c>
      <c r="X2281" s="2"/>
      <c r="Y2281">
        <v>10</v>
      </c>
      <c r="Z2281">
        <v>10</v>
      </c>
      <c r="AA2281" s="2" t="s">
        <v>41</v>
      </c>
      <c r="AB2281" s="2"/>
      <c r="AC2281" s="2"/>
      <c r="AD2281" s="2"/>
      <c r="AE2281" s="2"/>
      <c r="AF2281" s="2" t="s">
        <v>44</v>
      </c>
      <c r="AG2281">
        <v>8</v>
      </c>
      <c r="AH2281" s="2" t="s">
        <v>146</v>
      </c>
      <c r="AI2281" s="2"/>
      <c r="AJ2281" s="5">
        <v>10</v>
      </c>
      <c r="AK2281" t="s">
        <v>44</v>
      </c>
      <c r="AL2281" t="s">
        <v>150</v>
      </c>
    </row>
    <row r="2282" spans="1:39" x14ac:dyDescent="0.3">
      <c r="A2282">
        <v>31609112</v>
      </c>
      <c r="B2282" s="1">
        <v>44876.91821708333</v>
      </c>
      <c r="C2282" s="1">
        <v>44876.920252330929</v>
      </c>
      <c r="D2282">
        <v>265191</v>
      </c>
      <c r="F2282" t="s">
        <v>39</v>
      </c>
      <c r="G2282" t="s">
        <v>40</v>
      </c>
      <c r="K2282" t="s">
        <v>43</v>
      </c>
      <c r="L2282" t="s">
        <v>42</v>
      </c>
      <c r="U2282" t="s">
        <v>43</v>
      </c>
      <c r="W2282" s="2" t="s">
        <v>147</v>
      </c>
      <c r="X2282" s="2"/>
      <c r="Y2282">
        <v>10</v>
      </c>
      <c r="Z2282">
        <v>10</v>
      </c>
      <c r="AA2282" s="2" t="s">
        <v>43</v>
      </c>
      <c r="AB2282">
        <v>10</v>
      </c>
      <c r="AC2282">
        <v>10</v>
      </c>
      <c r="AD2282">
        <v>10</v>
      </c>
      <c r="AE2282" s="2" t="s">
        <v>146</v>
      </c>
      <c r="AF2282" s="2"/>
      <c r="AG2282" s="2"/>
      <c r="AH2282" s="2"/>
      <c r="AI2282" s="2"/>
      <c r="AJ2282" s="5">
        <v>10</v>
      </c>
      <c r="AK2282" t="s">
        <v>44</v>
      </c>
      <c r="AL2282" t="s">
        <v>149</v>
      </c>
      <c r="AM2282" t="s">
        <v>75</v>
      </c>
    </row>
    <row r="2283" spans="1:39" x14ac:dyDescent="0.3">
      <c r="A2283">
        <v>31609598</v>
      </c>
      <c r="B2283" s="1">
        <v>44876.929926157412</v>
      </c>
      <c r="C2283" s="1">
        <v>44876.932767079503</v>
      </c>
      <c r="D2283">
        <v>265191</v>
      </c>
      <c r="F2283" t="s">
        <v>39</v>
      </c>
      <c r="G2283" t="s">
        <v>40</v>
      </c>
      <c r="K2283" t="s">
        <v>41</v>
      </c>
      <c r="L2283" t="s">
        <v>42</v>
      </c>
      <c r="U2283" t="s">
        <v>43</v>
      </c>
      <c r="W2283" s="2" t="s">
        <v>152</v>
      </c>
      <c r="X2283" s="2"/>
      <c r="Y2283">
        <v>7</v>
      </c>
      <c r="Z2283">
        <v>9</v>
      </c>
      <c r="AA2283" s="2" t="s">
        <v>41</v>
      </c>
      <c r="AB2283" s="2"/>
      <c r="AC2283" s="2"/>
      <c r="AD2283" s="2"/>
      <c r="AE2283" s="2"/>
      <c r="AF2283" s="2" t="s">
        <v>44</v>
      </c>
      <c r="AG2283">
        <v>9</v>
      </c>
      <c r="AH2283" s="2" t="s">
        <v>146</v>
      </c>
      <c r="AI2283" s="2"/>
      <c r="AJ2283" s="5">
        <v>8</v>
      </c>
      <c r="AK2283" t="s">
        <v>44</v>
      </c>
    </row>
    <row r="2284" spans="1:39" x14ac:dyDescent="0.3">
      <c r="A2284">
        <v>31610462</v>
      </c>
      <c r="B2284" s="1">
        <v>44876.950961574083</v>
      </c>
      <c r="C2284" s="1">
        <v>44876.953496797832</v>
      </c>
      <c r="D2284">
        <v>265191</v>
      </c>
      <c r="F2284" t="s">
        <v>39</v>
      </c>
      <c r="G2284" t="s">
        <v>40</v>
      </c>
      <c r="K2284" t="s">
        <v>41</v>
      </c>
      <c r="L2284" t="s">
        <v>42</v>
      </c>
      <c r="U2284" t="s">
        <v>43</v>
      </c>
      <c r="V2284" t="s">
        <v>43</v>
      </c>
      <c r="W2284" s="2" t="s">
        <v>145</v>
      </c>
      <c r="X2284" s="2"/>
      <c r="Y2284">
        <v>9</v>
      </c>
      <c r="Z2284">
        <v>8</v>
      </c>
      <c r="AA2284" s="2" t="s">
        <v>41</v>
      </c>
      <c r="AB2284" s="2"/>
      <c r="AC2284" s="2"/>
      <c r="AD2284" s="2"/>
      <c r="AE2284" s="2"/>
      <c r="AF2284" s="2" t="s">
        <v>44</v>
      </c>
      <c r="AG2284">
        <v>10</v>
      </c>
      <c r="AH2284" s="2" t="s">
        <v>146</v>
      </c>
      <c r="AI2284" s="2"/>
      <c r="AJ2284" s="5">
        <v>9</v>
      </c>
      <c r="AK2284" t="s">
        <v>44</v>
      </c>
      <c r="AL2284" t="s">
        <v>150</v>
      </c>
      <c r="AM2284" t="s">
        <v>109</v>
      </c>
    </row>
    <row r="2285" spans="1:39" x14ac:dyDescent="0.3">
      <c r="A2285">
        <v>31611858</v>
      </c>
      <c r="B2285" s="1">
        <v>44876.98868652778</v>
      </c>
      <c r="C2285" s="1">
        <v>44876.990994930828</v>
      </c>
      <c r="D2285">
        <v>265191</v>
      </c>
      <c r="F2285" t="s">
        <v>39</v>
      </c>
      <c r="G2285" t="s">
        <v>40</v>
      </c>
      <c r="K2285" t="s">
        <v>41</v>
      </c>
      <c r="L2285" t="s">
        <v>42</v>
      </c>
      <c r="U2285" t="s">
        <v>43</v>
      </c>
      <c r="V2285" t="s">
        <v>43</v>
      </c>
      <c r="W2285" s="2" t="s">
        <v>152</v>
      </c>
      <c r="X2285" s="2"/>
      <c r="Y2285">
        <v>9</v>
      </c>
      <c r="Z2285">
        <v>9</v>
      </c>
      <c r="AA2285" s="2" t="s">
        <v>43</v>
      </c>
      <c r="AB2285">
        <v>9</v>
      </c>
      <c r="AC2285">
        <v>9</v>
      </c>
      <c r="AD2285" s="2"/>
      <c r="AE2285" s="2"/>
      <c r="AF2285" s="2" t="s">
        <v>44</v>
      </c>
      <c r="AG2285">
        <v>8</v>
      </c>
      <c r="AH2285" s="2" t="s">
        <v>153</v>
      </c>
      <c r="AI2285" s="2"/>
      <c r="AJ2285" s="5">
        <v>8</v>
      </c>
      <c r="AK2285" t="s">
        <v>44</v>
      </c>
      <c r="AM2285" t="s">
        <v>107</v>
      </c>
    </row>
    <row r="2286" spans="1:39" x14ac:dyDescent="0.3">
      <c r="A2286">
        <v>31612462</v>
      </c>
      <c r="B2286" s="1">
        <v>44877.005146238429</v>
      </c>
      <c r="C2286" s="1">
        <v>44877.007743361108</v>
      </c>
      <c r="D2286">
        <v>265191</v>
      </c>
      <c r="F2286" t="s">
        <v>39</v>
      </c>
      <c r="G2286" t="s">
        <v>40</v>
      </c>
      <c r="K2286" t="s">
        <v>41</v>
      </c>
      <c r="S2286" t="s">
        <v>74</v>
      </c>
      <c r="U2286" t="s">
        <v>43</v>
      </c>
      <c r="V2286" t="s">
        <v>41</v>
      </c>
      <c r="W2286" s="2" t="s">
        <v>152</v>
      </c>
      <c r="X2286" s="2"/>
      <c r="Y2286">
        <v>9</v>
      </c>
      <c r="Z2286">
        <v>7</v>
      </c>
      <c r="AA2286" s="2" t="s">
        <v>41</v>
      </c>
      <c r="AB2286" s="2"/>
      <c r="AC2286" s="2"/>
      <c r="AD2286" s="2"/>
      <c r="AE2286" s="2"/>
      <c r="AF2286" s="2" t="s">
        <v>44</v>
      </c>
      <c r="AG2286">
        <v>8</v>
      </c>
      <c r="AH2286" s="2" t="s">
        <v>148</v>
      </c>
      <c r="AI2286" s="2"/>
      <c r="AJ2286" s="5">
        <v>7</v>
      </c>
      <c r="AK2286" t="s">
        <v>44</v>
      </c>
      <c r="AL2286" t="s">
        <v>150</v>
      </c>
      <c r="AM2286" t="s">
        <v>84</v>
      </c>
    </row>
    <row r="2287" spans="1:39" x14ac:dyDescent="0.3">
      <c r="A2287">
        <v>31614494</v>
      </c>
      <c r="B2287" s="1">
        <v>44877.069078067128</v>
      </c>
      <c r="C2287" s="1">
        <v>44877.072474458982</v>
      </c>
      <c r="D2287">
        <v>265191</v>
      </c>
      <c r="F2287" t="s">
        <v>39</v>
      </c>
      <c r="G2287" t="s">
        <v>40</v>
      </c>
      <c r="K2287" t="s">
        <v>41</v>
      </c>
      <c r="L2287" t="s">
        <v>42</v>
      </c>
      <c r="U2287" t="s">
        <v>43</v>
      </c>
      <c r="W2287" s="2" t="s">
        <v>145</v>
      </c>
      <c r="X2287" s="2"/>
      <c r="Y2287">
        <v>10</v>
      </c>
      <c r="Z2287">
        <v>10</v>
      </c>
      <c r="AA2287" s="2" t="s">
        <v>43</v>
      </c>
      <c r="AB2287">
        <v>10</v>
      </c>
      <c r="AC2287">
        <v>10</v>
      </c>
      <c r="AD2287" s="2"/>
      <c r="AE2287" s="2"/>
      <c r="AF2287" s="2" t="s">
        <v>44</v>
      </c>
      <c r="AG2287">
        <v>8</v>
      </c>
      <c r="AH2287" s="2" t="s">
        <v>148</v>
      </c>
      <c r="AI2287" s="2"/>
      <c r="AJ2287" s="5">
        <v>10</v>
      </c>
      <c r="AK2287" t="s">
        <v>47</v>
      </c>
      <c r="AL2287" t="s">
        <v>150</v>
      </c>
      <c r="AM2287" t="s">
        <v>108</v>
      </c>
    </row>
    <row r="2288" spans="1:39" x14ac:dyDescent="0.3">
      <c r="A2288">
        <v>31614678</v>
      </c>
      <c r="B2288" s="1">
        <v>44877.072973171293</v>
      </c>
      <c r="C2288" s="1">
        <v>44877.074478055532</v>
      </c>
      <c r="D2288">
        <v>265191</v>
      </c>
      <c r="F2288" t="s">
        <v>39</v>
      </c>
      <c r="G2288" t="s">
        <v>40</v>
      </c>
      <c r="K2288" t="s">
        <v>41</v>
      </c>
      <c r="S2288" t="s">
        <v>74</v>
      </c>
      <c r="U2288" t="s">
        <v>43</v>
      </c>
      <c r="V2288" t="s">
        <v>43</v>
      </c>
      <c r="W2288" s="2" t="s">
        <v>145</v>
      </c>
      <c r="X2288" s="2"/>
      <c r="Y2288">
        <v>10</v>
      </c>
      <c r="Z2288">
        <v>10</v>
      </c>
      <c r="AA2288" s="2" t="s">
        <v>43</v>
      </c>
      <c r="AB2288">
        <v>10</v>
      </c>
      <c r="AC2288">
        <v>10</v>
      </c>
      <c r="AD2288" s="2"/>
      <c r="AE2288" s="2"/>
      <c r="AF2288" s="2" t="s">
        <v>44</v>
      </c>
      <c r="AG2288">
        <v>9</v>
      </c>
      <c r="AH2288" s="2" t="s">
        <v>153</v>
      </c>
      <c r="AI2288" s="2"/>
      <c r="AJ2288" s="5">
        <v>10</v>
      </c>
      <c r="AK2288" t="s">
        <v>44</v>
      </c>
      <c r="AL2288" t="s">
        <v>149</v>
      </c>
    </row>
    <row r="2289" spans="1:39" x14ac:dyDescent="0.3">
      <c r="A2289">
        <v>31616196</v>
      </c>
      <c r="B2289" s="1">
        <v>44877.106560995373</v>
      </c>
      <c r="C2289" s="1">
        <v>44877.108676106283</v>
      </c>
      <c r="D2289">
        <v>265191</v>
      </c>
      <c r="F2289" t="s">
        <v>39</v>
      </c>
      <c r="G2289" t="s">
        <v>40</v>
      </c>
      <c r="K2289" t="s">
        <v>41</v>
      </c>
      <c r="S2289" t="s">
        <v>74</v>
      </c>
      <c r="U2289" t="s">
        <v>43</v>
      </c>
      <c r="V2289" t="s">
        <v>43</v>
      </c>
      <c r="W2289" s="2" t="s">
        <v>145</v>
      </c>
      <c r="X2289" s="2"/>
      <c r="Y2289">
        <v>10</v>
      </c>
      <c r="Z2289">
        <v>10</v>
      </c>
      <c r="AA2289" s="2" t="s">
        <v>41</v>
      </c>
      <c r="AB2289" s="2"/>
      <c r="AC2289" s="2"/>
      <c r="AD2289" s="2"/>
      <c r="AE2289" s="2"/>
      <c r="AF2289" s="2" t="s">
        <v>44</v>
      </c>
      <c r="AG2289">
        <v>3</v>
      </c>
      <c r="AH2289" s="2" t="s">
        <v>148</v>
      </c>
      <c r="AI2289" s="2"/>
      <c r="AJ2289" s="5">
        <v>10</v>
      </c>
      <c r="AK2289" t="s">
        <v>47</v>
      </c>
      <c r="AL2289" t="s">
        <v>150</v>
      </c>
      <c r="AM2289" t="s">
        <v>104</v>
      </c>
    </row>
    <row r="2290" spans="1:39" x14ac:dyDescent="0.3">
      <c r="A2290">
        <v>31621750</v>
      </c>
      <c r="B2290" s="1">
        <v>44877.284983449077</v>
      </c>
      <c r="C2290" s="1">
        <v>44877.286715051392</v>
      </c>
      <c r="D2290">
        <v>265191</v>
      </c>
      <c r="F2290" t="s">
        <v>39</v>
      </c>
      <c r="G2290" t="s">
        <v>40</v>
      </c>
      <c r="K2290" t="s">
        <v>41</v>
      </c>
      <c r="L2290" t="s">
        <v>42</v>
      </c>
      <c r="U2290" t="s">
        <v>43</v>
      </c>
      <c r="V2290" t="s">
        <v>43</v>
      </c>
      <c r="W2290" s="2" t="s">
        <v>145</v>
      </c>
      <c r="X2290" s="2"/>
      <c r="Y2290">
        <v>10</v>
      </c>
      <c r="Z2290">
        <v>10</v>
      </c>
      <c r="AA2290" s="2" t="s">
        <v>41</v>
      </c>
      <c r="AB2290" s="2"/>
      <c r="AC2290" s="2"/>
      <c r="AD2290" s="2"/>
      <c r="AE2290" s="2"/>
      <c r="AF2290" s="2" t="s">
        <v>44</v>
      </c>
      <c r="AG2290">
        <v>10</v>
      </c>
      <c r="AH2290" s="2" t="s">
        <v>155</v>
      </c>
      <c r="AI2290" s="2"/>
      <c r="AJ2290" s="5">
        <v>10</v>
      </c>
      <c r="AK2290" t="s">
        <v>44</v>
      </c>
      <c r="AL2290" t="s">
        <v>150</v>
      </c>
      <c r="AM2290" t="s">
        <v>77</v>
      </c>
    </row>
    <row r="2291" spans="1:39" x14ac:dyDescent="0.3">
      <c r="A2291">
        <v>31622666</v>
      </c>
      <c r="B2291" s="1">
        <v>44877.32459138889</v>
      </c>
      <c r="C2291" s="1">
        <v>44877.326659216043</v>
      </c>
      <c r="D2291">
        <v>265191</v>
      </c>
      <c r="F2291" t="s">
        <v>39</v>
      </c>
      <c r="G2291" t="s">
        <v>40</v>
      </c>
      <c r="K2291" t="s">
        <v>41</v>
      </c>
      <c r="O2291" t="s">
        <v>66</v>
      </c>
      <c r="U2291" t="s">
        <v>43</v>
      </c>
      <c r="V2291" t="s">
        <v>43</v>
      </c>
      <c r="W2291" s="2" t="s">
        <v>145</v>
      </c>
      <c r="X2291" s="2"/>
      <c r="Y2291">
        <v>10</v>
      </c>
      <c r="Z2291">
        <v>10</v>
      </c>
      <c r="AA2291" s="2" t="s">
        <v>41</v>
      </c>
      <c r="AB2291" s="2"/>
      <c r="AC2291" s="2"/>
      <c r="AD2291" s="2"/>
      <c r="AE2291" s="2"/>
      <c r="AF2291" s="2" t="s">
        <v>47</v>
      </c>
      <c r="AG2291" s="2"/>
      <c r="AH2291" s="2"/>
      <c r="AI2291" s="2"/>
      <c r="AJ2291" s="5">
        <v>10</v>
      </c>
      <c r="AK2291" t="s">
        <v>44</v>
      </c>
      <c r="AL2291" t="s">
        <v>150</v>
      </c>
      <c r="AM2291" t="s">
        <v>105</v>
      </c>
    </row>
    <row r="2292" spans="1:39" x14ac:dyDescent="0.3">
      <c r="A2292">
        <v>31622696</v>
      </c>
      <c r="B2292" s="1">
        <v>44877.32561803241</v>
      </c>
      <c r="C2292" s="1">
        <v>44877.331626045008</v>
      </c>
      <c r="D2292">
        <v>265191</v>
      </c>
      <c r="F2292" t="s">
        <v>39</v>
      </c>
      <c r="G2292" t="s">
        <v>40</v>
      </c>
      <c r="K2292" t="s">
        <v>41</v>
      </c>
      <c r="N2292" t="s">
        <v>59</v>
      </c>
      <c r="U2292" t="s">
        <v>43</v>
      </c>
      <c r="V2292" t="s">
        <v>43</v>
      </c>
      <c r="W2292" s="2" t="s">
        <v>152</v>
      </c>
      <c r="X2292" s="2"/>
      <c r="Y2292">
        <v>8</v>
      </c>
      <c r="Z2292">
        <v>10</v>
      </c>
      <c r="AA2292" s="2" t="s">
        <v>43</v>
      </c>
      <c r="AB2292">
        <v>8</v>
      </c>
      <c r="AC2292">
        <v>8</v>
      </c>
      <c r="AD2292" s="2"/>
      <c r="AE2292" s="2"/>
      <c r="AF2292" s="2" t="s">
        <v>44</v>
      </c>
      <c r="AG2292">
        <v>10</v>
      </c>
      <c r="AH2292" s="2" t="s">
        <v>155</v>
      </c>
      <c r="AI2292" s="2"/>
      <c r="AJ2292" s="5">
        <v>8</v>
      </c>
      <c r="AK2292" t="s">
        <v>44</v>
      </c>
      <c r="AL2292" t="s">
        <v>150</v>
      </c>
      <c r="AM2292" t="s">
        <v>79</v>
      </c>
    </row>
    <row r="2293" spans="1:39" x14ac:dyDescent="0.3">
      <c r="A2293">
        <v>31622797</v>
      </c>
      <c r="B2293" s="1">
        <v>44877.33028303241</v>
      </c>
      <c r="C2293" s="1">
        <v>44877.332638085623</v>
      </c>
      <c r="D2293">
        <v>265191</v>
      </c>
      <c r="F2293" t="s">
        <v>39</v>
      </c>
      <c r="G2293" t="s">
        <v>40</v>
      </c>
      <c r="K2293" t="s">
        <v>43</v>
      </c>
      <c r="N2293" t="s">
        <v>59</v>
      </c>
      <c r="U2293" t="s">
        <v>43</v>
      </c>
      <c r="W2293" s="2" t="s">
        <v>162</v>
      </c>
      <c r="X2293" s="2"/>
      <c r="Y2293">
        <v>1</v>
      </c>
      <c r="Z2293">
        <v>1</v>
      </c>
      <c r="AA2293" s="2" t="s">
        <v>43</v>
      </c>
      <c r="AB2293">
        <v>10</v>
      </c>
      <c r="AC2293">
        <v>10</v>
      </c>
      <c r="AD2293">
        <v>1</v>
      </c>
      <c r="AE2293" s="2" t="s">
        <v>155</v>
      </c>
      <c r="AF2293" s="2"/>
      <c r="AG2293" s="2"/>
      <c r="AH2293" s="2"/>
      <c r="AI2293" s="2"/>
      <c r="AJ2293" s="5">
        <v>10</v>
      </c>
      <c r="AK2293" t="s">
        <v>44</v>
      </c>
      <c r="AL2293" t="s">
        <v>150</v>
      </c>
    </row>
    <row r="2294" spans="1:39" x14ac:dyDescent="0.3">
      <c r="A2294">
        <v>31623084</v>
      </c>
      <c r="B2294" s="1">
        <v>44877.341383935192</v>
      </c>
      <c r="C2294" s="1">
        <v>44877.344090065773</v>
      </c>
      <c r="D2294">
        <v>265191</v>
      </c>
      <c r="F2294" t="s">
        <v>39</v>
      </c>
      <c r="G2294" t="s">
        <v>40</v>
      </c>
      <c r="K2294" t="s">
        <v>41</v>
      </c>
      <c r="O2294" t="s">
        <v>66</v>
      </c>
      <c r="U2294" t="s">
        <v>43</v>
      </c>
      <c r="V2294" t="s">
        <v>43</v>
      </c>
      <c r="W2294" s="2" t="s">
        <v>152</v>
      </c>
      <c r="X2294" s="2"/>
      <c r="Y2294">
        <v>10</v>
      </c>
      <c r="Z2294">
        <v>10</v>
      </c>
      <c r="AA2294" s="2" t="s">
        <v>41</v>
      </c>
      <c r="AB2294" s="2"/>
      <c r="AC2294" s="2"/>
      <c r="AD2294" s="2"/>
      <c r="AE2294" s="2"/>
      <c r="AF2294" s="2" t="s">
        <v>47</v>
      </c>
      <c r="AG2294" s="2"/>
      <c r="AH2294" s="2"/>
      <c r="AI2294" s="2"/>
      <c r="AJ2294" s="5">
        <v>10</v>
      </c>
      <c r="AK2294" t="s">
        <v>44</v>
      </c>
      <c r="AM2294" t="s">
        <v>105</v>
      </c>
    </row>
    <row r="2295" spans="1:39" x14ac:dyDescent="0.3">
      <c r="A2295">
        <v>31625030</v>
      </c>
      <c r="B2295" s="1">
        <v>44877.42076627315</v>
      </c>
      <c r="C2295" s="1">
        <v>44877.422280198633</v>
      </c>
      <c r="D2295">
        <v>265191</v>
      </c>
      <c r="F2295" t="s">
        <v>39</v>
      </c>
      <c r="G2295" t="s">
        <v>40</v>
      </c>
      <c r="K2295" t="s">
        <v>41</v>
      </c>
      <c r="L2295" t="s">
        <v>42</v>
      </c>
      <c r="U2295" t="s">
        <v>43</v>
      </c>
      <c r="V2295" t="s">
        <v>43</v>
      </c>
      <c r="W2295" s="2" t="s">
        <v>152</v>
      </c>
      <c r="X2295" s="2"/>
      <c r="Y2295">
        <v>10</v>
      </c>
      <c r="Z2295">
        <v>10</v>
      </c>
      <c r="AA2295" s="2" t="s">
        <v>41</v>
      </c>
      <c r="AB2295" s="2"/>
      <c r="AC2295" s="2"/>
      <c r="AD2295" s="2"/>
      <c r="AE2295" s="2"/>
      <c r="AF2295" s="2" t="s">
        <v>44</v>
      </c>
      <c r="AG2295">
        <v>10</v>
      </c>
      <c r="AH2295" s="2" t="s">
        <v>146</v>
      </c>
      <c r="AI2295" s="2"/>
      <c r="AJ2295" s="5">
        <v>10</v>
      </c>
      <c r="AK2295" t="s">
        <v>47</v>
      </c>
      <c r="AL2295" t="s">
        <v>150</v>
      </c>
      <c r="AM2295" t="s">
        <v>73</v>
      </c>
    </row>
    <row r="2296" spans="1:39" x14ac:dyDescent="0.3">
      <c r="A2296">
        <v>31625214</v>
      </c>
      <c r="B2296" s="1">
        <v>44877.428034293982</v>
      </c>
      <c r="C2296" s="1">
        <v>44877.431091822189</v>
      </c>
      <c r="D2296">
        <v>265191</v>
      </c>
      <c r="F2296" t="s">
        <v>39</v>
      </c>
      <c r="G2296" t="s">
        <v>40</v>
      </c>
      <c r="K2296" t="s">
        <v>41</v>
      </c>
      <c r="L2296" t="s">
        <v>42</v>
      </c>
      <c r="U2296" t="s">
        <v>41</v>
      </c>
      <c r="W2296" s="2" t="s">
        <v>152</v>
      </c>
      <c r="X2296" s="2"/>
      <c r="Y2296">
        <v>7</v>
      </c>
      <c r="Z2296">
        <v>7</v>
      </c>
      <c r="AA2296" s="2" t="s">
        <v>41</v>
      </c>
      <c r="AB2296" s="2"/>
      <c r="AC2296" s="2"/>
      <c r="AD2296" s="2"/>
      <c r="AE2296" s="2"/>
      <c r="AF2296" s="2" t="s">
        <v>44</v>
      </c>
      <c r="AG2296">
        <v>5</v>
      </c>
      <c r="AH2296" s="2" t="s">
        <v>153</v>
      </c>
      <c r="AI2296" s="2"/>
      <c r="AJ2296" s="5">
        <v>6</v>
      </c>
      <c r="AK2296" t="s">
        <v>44</v>
      </c>
      <c r="AL2296" t="s">
        <v>149</v>
      </c>
    </row>
    <row r="2297" spans="1:39" x14ac:dyDescent="0.3">
      <c r="A2297">
        <v>31626804</v>
      </c>
      <c r="B2297" s="1">
        <v>44877.489348657407</v>
      </c>
      <c r="C2297" s="1">
        <v>44877.491004737931</v>
      </c>
      <c r="D2297">
        <v>265191</v>
      </c>
      <c r="F2297" t="s">
        <v>39</v>
      </c>
      <c r="G2297" t="s">
        <v>40</v>
      </c>
      <c r="K2297" t="s">
        <v>41</v>
      </c>
      <c r="L2297" t="s">
        <v>42</v>
      </c>
      <c r="U2297" t="s">
        <v>43</v>
      </c>
      <c r="V2297" t="s">
        <v>43</v>
      </c>
      <c r="W2297" s="2" t="s">
        <v>152</v>
      </c>
      <c r="X2297" s="2"/>
      <c r="Y2297">
        <v>10</v>
      </c>
      <c r="Z2297">
        <v>10</v>
      </c>
      <c r="AA2297" s="2" t="s">
        <v>41</v>
      </c>
      <c r="AB2297" s="2"/>
      <c r="AC2297" s="2"/>
      <c r="AD2297" s="2"/>
      <c r="AE2297" s="2"/>
      <c r="AF2297" s="2" t="s">
        <v>44</v>
      </c>
      <c r="AG2297">
        <v>10</v>
      </c>
      <c r="AH2297" s="2" t="s">
        <v>155</v>
      </c>
      <c r="AI2297" s="2"/>
      <c r="AJ2297" s="5">
        <v>10</v>
      </c>
      <c r="AK2297" t="s">
        <v>47</v>
      </c>
      <c r="AL2297" t="s">
        <v>149</v>
      </c>
      <c r="AM2297" t="s">
        <v>77</v>
      </c>
    </row>
    <row r="2298" spans="1:39" x14ac:dyDescent="0.3">
      <c r="A2298">
        <v>31627562</v>
      </c>
      <c r="B2298" s="1">
        <v>44877.513638263888</v>
      </c>
      <c r="C2298" s="1">
        <v>44877.517651580827</v>
      </c>
      <c r="D2298">
        <v>265191</v>
      </c>
      <c r="F2298" t="s">
        <v>39</v>
      </c>
      <c r="G2298" t="s">
        <v>40</v>
      </c>
      <c r="K2298" t="s">
        <v>41</v>
      </c>
      <c r="T2298" t="s">
        <v>359</v>
      </c>
      <c r="U2298" t="s">
        <v>43</v>
      </c>
      <c r="V2298" t="s">
        <v>43</v>
      </c>
      <c r="W2298" s="2" t="s">
        <v>147</v>
      </c>
      <c r="X2298" s="2"/>
      <c r="Y2298">
        <v>8</v>
      </c>
      <c r="Z2298">
        <v>8</v>
      </c>
      <c r="AA2298" s="2" t="s">
        <v>41</v>
      </c>
      <c r="AB2298" s="2"/>
      <c r="AC2298" s="2"/>
      <c r="AD2298" s="2"/>
      <c r="AE2298" s="2"/>
      <c r="AF2298" s="2" t="s">
        <v>44</v>
      </c>
      <c r="AG2298">
        <v>8</v>
      </c>
      <c r="AH2298" s="2" t="s">
        <v>153</v>
      </c>
      <c r="AI2298" s="2"/>
      <c r="AJ2298" s="5">
        <v>8</v>
      </c>
      <c r="AK2298" t="s">
        <v>47</v>
      </c>
      <c r="AL2298" t="s">
        <v>150</v>
      </c>
    </row>
    <row r="2299" spans="1:39" x14ac:dyDescent="0.3">
      <c r="A2299">
        <v>31628236</v>
      </c>
      <c r="B2299" s="1">
        <v>44877.535191875002</v>
      </c>
      <c r="C2299" s="1">
        <v>44877.537250422138</v>
      </c>
      <c r="D2299">
        <v>265191</v>
      </c>
      <c r="F2299" t="s">
        <v>39</v>
      </c>
      <c r="G2299" t="s">
        <v>40</v>
      </c>
      <c r="K2299" t="s">
        <v>41</v>
      </c>
      <c r="S2299" t="s">
        <v>74</v>
      </c>
      <c r="U2299" t="s">
        <v>43</v>
      </c>
      <c r="V2299" t="s">
        <v>43</v>
      </c>
      <c r="W2299" s="2" t="s">
        <v>154</v>
      </c>
      <c r="X2299" s="2"/>
      <c r="Y2299">
        <v>9</v>
      </c>
      <c r="Z2299">
        <v>9</v>
      </c>
      <c r="AA2299" s="2" t="s">
        <v>41</v>
      </c>
      <c r="AB2299" s="2"/>
      <c r="AC2299" s="2"/>
      <c r="AD2299" s="2"/>
      <c r="AE2299" s="2"/>
      <c r="AF2299" s="2" t="s">
        <v>44</v>
      </c>
      <c r="AG2299">
        <v>9</v>
      </c>
      <c r="AH2299" s="2" t="s">
        <v>146</v>
      </c>
      <c r="AI2299" s="2"/>
      <c r="AJ2299" s="5">
        <v>8</v>
      </c>
      <c r="AK2299" t="s">
        <v>44</v>
      </c>
      <c r="AL2299" t="s">
        <v>149</v>
      </c>
      <c r="AM2299" t="s">
        <v>237</v>
      </c>
    </row>
    <row r="2300" spans="1:39" x14ac:dyDescent="0.3">
      <c r="A2300">
        <v>31628954</v>
      </c>
      <c r="B2300" s="1">
        <v>44877.560510937503</v>
      </c>
      <c r="C2300" s="1">
        <v>44877.562418576737</v>
      </c>
      <c r="D2300">
        <v>265191</v>
      </c>
      <c r="F2300" t="s">
        <v>39</v>
      </c>
      <c r="G2300" t="s">
        <v>40</v>
      </c>
      <c r="K2300" t="s">
        <v>41</v>
      </c>
      <c r="S2300" t="s">
        <v>74</v>
      </c>
      <c r="U2300" t="s">
        <v>41</v>
      </c>
      <c r="W2300" s="2" t="s">
        <v>152</v>
      </c>
      <c r="X2300" s="2"/>
      <c r="Y2300">
        <v>8</v>
      </c>
      <c r="Z2300">
        <v>8</v>
      </c>
      <c r="AA2300" s="2" t="s">
        <v>41</v>
      </c>
      <c r="AB2300" s="2"/>
      <c r="AC2300" s="2"/>
      <c r="AD2300" s="2"/>
      <c r="AE2300" s="2"/>
      <c r="AF2300" s="2" t="s">
        <v>47</v>
      </c>
      <c r="AG2300" s="2"/>
      <c r="AH2300" s="2"/>
      <c r="AI2300" s="2"/>
      <c r="AJ2300" s="5">
        <v>8</v>
      </c>
      <c r="AK2300" t="s">
        <v>44</v>
      </c>
      <c r="AM2300" t="s">
        <v>360</v>
      </c>
    </row>
    <row r="2301" spans="1:39" x14ac:dyDescent="0.3">
      <c r="A2301">
        <v>31630320</v>
      </c>
      <c r="B2301" s="1">
        <v>44877.602588506947</v>
      </c>
      <c r="C2301" s="1">
        <v>44877.604061513477</v>
      </c>
      <c r="D2301">
        <v>265191</v>
      </c>
      <c r="F2301" t="s">
        <v>39</v>
      </c>
      <c r="G2301" t="s">
        <v>40</v>
      </c>
      <c r="K2301" t="s">
        <v>41</v>
      </c>
      <c r="L2301" t="s">
        <v>42</v>
      </c>
      <c r="U2301" t="s">
        <v>43</v>
      </c>
      <c r="V2301" t="s">
        <v>43</v>
      </c>
      <c r="W2301" s="2" t="s">
        <v>152</v>
      </c>
      <c r="X2301" s="2"/>
      <c r="Y2301">
        <v>10</v>
      </c>
      <c r="Z2301">
        <v>10</v>
      </c>
      <c r="AA2301" s="2" t="s">
        <v>43</v>
      </c>
      <c r="AB2301">
        <v>10</v>
      </c>
      <c r="AC2301">
        <v>10</v>
      </c>
      <c r="AD2301" s="2"/>
      <c r="AE2301" s="2"/>
      <c r="AF2301" s="2" t="s">
        <v>44</v>
      </c>
      <c r="AG2301">
        <v>9</v>
      </c>
      <c r="AH2301" s="2" t="s">
        <v>146</v>
      </c>
      <c r="AI2301" s="2"/>
      <c r="AJ2301" s="5">
        <v>9</v>
      </c>
      <c r="AK2301" t="s">
        <v>47</v>
      </c>
      <c r="AL2301" t="s">
        <v>150</v>
      </c>
      <c r="AM2301" t="s">
        <v>67</v>
      </c>
    </row>
    <row r="2302" spans="1:39" x14ac:dyDescent="0.3">
      <c r="A2302">
        <v>31630954</v>
      </c>
      <c r="B2302" s="1">
        <v>44877.620508969907</v>
      </c>
      <c r="C2302" s="1">
        <v>44877.622664688803</v>
      </c>
      <c r="D2302">
        <v>265191</v>
      </c>
      <c r="F2302" t="s">
        <v>39</v>
      </c>
      <c r="G2302" t="s">
        <v>40</v>
      </c>
      <c r="K2302" t="s">
        <v>41</v>
      </c>
      <c r="S2302" t="s">
        <v>74</v>
      </c>
      <c r="U2302" t="s">
        <v>43</v>
      </c>
      <c r="V2302" t="s">
        <v>43</v>
      </c>
      <c r="W2302" s="2" t="s">
        <v>145</v>
      </c>
      <c r="X2302" s="2"/>
      <c r="Y2302">
        <v>7</v>
      </c>
      <c r="Z2302">
        <v>7</v>
      </c>
      <c r="AA2302" s="2" t="s">
        <v>41</v>
      </c>
      <c r="AB2302" s="2"/>
      <c r="AC2302" s="2"/>
      <c r="AD2302" s="2"/>
      <c r="AE2302" s="2"/>
      <c r="AF2302" s="2" t="s">
        <v>44</v>
      </c>
      <c r="AG2302">
        <v>6</v>
      </c>
      <c r="AH2302" s="2" t="s">
        <v>153</v>
      </c>
      <c r="AI2302" s="2"/>
      <c r="AJ2302" s="5">
        <v>8</v>
      </c>
      <c r="AK2302" t="s">
        <v>44</v>
      </c>
      <c r="AL2302" t="s">
        <v>149</v>
      </c>
      <c r="AM2302" t="s">
        <v>90</v>
      </c>
    </row>
    <row r="2303" spans="1:39" x14ac:dyDescent="0.3">
      <c r="A2303">
        <v>31631286</v>
      </c>
      <c r="B2303" s="1">
        <v>44877.629894305559</v>
      </c>
      <c r="C2303" s="1">
        <v>44877.63199930454</v>
      </c>
      <c r="D2303">
        <v>265191</v>
      </c>
      <c r="F2303" t="s">
        <v>39</v>
      </c>
      <c r="G2303" t="s">
        <v>40</v>
      </c>
      <c r="K2303" t="s">
        <v>41</v>
      </c>
      <c r="L2303" t="s">
        <v>42</v>
      </c>
      <c r="U2303" t="s">
        <v>43</v>
      </c>
      <c r="V2303" t="s">
        <v>43</v>
      </c>
      <c r="W2303" s="2" t="s">
        <v>152</v>
      </c>
      <c r="X2303" s="2"/>
      <c r="Y2303">
        <v>10</v>
      </c>
      <c r="Z2303">
        <v>10</v>
      </c>
      <c r="AA2303" s="2" t="s">
        <v>41</v>
      </c>
      <c r="AB2303" s="2"/>
      <c r="AC2303" s="2"/>
      <c r="AD2303" s="2"/>
      <c r="AE2303" s="2"/>
      <c r="AF2303" s="2" t="s">
        <v>44</v>
      </c>
      <c r="AG2303">
        <v>10</v>
      </c>
      <c r="AH2303" s="2" t="s">
        <v>146</v>
      </c>
      <c r="AI2303" s="2"/>
      <c r="AJ2303" s="5">
        <v>9</v>
      </c>
      <c r="AK2303" t="s">
        <v>47</v>
      </c>
    </row>
    <row r="2304" spans="1:39" x14ac:dyDescent="0.3">
      <c r="A2304">
        <v>31631301</v>
      </c>
      <c r="B2304" s="1">
        <v>44877.630386412027</v>
      </c>
      <c r="C2304" s="1">
        <v>44877.631674670651</v>
      </c>
      <c r="D2304">
        <v>265191</v>
      </c>
      <c r="F2304" t="s">
        <v>39</v>
      </c>
      <c r="G2304" t="s">
        <v>40</v>
      </c>
      <c r="K2304" t="s">
        <v>41</v>
      </c>
      <c r="M2304" t="s">
        <v>52</v>
      </c>
      <c r="U2304" t="s">
        <v>43</v>
      </c>
      <c r="W2304" s="2" t="s">
        <v>152</v>
      </c>
      <c r="X2304" s="2"/>
      <c r="Y2304">
        <v>10</v>
      </c>
      <c r="Z2304">
        <v>1</v>
      </c>
      <c r="AA2304" s="2" t="s">
        <v>41</v>
      </c>
      <c r="AB2304" s="2"/>
      <c r="AC2304" s="2"/>
      <c r="AD2304" s="2"/>
      <c r="AE2304" s="2"/>
      <c r="AF2304" s="2" t="s">
        <v>44</v>
      </c>
      <c r="AG2304">
        <v>2</v>
      </c>
      <c r="AH2304" s="2" t="s">
        <v>153</v>
      </c>
      <c r="AI2304" s="2"/>
      <c r="AJ2304" s="5">
        <v>6</v>
      </c>
      <c r="AK2304" t="s">
        <v>47</v>
      </c>
      <c r="AL2304" t="s">
        <v>149</v>
      </c>
    </row>
    <row r="2305" spans="1:39" x14ac:dyDescent="0.3">
      <c r="A2305">
        <v>31631308</v>
      </c>
      <c r="B2305" s="1">
        <v>44877.630620277778</v>
      </c>
      <c r="C2305" s="1">
        <v>44877.632283090381</v>
      </c>
      <c r="D2305">
        <v>265191</v>
      </c>
      <c r="F2305" t="s">
        <v>39</v>
      </c>
      <c r="G2305" t="s">
        <v>40</v>
      </c>
      <c r="K2305" t="s">
        <v>41</v>
      </c>
      <c r="L2305" t="s">
        <v>42</v>
      </c>
      <c r="U2305" t="s">
        <v>43</v>
      </c>
      <c r="V2305" t="s">
        <v>43</v>
      </c>
      <c r="W2305" s="2" t="s">
        <v>145</v>
      </c>
      <c r="X2305" s="2"/>
      <c r="Y2305">
        <v>9</v>
      </c>
      <c r="Z2305">
        <v>9</v>
      </c>
      <c r="AA2305" s="2" t="s">
        <v>41</v>
      </c>
      <c r="AB2305" s="2"/>
      <c r="AC2305" s="2"/>
      <c r="AD2305" s="2"/>
      <c r="AE2305" s="2"/>
      <c r="AF2305" s="2" t="s">
        <v>44</v>
      </c>
      <c r="AG2305">
        <v>7</v>
      </c>
      <c r="AH2305" s="2" t="s">
        <v>148</v>
      </c>
      <c r="AI2305" s="2"/>
      <c r="AJ2305" s="5">
        <v>7</v>
      </c>
      <c r="AK2305" t="s">
        <v>44</v>
      </c>
    </row>
    <row r="2306" spans="1:39" x14ac:dyDescent="0.3">
      <c r="A2306">
        <v>31632381</v>
      </c>
      <c r="B2306" s="1">
        <v>44877.663597418978</v>
      </c>
      <c r="C2306" s="1">
        <v>44877.665181396253</v>
      </c>
      <c r="D2306">
        <v>265191</v>
      </c>
      <c r="F2306" t="s">
        <v>39</v>
      </c>
      <c r="G2306" t="s">
        <v>40</v>
      </c>
      <c r="K2306" t="s">
        <v>41</v>
      </c>
      <c r="L2306" t="s">
        <v>42</v>
      </c>
      <c r="U2306" t="s">
        <v>43</v>
      </c>
      <c r="V2306" t="s">
        <v>43</v>
      </c>
      <c r="W2306" s="2" t="s">
        <v>145</v>
      </c>
      <c r="X2306" s="2"/>
      <c r="Y2306">
        <v>10</v>
      </c>
      <c r="Z2306">
        <v>10</v>
      </c>
      <c r="AA2306" s="2" t="s">
        <v>41</v>
      </c>
      <c r="AB2306" s="2"/>
      <c r="AC2306" s="2"/>
      <c r="AD2306" s="2"/>
      <c r="AE2306" s="2"/>
      <c r="AF2306" s="2" t="s">
        <v>44</v>
      </c>
      <c r="AG2306">
        <v>10</v>
      </c>
      <c r="AH2306" s="2" t="s">
        <v>155</v>
      </c>
      <c r="AI2306" s="2"/>
      <c r="AJ2306" s="5">
        <v>10</v>
      </c>
      <c r="AK2306" t="s">
        <v>44</v>
      </c>
      <c r="AM2306" t="s">
        <v>132</v>
      </c>
    </row>
    <row r="2307" spans="1:39" x14ac:dyDescent="0.3">
      <c r="A2307">
        <v>31632613</v>
      </c>
      <c r="B2307" s="1">
        <v>44877.670260868057</v>
      </c>
      <c r="C2307" s="1">
        <v>44877.671937470543</v>
      </c>
      <c r="D2307">
        <v>265191</v>
      </c>
      <c r="F2307" t="s">
        <v>39</v>
      </c>
      <c r="G2307" t="s">
        <v>40</v>
      </c>
      <c r="K2307" t="s">
        <v>41</v>
      </c>
      <c r="S2307" t="s">
        <v>74</v>
      </c>
      <c r="U2307" t="s">
        <v>41</v>
      </c>
      <c r="W2307" s="2" t="s">
        <v>152</v>
      </c>
      <c r="X2307" s="2"/>
      <c r="Y2307">
        <v>9</v>
      </c>
      <c r="Z2307">
        <v>7</v>
      </c>
      <c r="AA2307" s="2" t="s">
        <v>41</v>
      </c>
      <c r="AB2307" s="2"/>
      <c r="AC2307" s="2"/>
      <c r="AD2307" s="2"/>
      <c r="AE2307" s="2"/>
      <c r="AF2307" s="2" t="s">
        <v>44</v>
      </c>
      <c r="AG2307">
        <v>8</v>
      </c>
      <c r="AH2307" s="2" t="s">
        <v>153</v>
      </c>
      <c r="AI2307" s="2"/>
      <c r="AJ2307" s="5">
        <v>8</v>
      </c>
      <c r="AK2307" t="s">
        <v>47</v>
      </c>
      <c r="AL2307" t="s">
        <v>149</v>
      </c>
      <c r="AM2307" t="s">
        <v>79</v>
      </c>
    </row>
    <row r="2308" spans="1:39" x14ac:dyDescent="0.3">
      <c r="A2308">
        <v>31633475</v>
      </c>
      <c r="B2308" s="1">
        <v>44877.695881481479</v>
      </c>
      <c r="C2308" s="1">
        <v>44877.697562881178</v>
      </c>
      <c r="D2308">
        <v>265191</v>
      </c>
      <c r="F2308" t="s">
        <v>39</v>
      </c>
      <c r="G2308" t="s">
        <v>40</v>
      </c>
      <c r="K2308" t="s">
        <v>41</v>
      </c>
      <c r="S2308" t="s">
        <v>74</v>
      </c>
      <c r="U2308" t="s">
        <v>43</v>
      </c>
      <c r="V2308" t="s">
        <v>43</v>
      </c>
      <c r="W2308" s="2" t="s">
        <v>145</v>
      </c>
      <c r="X2308" s="2"/>
      <c r="Y2308">
        <v>9</v>
      </c>
      <c r="Z2308">
        <v>9</v>
      </c>
      <c r="AA2308" s="2" t="s">
        <v>41</v>
      </c>
      <c r="AB2308" s="2"/>
      <c r="AC2308" s="2"/>
      <c r="AD2308" s="2"/>
      <c r="AE2308" s="2"/>
      <c r="AF2308" s="2" t="s">
        <v>44</v>
      </c>
      <c r="AG2308">
        <v>8</v>
      </c>
      <c r="AH2308" s="2" t="s">
        <v>146</v>
      </c>
      <c r="AI2308" s="2"/>
      <c r="AJ2308" s="5">
        <v>10</v>
      </c>
      <c r="AK2308" t="s">
        <v>44</v>
      </c>
      <c r="AL2308" t="s">
        <v>149</v>
      </c>
    </row>
    <row r="2309" spans="1:39" x14ac:dyDescent="0.3">
      <c r="A2309">
        <v>31633629</v>
      </c>
      <c r="B2309" s="1">
        <v>44877.70049048611</v>
      </c>
      <c r="C2309" s="1">
        <v>44877.703617026287</v>
      </c>
      <c r="D2309">
        <v>265191</v>
      </c>
      <c r="F2309" t="s">
        <v>39</v>
      </c>
      <c r="G2309" t="s">
        <v>40</v>
      </c>
      <c r="K2309" t="s">
        <v>41</v>
      </c>
      <c r="M2309" t="s">
        <v>52</v>
      </c>
      <c r="U2309" t="s">
        <v>43</v>
      </c>
      <c r="W2309" s="2" t="s">
        <v>152</v>
      </c>
      <c r="X2309" s="2"/>
      <c r="Y2309">
        <v>10</v>
      </c>
      <c r="Z2309">
        <v>10</v>
      </c>
      <c r="AA2309" s="2" t="s">
        <v>43</v>
      </c>
      <c r="AB2309">
        <v>10</v>
      </c>
      <c r="AC2309">
        <v>10</v>
      </c>
      <c r="AD2309" s="2"/>
      <c r="AE2309" s="2"/>
      <c r="AF2309" s="2" t="s">
        <v>44</v>
      </c>
      <c r="AG2309">
        <v>10</v>
      </c>
      <c r="AH2309" s="2" t="s">
        <v>155</v>
      </c>
      <c r="AI2309" s="2"/>
      <c r="AJ2309" s="5">
        <v>10</v>
      </c>
      <c r="AK2309" t="s">
        <v>44</v>
      </c>
      <c r="AL2309" t="s">
        <v>150</v>
      </c>
      <c r="AM2309" t="s">
        <v>89</v>
      </c>
    </row>
    <row r="2310" spans="1:39" x14ac:dyDescent="0.3">
      <c r="A2310">
        <v>31633786</v>
      </c>
      <c r="B2310" s="1">
        <v>44877.705484143517</v>
      </c>
      <c r="C2310" s="1">
        <v>44877.708203445778</v>
      </c>
      <c r="D2310">
        <v>265191</v>
      </c>
      <c r="F2310" t="s">
        <v>39</v>
      </c>
      <c r="G2310" t="s">
        <v>40</v>
      </c>
      <c r="K2310" t="s">
        <v>41</v>
      </c>
      <c r="L2310" t="s">
        <v>42</v>
      </c>
      <c r="U2310" t="s">
        <v>43</v>
      </c>
      <c r="W2310" s="2" t="s">
        <v>152</v>
      </c>
      <c r="X2310" s="2"/>
      <c r="Y2310">
        <v>10</v>
      </c>
      <c r="Z2310">
        <v>10</v>
      </c>
      <c r="AA2310" s="2" t="s">
        <v>43</v>
      </c>
      <c r="AB2310">
        <v>10</v>
      </c>
      <c r="AC2310">
        <v>10</v>
      </c>
      <c r="AD2310" s="2"/>
      <c r="AE2310" s="2"/>
      <c r="AF2310" s="2" t="s">
        <v>44</v>
      </c>
      <c r="AG2310">
        <v>10</v>
      </c>
      <c r="AH2310" s="2" t="s">
        <v>155</v>
      </c>
      <c r="AI2310" s="2"/>
      <c r="AJ2310" s="5">
        <v>10</v>
      </c>
      <c r="AK2310" t="s">
        <v>44</v>
      </c>
      <c r="AL2310" t="s">
        <v>149</v>
      </c>
      <c r="AM2310" t="s">
        <v>94</v>
      </c>
    </row>
    <row r="2311" spans="1:39" x14ac:dyDescent="0.3">
      <c r="A2311">
        <v>31634248</v>
      </c>
      <c r="B2311" s="1">
        <v>44877.719287465283</v>
      </c>
      <c r="C2311" s="1">
        <v>44877.72061534848</v>
      </c>
      <c r="D2311">
        <v>265191</v>
      </c>
      <c r="F2311" t="s">
        <v>39</v>
      </c>
      <c r="G2311" t="s">
        <v>40</v>
      </c>
      <c r="K2311" t="s">
        <v>41</v>
      </c>
      <c r="S2311" t="s">
        <v>74</v>
      </c>
      <c r="U2311" t="s">
        <v>43</v>
      </c>
      <c r="V2311" t="s">
        <v>43</v>
      </c>
      <c r="W2311" s="2" t="s">
        <v>152</v>
      </c>
      <c r="X2311" s="2"/>
      <c r="Y2311">
        <v>10</v>
      </c>
      <c r="Z2311">
        <v>10</v>
      </c>
      <c r="AA2311" s="2" t="s">
        <v>41</v>
      </c>
      <c r="AB2311" s="2"/>
      <c r="AC2311" s="2"/>
      <c r="AD2311" s="2"/>
      <c r="AE2311" s="2"/>
      <c r="AF2311" s="2" t="s">
        <v>44</v>
      </c>
      <c r="AG2311">
        <v>7</v>
      </c>
      <c r="AH2311" s="2" t="s">
        <v>148</v>
      </c>
      <c r="AI2311" s="2"/>
      <c r="AJ2311" s="5">
        <v>10</v>
      </c>
      <c r="AK2311" t="s">
        <v>44</v>
      </c>
      <c r="AL2311" t="s">
        <v>149</v>
      </c>
      <c r="AM2311" t="s">
        <v>79</v>
      </c>
    </row>
    <row r="2312" spans="1:39" x14ac:dyDescent="0.3">
      <c r="A2312">
        <v>31635341</v>
      </c>
      <c r="B2312" s="1">
        <v>44877.752579548607</v>
      </c>
      <c r="C2312" s="1">
        <v>44877.754727464191</v>
      </c>
      <c r="D2312">
        <v>265191</v>
      </c>
      <c r="F2312" t="s">
        <v>39</v>
      </c>
      <c r="G2312" t="s">
        <v>40</v>
      </c>
      <c r="K2312" t="s">
        <v>41</v>
      </c>
      <c r="L2312" t="s">
        <v>42</v>
      </c>
      <c r="U2312" t="s">
        <v>43</v>
      </c>
      <c r="W2312" s="2" t="s">
        <v>152</v>
      </c>
      <c r="X2312" s="2"/>
      <c r="Y2312">
        <v>10</v>
      </c>
      <c r="Z2312">
        <v>10</v>
      </c>
      <c r="AA2312" s="2" t="s">
        <v>41</v>
      </c>
      <c r="AB2312" s="2"/>
      <c r="AC2312" s="2"/>
      <c r="AD2312" s="2"/>
      <c r="AE2312" s="2"/>
      <c r="AF2312" s="2" t="s">
        <v>47</v>
      </c>
      <c r="AG2312" s="2"/>
      <c r="AH2312" s="2"/>
      <c r="AI2312" s="2"/>
      <c r="AJ2312" s="5">
        <v>8</v>
      </c>
      <c r="AK2312" t="s">
        <v>44</v>
      </c>
      <c r="AL2312" t="s">
        <v>149</v>
      </c>
      <c r="AM2312" t="s">
        <v>50</v>
      </c>
    </row>
    <row r="2313" spans="1:39" x14ac:dyDescent="0.3">
      <c r="A2313">
        <v>31636399</v>
      </c>
      <c r="B2313" s="1">
        <v>44877.78525547454</v>
      </c>
      <c r="C2313" s="1">
        <v>44877.787522058054</v>
      </c>
      <c r="D2313">
        <v>265191</v>
      </c>
      <c r="F2313" t="s">
        <v>39</v>
      </c>
      <c r="G2313" t="s">
        <v>40</v>
      </c>
      <c r="K2313" t="s">
        <v>41</v>
      </c>
      <c r="L2313" t="s">
        <v>42</v>
      </c>
      <c r="U2313" t="s">
        <v>43</v>
      </c>
      <c r="W2313" s="2" t="s">
        <v>145</v>
      </c>
      <c r="X2313" s="2"/>
      <c r="Y2313">
        <v>9</v>
      </c>
      <c r="Z2313">
        <v>9</v>
      </c>
      <c r="AA2313" s="2" t="s">
        <v>41</v>
      </c>
      <c r="AB2313" s="2"/>
      <c r="AC2313" s="2"/>
      <c r="AD2313" s="2"/>
      <c r="AE2313" s="2"/>
      <c r="AF2313" s="2" t="s">
        <v>44</v>
      </c>
      <c r="AG2313">
        <v>8</v>
      </c>
      <c r="AH2313" s="2" t="s">
        <v>148</v>
      </c>
      <c r="AI2313" s="2"/>
      <c r="AJ2313" s="5">
        <v>9</v>
      </c>
      <c r="AK2313" t="s">
        <v>44</v>
      </c>
      <c r="AL2313" t="s">
        <v>150</v>
      </c>
      <c r="AM2313" t="s">
        <v>67</v>
      </c>
    </row>
    <row r="2314" spans="1:39" x14ac:dyDescent="0.3">
      <c r="A2314">
        <v>31636642</v>
      </c>
      <c r="B2314" s="1">
        <v>44877.794112337957</v>
      </c>
      <c r="C2314" s="1">
        <v>44877.796138291007</v>
      </c>
      <c r="D2314">
        <v>265191</v>
      </c>
      <c r="F2314" t="s">
        <v>39</v>
      </c>
      <c r="G2314" t="s">
        <v>40</v>
      </c>
      <c r="K2314" t="s">
        <v>41</v>
      </c>
      <c r="L2314" t="s">
        <v>42</v>
      </c>
      <c r="U2314" t="s">
        <v>41</v>
      </c>
      <c r="W2314" s="2" t="s">
        <v>145</v>
      </c>
      <c r="X2314" s="2"/>
      <c r="Y2314">
        <v>10</v>
      </c>
      <c r="Z2314">
        <v>10</v>
      </c>
      <c r="AA2314" s="2" t="s">
        <v>43</v>
      </c>
      <c r="AB2314">
        <v>10</v>
      </c>
      <c r="AC2314">
        <v>10</v>
      </c>
      <c r="AD2314" s="2"/>
      <c r="AE2314" s="2"/>
      <c r="AF2314" s="2" t="s">
        <v>47</v>
      </c>
      <c r="AG2314" s="2"/>
      <c r="AH2314" s="2"/>
      <c r="AI2314" s="2"/>
      <c r="AJ2314" s="5">
        <v>8</v>
      </c>
      <c r="AK2314" t="s">
        <v>44</v>
      </c>
      <c r="AM2314" t="s">
        <v>71</v>
      </c>
    </row>
    <row r="2315" spans="1:39" x14ac:dyDescent="0.3">
      <c r="A2315">
        <v>31637109</v>
      </c>
      <c r="B2315" s="1">
        <v>44877.81002571759</v>
      </c>
      <c r="C2315" s="1">
        <v>44877.812000279897</v>
      </c>
      <c r="D2315">
        <v>265191</v>
      </c>
      <c r="F2315" t="s">
        <v>39</v>
      </c>
      <c r="G2315" t="s">
        <v>40</v>
      </c>
      <c r="K2315" t="s">
        <v>41</v>
      </c>
      <c r="L2315" t="s">
        <v>42</v>
      </c>
      <c r="U2315" t="s">
        <v>43</v>
      </c>
      <c r="V2315" t="s">
        <v>43</v>
      </c>
      <c r="W2315" s="2" t="s">
        <v>145</v>
      </c>
      <c r="X2315" s="2"/>
      <c r="Y2315">
        <v>10</v>
      </c>
      <c r="Z2315">
        <v>10</v>
      </c>
      <c r="AA2315" s="2" t="s">
        <v>41</v>
      </c>
      <c r="AB2315" s="2"/>
      <c r="AC2315" s="2"/>
      <c r="AD2315" s="2"/>
      <c r="AE2315" s="2"/>
      <c r="AF2315" s="2" t="s">
        <v>44</v>
      </c>
      <c r="AG2315">
        <v>8</v>
      </c>
      <c r="AH2315" s="2" t="s">
        <v>148</v>
      </c>
      <c r="AI2315" s="2"/>
      <c r="AJ2315" s="5">
        <v>8</v>
      </c>
      <c r="AK2315" t="s">
        <v>47</v>
      </c>
      <c r="AL2315" t="s">
        <v>149</v>
      </c>
      <c r="AM2315" t="s">
        <v>107</v>
      </c>
    </row>
    <row r="2316" spans="1:39" x14ac:dyDescent="0.3">
      <c r="A2316">
        <v>31637620</v>
      </c>
      <c r="B2316" s="1">
        <v>44877.826330000004</v>
      </c>
      <c r="C2316" s="1">
        <v>44877.827626499638</v>
      </c>
      <c r="D2316">
        <v>265191</v>
      </c>
      <c r="F2316" t="s">
        <v>39</v>
      </c>
      <c r="G2316" t="s">
        <v>40</v>
      </c>
      <c r="K2316" t="s">
        <v>41</v>
      </c>
      <c r="L2316" t="s">
        <v>42</v>
      </c>
      <c r="U2316" t="s">
        <v>43</v>
      </c>
      <c r="V2316" t="s">
        <v>43</v>
      </c>
      <c r="W2316" s="2" t="s">
        <v>152</v>
      </c>
      <c r="X2316" s="2"/>
      <c r="Y2316">
        <v>10</v>
      </c>
      <c r="Z2316">
        <v>10</v>
      </c>
      <c r="AA2316" s="2" t="s">
        <v>41</v>
      </c>
      <c r="AB2316" s="2"/>
      <c r="AC2316" s="2"/>
      <c r="AD2316" s="2"/>
      <c r="AE2316" s="2"/>
      <c r="AF2316" s="2" t="s">
        <v>44</v>
      </c>
      <c r="AG2316">
        <v>9</v>
      </c>
      <c r="AH2316" s="2" t="s">
        <v>153</v>
      </c>
      <c r="AI2316" s="2"/>
      <c r="AJ2316" s="5">
        <v>9</v>
      </c>
      <c r="AK2316" t="s">
        <v>44</v>
      </c>
      <c r="AL2316" t="s">
        <v>150</v>
      </c>
      <c r="AM2316" t="s">
        <v>97</v>
      </c>
    </row>
    <row r="2317" spans="1:39" x14ac:dyDescent="0.3">
      <c r="A2317">
        <v>31637963</v>
      </c>
      <c r="B2317" s="1">
        <v>44877.838219999998</v>
      </c>
      <c r="C2317" s="1">
        <v>44877.839919229977</v>
      </c>
      <c r="D2317">
        <v>265191</v>
      </c>
      <c r="F2317" t="s">
        <v>39</v>
      </c>
      <c r="G2317" t="s">
        <v>40</v>
      </c>
      <c r="K2317" t="s">
        <v>41</v>
      </c>
      <c r="L2317" t="s">
        <v>42</v>
      </c>
      <c r="U2317" t="s">
        <v>43</v>
      </c>
      <c r="W2317" s="2" t="s">
        <v>145</v>
      </c>
      <c r="X2317" s="2"/>
      <c r="Y2317">
        <v>10</v>
      </c>
      <c r="Z2317">
        <v>10</v>
      </c>
      <c r="AA2317" s="2" t="s">
        <v>41</v>
      </c>
      <c r="AB2317" s="2"/>
      <c r="AC2317" s="2"/>
      <c r="AD2317" s="2"/>
      <c r="AE2317" s="2"/>
      <c r="AF2317" s="2" t="s">
        <v>44</v>
      </c>
      <c r="AG2317">
        <v>8</v>
      </c>
      <c r="AH2317" s="2" t="s">
        <v>153</v>
      </c>
      <c r="AI2317" s="2"/>
      <c r="AJ2317" s="5">
        <v>9</v>
      </c>
      <c r="AK2317" t="s">
        <v>44</v>
      </c>
      <c r="AL2317" t="s">
        <v>150</v>
      </c>
      <c r="AM2317" t="s">
        <v>94</v>
      </c>
    </row>
    <row r="2318" spans="1:39" x14ac:dyDescent="0.3">
      <c r="A2318">
        <v>31639163</v>
      </c>
      <c r="B2318" s="1">
        <v>44877.874472314812</v>
      </c>
      <c r="C2318" s="1">
        <v>44877.881011375997</v>
      </c>
      <c r="D2318">
        <v>265191</v>
      </c>
      <c r="F2318" t="s">
        <v>39</v>
      </c>
      <c r="G2318" t="s">
        <v>40</v>
      </c>
      <c r="K2318" t="s">
        <v>41</v>
      </c>
      <c r="L2318" t="s">
        <v>42</v>
      </c>
      <c r="U2318" t="s">
        <v>43</v>
      </c>
      <c r="W2318" s="2" t="s">
        <v>145</v>
      </c>
      <c r="X2318" s="2"/>
      <c r="Y2318">
        <v>9</v>
      </c>
      <c r="Z2318">
        <v>9</v>
      </c>
      <c r="AA2318" s="2" t="s">
        <v>41</v>
      </c>
      <c r="AB2318" s="2"/>
      <c r="AC2318" s="2"/>
      <c r="AD2318" s="2"/>
      <c r="AE2318" s="2"/>
      <c r="AF2318" s="2" t="s">
        <v>44</v>
      </c>
      <c r="AG2318">
        <v>8</v>
      </c>
      <c r="AH2318" s="2" t="s">
        <v>146</v>
      </c>
      <c r="AI2318" s="2"/>
      <c r="AJ2318" s="5">
        <v>9</v>
      </c>
      <c r="AK2318" t="s">
        <v>47</v>
      </c>
      <c r="AL2318" t="s">
        <v>149</v>
      </c>
      <c r="AM2318" t="s">
        <v>72</v>
      </c>
    </row>
    <row r="2319" spans="1:39" x14ac:dyDescent="0.3">
      <c r="A2319">
        <v>31639311</v>
      </c>
      <c r="B2319" s="1">
        <v>44877.878680428243</v>
      </c>
      <c r="C2319" s="1">
        <v>44877.880724200142</v>
      </c>
      <c r="D2319">
        <v>265191</v>
      </c>
      <c r="F2319" t="s">
        <v>39</v>
      </c>
      <c r="G2319" t="s">
        <v>40</v>
      </c>
      <c r="K2319" t="s">
        <v>41</v>
      </c>
      <c r="S2319" t="s">
        <v>74</v>
      </c>
      <c r="U2319" t="s">
        <v>43</v>
      </c>
      <c r="W2319" s="2" t="s">
        <v>152</v>
      </c>
      <c r="X2319" s="2"/>
      <c r="Y2319">
        <v>9</v>
      </c>
      <c r="Z2319">
        <v>9</v>
      </c>
      <c r="AA2319" s="2" t="s">
        <v>41</v>
      </c>
      <c r="AB2319" s="2"/>
      <c r="AC2319" s="2"/>
      <c r="AD2319" s="2"/>
      <c r="AE2319" s="2"/>
      <c r="AF2319" s="2" t="s">
        <v>44</v>
      </c>
      <c r="AG2319">
        <v>10</v>
      </c>
      <c r="AH2319" s="2" t="s">
        <v>146</v>
      </c>
      <c r="AI2319" s="2"/>
      <c r="AJ2319" s="5">
        <v>9</v>
      </c>
      <c r="AK2319" t="s">
        <v>44</v>
      </c>
      <c r="AL2319" t="s">
        <v>149</v>
      </c>
      <c r="AM2319" t="s">
        <v>144</v>
      </c>
    </row>
    <row r="2320" spans="1:39" x14ac:dyDescent="0.3">
      <c r="A2320">
        <v>31640827</v>
      </c>
      <c r="B2320" s="1">
        <v>44877.925245706021</v>
      </c>
      <c r="C2320" s="1">
        <v>44877.92661043581</v>
      </c>
      <c r="D2320">
        <v>265191</v>
      </c>
      <c r="F2320" t="s">
        <v>39</v>
      </c>
      <c r="G2320" t="s">
        <v>40</v>
      </c>
      <c r="K2320" t="s">
        <v>41</v>
      </c>
      <c r="L2320" t="s">
        <v>42</v>
      </c>
      <c r="U2320" t="s">
        <v>43</v>
      </c>
      <c r="V2320" t="s">
        <v>43</v>
      </c>
      <c r="W2320" s="2" t="s">
        <v>152</v>
      </c>
      <c r="X2320" s="2"/>
      <c r="Y2320">
        <v>10</v>
      </c>
      <c r="Z2320">
        <v>10</v>
      </c>
      <c r="AA2320" s="2" t="s">
        <v>41</v>
      </c>
      <c r="AB2320" s="2"/>
      <c r="AC2320" s="2"/>
      <c r="AD2320" s="2"/>
      <c r="AE2320" s="2"/>
      <c r="AF2320" s="2" t="s">
        <v>44</v>
      </c>
      <c r="AG2320">
        <v>8</v>
      </c>
      <c r="AH2320" s="2" t="s">
        <v>153</v>
      </c>
      <c r="AI2320" s="2"/>
      <c r="AJ2320" s="4" t="s">
        <v>158</v>
      </c>
      <c r="AK2320" t="s">
        <v>44</v>
      </c>
      <c r="AL2320" t="s">
        <v>149</v>
      </c>
      <c r="AM2320" t="s">
        <v>98</v>
      </c>
    </row>
    <row r="2321" spans="1:39" x14ac:dyDescent="0.3">
      <c r="A2321">
        <v>31643158</v>
      </c>
      <c r="B2321" s="1">
        <v>44877.998810636571</v>
      </c>
      <c r="C2321" s="1">
        <v>44877.9999317603</v>
      </c>
      <c r="D2321">
        <v>265191</v>
      </c>
      <c r="F2321" t="s">
        <v>39</v>
      </c>
      <c r="G2321" t="s">
        <v>40</v>
      </c>
      <c r="K2321" t="s">
        <v>41</v>
      </c>
      <c r="L2321" t="s">
        <v>42</v>
      </c>
      <c r="U2321" t="s">
        <v>43</v>
      </c>
      <c r="V2321" t="s">
        <v>43</v>
      </c>
      <c r="W2321" s="2" t="s">
        <v>145</v>
      </c>
      <c r="X2321" s="2"/>
      <c r="Y2321">
        <v>8</v>
      </c>
      <c r="Z2321">
        <v>8</v>
      </c>
      <c r="AA2321" s="2" t="s">
        <v>41</v>
      </c>
      <c r="AB2321" s="2"/>
      <c r="AC2321" s="2"/>
      <c r="AD2321" s="2"/>
      <c r="AE2321" s="2"/>
      <c r="AF2321" s="2" t="s">
        <v>44</v>
      </c>
      <c r="AG2321">
        <v>10</v>
      </c>
      <c r="AH2321" s="2" t="s">
        <v>155</v>
      </c>
      <c r="AI2321" s="2"/>
      <c r="AJ2321" s="5">
        <v>9</v>
      </c>
      <c r="AK2321" t="s">
        <v>44</v>
      </c>
      <c r="AL2321" t="s">
        <v>150</v>
      </c>
    </row>
    <row r="2322" spans="1:39" x14ac:dyDescent="0.3">
      <c r="A2322">
        <v>31643260</v>
      </c>
      <c r="B2322" s="1">
        <v>44878.008709108799</v>
      </c>
      <c r="C2322" s="1">
        <v>44878.010613363032</v>
      </c>
      <c r="D2322">
        <v>265191</v>
      </c>
      <c r="F2322" t="s">
        <v>39</v>
      </c>
      <c r="G2322" t="s">
        <v>40</v>
      </c>
      <c r="K2322" t="s">
        <v>41</v>
      </c>
      <c r="M2322" t="s">
        <v>52</v>
      </c>
      <c r="U2322" t="s">
        <v>43</v>
      </c>
      <c r="V2322" t="s">
        <v>43</v>
      </c>
      <c r="W2322" s="2" t="s">
        <v>145</v>
      </c>
      <c r="X2322" s="2"/>
      <c r="Y2322">
        <v>10</v>
      </c>
      <c r="Z2322">
        <v>10</v>
      </c>
      <c r="AA2322" s="2" t="s">
        <v>41</v>
      </c>
      <c r="AB2322" s="2"/>
      <c r="AC2322" s="2"/>
      <c r="AD2322" s="2"/>
      <c r="AE2322" s="2"/>
      <c r="AF2322" s="2" t="s">
        <v>44</v>
      </c>
      <c r="AG2322">
        <v>9</v>
      </c>
      <c r="AH2322" s="2" t="s">
        <v>146</v>
      </c>
      <c r="AI2322" s="2"/>
      <c r="AJ2322" s="5">
        <v>9</v>
      </c>
      <c r="AK2322" t="s">
        <v>44</v>
      </c>
      <c r="AM2322" t="s">
        <v>104</v>
      </c>
    </row>
    <row r="2323" spans="1:39" x14ac:dyDescent="0.3">
      <c r="A2323">
        <v>31643313</v>
      </c>
      <c r="B2323" s="1">
        <v>44878.014328715282</v>
      </c>
      <c r="C2323" s="1">
        <v>44878.021824606862</v>
      </c>
      <c r="D2323">
        <v>265191</v>
      </c>
      <c r="F2323" t="s">
        <v>39</v>
      </c>
      <c r="G2323" t="s">
        <v>40</v>
      </c>
      <c r="K2323" t="s">
        <v>41</v>
      </c>
      <c r="L2323" t="s">
        <v>42</v>
      </c>
      <c r="U2323" t="s">
        <v>43</v>
      </c>
      <c r="V2323" t="s">
        <v>43</v>
      </c>
      <c r="W2323" s="2" t="s">
        <v>152</v>
      </c>
      <c r="X2323" s="2"/>
      <c r="Y2323">
        <v>10</v>
      </c>
      <c r="Z2323">
        <v>10</v>
      </c>
      <c r="AA2323" s="2" t="s">
        <v>41</v>
      </c>
      <c r="AB2323" s="2"/>
      <c r="AC2323" s="2"/>
      <c r="AD2323" s="2"/>
      <c r="AE2323" s="2"/>
      <c r="AF2323" s="2" t="s">
        <v>47</v>
      </c>
      <c r="AG2323" s="2"/>
      <c r="AH2323" s="2"/>
      <c r="AI2323" s="2"/>
      <c r="AJ2323" s="5">
        <v>10</v>
      </c>
      <c r="AK2323" t="s">
        <v>44</v>
      </c>
      <c r="AL2323" t="s">
        <v>150</v>
      </c>
    </row>
    <row r="2324" spans="1:39" x14ac:dyDescent="0.3">
      <c r="A2324">
        <v>31643453</v>
      </c>
      <c r="B2324" s="1">
        <v>44878.029803263889</v>
      </c>
      <c r="C2324" s="1">
        <v>44878.032868980888</v>
      </c>
      <c r="D2324">
        <v>265191</v>
      </c>
      <c r="F2324" t="s">
        <v>39</v>
      </c>
      <c r="G2324" t="s">
        <v>40</v>
      </c>
      <c r="K2324" t="s">
        <v>41</v>
      </c>
      <c r="L2324" t="s">
        <v>42</v>
      </c>
      <c r="S2324" t="s">
        <v>74</v>
      </c>
      <c r="U2324" t="s">
        <v>43</v>
      </c>
      <c r="V2324" t="s">
        <v>43</v>
      </c>
      <c r="W2324" s="2" t="s">
        <v>147</v>
      </c>
      <c r="X2324" s="2"/>
      <c r="Y2324">
        <v>6</v>
      </c>
      <c r="Z2324">
        <v>8</v>
      </c>
      <c r="AA2324" s="2" t="s">
        <v>41</v>
      </c>
      <c r="AB2324" s="2"/>
      <c r="AC2324" s="2"/>
      <c r="AD2324" s="2"/>
      <c r="AE2324" s="2"/>
      <c r="AF2324" s="2" t="s">
        <v>44</v>
      </c>
      <c r="AG2324">
        <v>6</v>
      </c>
      <c r="AH2324" s="2" t="s">
        <v>146</v>
      </c>
      <c r="AI2324" s="2"/>
      <c r="AJ2324" s="5">
        <v>7</v>
      </c>
      <c r="AK2324" t="s">
        <v>47</v>
      </c>
      <c r="AL2324" t="s">
        <v>150</v>
      </c>
      <c r="AM2324" t="s">
        <v>116</v>
      </c>
    </row>
    <row r="2325" spans="1:39" x14ac:dyDescent="0.3">
      <c r="A2325">
        <v>31643765</v>
      </c>
      <c r="B2325" s="1">
        <v>44878.052712546298</v>
      </c>
      <c r="C2325" s="1">
        <v>44878.054552866517</v>
      </c>
      <c r="D2325">
        <v>265191</v>
      </c>
      <c r="F2325" t="s">
        <v>39</v>
      </c>
      <c r="G2325" t="s">
        <v>40</v>
      </c>
      <c r="K2325" t="s">
        <v>41</v>
      </c>
      <c r="M2325" t="s">
        <v>52</v>
      </c>
      <c r="U2325" t="s">
        <v>43</v>
      </c>
      <c r="V2325" t="s">
        <v>43</v>
      </c>
      <c r="W2325" s="2" t="s">
        <v>152</v>
      </c>
      <c r="X2325" s="2"/>
      <c r="Y2325">
        <v>10</v>
      </c>
      <c r="Z2325">
        <v>10</v>
      </c>
      <c r="AA2325" s="2" t="s">
        <v>43</v>
      </c>
      <c r="AB2325">
        <v>10</v>
      </c>
      <c r="AC2325">
        <v>10</v>
      </c>
      <c r="AD2325" s="2"/>
      <c r="AE2325" s="2"/>
      <c r="AF2325" s="2" t="s">
        <v>44</v>
      </c>
      <c r="AG2325" s="2" t="s">
        <v>158</v>
      </c>
      <c r="AH2325" s="2" t="s">
        <v>155</v>
      </c>
      <c r="AI2325" s="2"/>
      <c r="AJ2325" s="5">
        <v>10</v>
      </c>
      <c r="AK2325" t="s">
        <v>44</v>
      </c>
      <c r="AL2325" t="s">
        <v>150</v>
      </c>
      <c r="AM2325" t="s">
        <v>61</v>
      </c>
    </row>
    <row r="2326" spans="1:39" x14ac:dyDescent="0.3">
      <c r="A2326">
        <v>31645896</v>
      </c>
      <c r="B2326" s="1">
        <v>44878.12188914352</v>
      </c>
      <c r="C2326" s="1">
        <v>44878.123360413963</v>
      </c>
      <c r="D2326">
        <v>265191</v>
      </c>
      <c r="F2326" t="s">
        <v>39</v>
      </c>
      <c r="G2326" t="s">
        <v>40</v>
      </c>
      <c r="K2326" t="s">
        <v>41</v>
      </c>
      <c r="S2326" t="s">
        <v>74</v>
      </c>
      <c r="U2326" t="s">
        <v>43</v>
      </c>
      <c r="W2326" s="2" t="s">
        <v>152</v>
      </c>
      <c r="X2326" s="2"/>
      <c r="Y2326">
        <v>10</v>
      </c>
      <c r="Z2326">
        <v>10</v>
      </c>
      <c r="AA2326" s="2" t="s">
        <v>41</v>
      </c>
      <c r="AB2326" s="2"/>
      <c r="AC2326" s="2"/>
      <c r="AD2326" s="2"/>
      <c r="AE2326" s="2"/>
      <c r="AF2326" s="2" t="s">
        <v>44</v>
      </c>
      <c r="AG2326">
        <v>5</v>
      </c>
      <c r="AH2326" s="2" t="s">
        <v>148</v>
      </c>
      <c r="AI2326" s="2"/>
      <c r="AJ2326" s="5">
        <v>9</v>
      </c>
      <c r="AK2326" t="s">
        <v>44</v>
      </c>
      <c r="AL2326" t="s">
        <v>149</v>
      </c>
      <c r="AM2326" t="s">
        <v>79</v>
      </c>
    </row>
    <row r="2327" spans="1:39" x14ac:dyDescent="0.3">
      <c r="A2327">
        <v>31646597</v>
      </c>
      <c r="B2327" s="1">
        <v>44878.146571967591</v>
      </c>
      <c r="C2327" s="1">
        <v>44878.148266788019</v>
      </c>
      <c r="D2327">
        <v>265191</v>
      </c>
      <c r="F2327" t="s">
        <v>39</v>
      </c>
      <c r="G2327" t="s">
        <v>40</v>
      </c>
      <c r="K2327" t="s">
        <v>43</v>
      </c>
      <c r="L2327" t="s">
        <v>42</v>
      </c>
      <c r="U2327" t="s">
        <v>43</v>
      </c>
      <c r="V2327" t="s">
        <v>43</v>
      </c>
      <c r="W2327" s="2" t="s">
        <v>145</v>
      </c>
      <c r="X2327" s="2"/>
      <c r="Y2327">
        <v>10</v>
      </c>
      <c r="Z2327">
        <v>9</v>
      </c>
      <c r="AA2327" s="2" t="s">
        <v>43</v>
      </c>
      <c r="AB2327">
        <v>10</v>
      </c>
      <c r="AC2327">
        <v>10</v>
      </c>
      <c r="AD2327">
        <v>8</v>
      </c>
      <c r="AE2327" s="2" t="s">
        <v>146</v>
      </c>
      <c r="AF2327" s="2"/>
      <c r="AG2327" s="2"/>
      <c r="AH2327" s="2"/>
      <c r="AI2327" s="2"/>
      <c r="AJ2327" s="5">
        <v>10</v>
      </c>
      <c r="AK2327" t="s">
        <v>47</v>
      </c>
      <c r="AM2327" t="s">
        <v>68</v>
      </c>
    </row>
    <row r="2328" spans="1:39" x14ac:dyDescent="0.3">
      <c r="A2328">
        <v>31647963</v>
      </c>
      <c r="B2328" s="1">
        <v>44878.194627256948</v>
      </c>
      <c r="C2328" s="1">
        <v>44878.196488382353</v>
      </c>
      <c r="D2328">
        <v>265191</v>
      </c>
      <c r="F2328" t="s">
        <v>39</v>
      </c>
      <c r="G2328" t="s">
        <v>40</v>
      </c>
      <c r="K2328" t="s">
        <v>41</v>
      </c>
      <c r="M2328" t="s">
        <v>52</v>
      </c>
      <c r="U2328" t="s">
        <v>43</v>
      </c>
      <c r="V2328" t="s">
        <v>43</v>
      </c>
      <c r="W2328" s="2" t="s">
        <v>152</v>
      </c>
      <c r="X2328" s="2"/>
      <c r="Y2328">
        <v>9</v>
      </c>
      <c r="Z2328">
        <v>9</v>
      </c>
      <c r="AA2328" s="2" t="s">
        <v>41</v>
      </c>
      <c r="AB2328" s="2"/>
      <c r="AC2328" s="2"/>
      <c r="AD2328" s="2"/>
      <c r="AE2328" s="2"/>
      <c r="AF2328" s="2" t="s">
        <v>44</v>
      </c>
      <c r="AG2328">
        <v>8</v>
      </c>
      <c r="AH2328" s="2" t="s">
        <v>146</v>
      </c>
      <c r="AI2328" s="2"/>
      <c r="AJ2328" s="5">
        <v>9</v>
      </c>
      <c r="AK2328" t="s">
        <v>44</v>
      </c>
      <c r="AL2328" t="s">
        <v>149</v>
      </c>
      <c r="AM2328" t="s">
        <v>89</v>
      </c>
    </row>
    <row r="2329" spans="1:39" x14ac:dyDescent="0.3">
      <c r="A2329">
        <v>31648459</v>
      </c>
      <c r="B2329" s="1">
        <v>44878.212514004626</v>
      </c>
      <c r="C2329" s="1">
        <v>44878.213517983822</v>
      </c>
      <c r="D2329">
        <v>265191</v>
      </c>
      <c r="F2329" t="s">
        <v>39</v>
      </c>
      <c r="G2329" t="s">
        <v>40</v>
      </c>
      <c r="K2329" t="s">
        <v>41</v>
      </c>
      <c r="L2329" t="s">
        <v>42</v>
      </c>
      <c r="U2329" t="s">
        <v>43</v>
      </c>
      <c r="V2329" t="s">
        <v>43</v>
      </c>
      <c r="W2329" s="2" t="s">
        <v>152</v>
      </c>
      <c r="X2329" s="2"/>
      <c r="Y2329">
        <v>10</v>
      </c>
      <c r="Z2329">
        <v>10</v>
      </c>
      <c r="AA2329" s="2" t="s">
        <v>41</v>
      </c>
      <c r="AB2329" s="2"/>
      <c r="AC2329" s="2"/>
      <c r="AD2329" s="2"/>
      <c r="AE2329" s="2"/>
      <c r="AF2329" s="2" t="s">
        <v>44</v>
      </c>
      <c r="AG2329">
        <v>10</v>
      </c>
      <c r="AH2329" s="2" t="s">
        <v>155</v>
      </c>
      <c r="AI2329" s="2"/>
      <c r="AJ2329" s="5">
        <v>10</v>
      </c>
      <c r="AK2329" t="s">
        <v>47</v>
      </c>
      <c r="AL2329" t="s">
        <v>149</v>
      </c>
    </row>
    <row r="2330" spans="1:39" x14ac:dyDescent="0.3">
      <c r="A2330">
        <v>31651289</v>
      </c>
      <c r="B2330" s="1">
        <v>44878.326239664348</v>
      </c>
      <c r="C2330" s="1">
        <v>44878.328387431582</v>
      </c>
      <c r="D2330">
        <v>265191</v>
      </c>
      <c r="F2330" t="s">
        <v>39</v>
      </c>
      <c r="G2330" t="s">
        <v>40</v>
      </c>
      <c r="K2330" t="s">
        <v>41</v>
      </c>
      <c r="L2330" t="s">
        <v>42</v>
      </c>
      <c r="U2330" t="s">
        <v>43</v>
      </c>
      <c r="W2330" s="2" t="s">
        <v>152</v>
      </c>
      <c r="X2330" s="2"/>
      <c r="Y2330">
        <v>10</v>
      </c>
      <c r="Z2330">
        <v>10</v>
      </c>
      <c r="AA2330" s="2" t="s">
        <v>41</v>
      </c>
      <c r="AB2330" s="2"/>
      <c r="AC2330" s="2"/>
      <c r="AD2330" s="2"/>
      <c r="AE2330" s="2"/>
      <c r="AF2330" s="2" t="s">
        <v>44</v>
      </c>
      <c r="AG2330">
        <v>10</v>
      </c>
      <c r="AH2330" s="2" t="s">
        <v>146</v>
      </c>
      <c r="AI2330" s="2"/>
      <c r="AJ2330" s="5">
        <v>10</v>
      </c>
      <c r="AK2330" t="s">
        <v>47</v>
      </c>
      <c r="AL2330" t="s">
        <v>150</v>
      </c>
      <c r="AM2330" t="s">
        <v>98</v>
      </c>
    </row>
    <row r="2331" spans="1:39" x14ac:dyDescent="0.3">
      <c r="A2331">
        <v>31652675</v>
      </c>
      <c r="B2331" s="1">
        <v>44878.383915659717</v>
      </c>
      <c r="C2331" s="1">
        <v>44878.386245211193</v>
      </c>
      <c r="D2331">
        <v>265191</v>
      </c>
      <c r="F2331" t="s">
        <v>39</v>
      </c>
      <c r="G2331" t="s">
        <v>40</v>
      </c>
      <c r="K2331" t="s">
        <v>41</v>
      </c>
      <c r="L2331" t="s">
        <v>42</v>
      </c>
      <c r="U2331" t="s">
        <v>43</v>
      </c>
      <c r="W2331" s="2" t="s">
        <v>145</v>
      </c>
      <c r="X2331" s="2"/>
      <c r="Y2331">
        <v>10</v>
      </c>
      <c r="Z2331">
        <v>10</v>
      </c>
      <c r="AA2331" s="2" t="s">
        <v>43</v>
      </c>
      <c r="AB2331">
        <v>10</v>
      </c>
      <c r="AC2331">
        <v>10</v>
      </c>
      <c r="AD2331" s="2"/>
      <c r="AE2331" s="2"/>
      <c r="AF2331" s="2" t="s">
        <v>47</v>
      </c>
      <c r="AG2331" s="2"/>
      <c r="AH2331" s="2"/>
      <c r="AI2331" s="2"/>
      <c r="AJ2331" s="5">
        <v>10</v>
      </c>
      <c r="AK2331" t="s">
        <v>47</v>
      </c>
      <c r="AL2331" t="s">
        <v>149</v>
      </c>
      <c r="AM2331" t="s">
        <v>94</v>
      </c>
    </row>
    <row r="2332" spans="1:39" x14ac:dyDescent="0.3">
      <c r="A2332">
        <v>31652685</v>
      </c>
      <c r="B2332" s="1">
        <v>44878.384178414351</v>
      </c>
      <c r="C2332" s="1">
        <v>44878.385671102718</v>
      </c>
      <c r="D2332">
        <v>265191</v>
      </c>
      <c r="F2332" t="s">
        <v>39</v>
      </c>
      <c r="G2332" t="s">
        <v>40</v>
      </c>
      <c r="K2332" t="s">
        <v>41</v>
      </c>
      <c r="M2332" t="s">
        <v>52</v>
      </c>
      <c r="O2332" t="s">
        <v>66</v>
      </c>
      <c r="U2332" t="s">
        <v>43</v>
      </c>
      <c r="V2332" t="s">
        <v>43</v>
      </c>
      <c r="W2332" s="2" t="s">
        <v>154</v>
      </c>
      <c r="X2332" s="2"/>
      <c r="Y2332">
        <v>10</v>
      </c>
      <c r="Z2332">
        <v>10</v>
      </c>
      <c r="AA2332" s="2" t="s">
        <v>43</v>
      </c>
      <c r="AB2332">
        <v>10</v>
      </c>
      <c r="AC2332">
        <v>10</v>
      </c>
      <c r="AD2332" s="2"/>
      <c r="AE2332" s="2"/>
      <c r="AF2332" s="2" t="s">
        <v>44</v>
      </c>
      <c r="AG2332">
        <v>9</v>
      </c>
      <c r="AH2332" s="2" t="s">
        <v>155</v>
      </c>
      <c r="AI2332" s="2"/>
      <c r="AJ2332" s="5">
        <v>10</v>
      </c>
      <c r="AK2332" t="s">
        <v>44</v>
      </c>
      <c r="AL2332" t="s">
        <v>150</v>
      </c>
    </row>
    <row r="2333" spans="1:39" x14ac:dyDescent="0.3">
      <c r="A2333">
        <v>31653593</v>
      </c>
      <c r="B2333" s="1">
        <v>44878.420770914352</v>
      </c>
      <c r="C2333" s="1">
        <v>44878.422167565848</v>
      </c>
      <c r="D2333">
        <v>265191</v>
      </c>
      <c r="F2333" t="s">
        <v>39</v>
      </c>
      <c r="G2333" t="s">
        <v>40</v>
      </c>
      <c r="K2333" t="s">
        <v>41</v>
      </c>
      <c r="L2333" t="s">
        <v>42</v>
      </c>
      <c r="U2333" t="s">
        <v>43</v>
      </c>
      <c r="V2333" t="s">
        <v>43</v>
      </c>
      <c r="W2333" s="2" t="s">
        <v>152</v>
      </c>
      <c r="X2333" s="2"/>
      <c r="Y2333">
        <v>10</v>
      </c>
      <c r="Z2333">
        <v>10</v>
      </c>
      <c r="AA2333" s="2" t="s">
        <v>41</v>
      </c>
      <c r="AB2333" s="2"/>
      <c r="AC2333" s="2"/>
      <c r="AD2333" s="2"/>
      <c r="AE2333" s="2"/>
      <c r="AF2333" s="2" t="s">
        <v>44</v>
      </c>
      <c r="AG2333">
        <v>10</v>
      </c>
      <c r="AH2333" s="2" t="s">
        <v>155</v>
      </c>
      <c r="AI2333" s="2"/>
      <c r="AJ2333" s="5">
        <v>10</v>
      </c>
      <c r="AK2333" t="s">
        <v>47</v>
      </c>
      <c r="AL2333" t="s">
        <v>150</v>
      </c>
    </row>
    <row r="2334" spans="1:39" x14ac:dyDescent="0.3">
      <c r="A2334">
        <v>31654587</v>
      </c>
      <c r="B2334" s="1">
        <v>44878.461059351852</v>
      </c>
      <c r="C2334" s="1">
        <v>44878.464510541948</v>
      </c>
      <c r="D2334">
        <v>265191</v>
      </c>
      <c r="F2334" t="s">
        <v>39</v>
      </c>
      <c r="G2334" t="s">
        <v>40</v>
      </c>
      <c r="K2334" t="s">
        <v>43</v>
      </c>
      <c r="L2334" t="s">
        <v>42</v>
      </c>
      <c r="U2334" t="s">
        <v>43</v>
      </c>
      <c r="V2334" t="s">
        <v>43</v>
      </c>
      <c r="W2334" s="2" t="s">
        <v>145</v>
      </c>
      <c r="X2334" s="2"/>
      <c r="Y2334">
        <v>8</v>
      </c>
      <c r="Z2334">
        <v>7</v>
      </c>
      <c r="AA2334" s="2" t="s">
        <v>41</v>
      </c>
      <c r="AB2334" s="2"/>
      <c r="AC2334" s="2"/>
      <c r="AD2334">
        <v>8</v>
      </c>
      <c r="AE2334" s="2" t="s">
        <v>153</v>
      </c>
      <c r="AF2334" s="2"/>
      <c r="AG2334" s="2"/>
      <c r="AH2334" s="2"/>
      <c r="AI2334" s="2"/>
      <c r="AJ2334" s="5">
        <v>8</v>
      </c>
      <c r="AK2334" t="s">
        <v>47</v>
      </c>
      <c r="AL2334" t="s">
        <v>150</v>
      </c>
      <c r="AM2334">
        <v>45</v>
      </c>
    </row>
    <row r="2335" spans="1:39" x14ac:dyDescent="0.3">
      <c r="A2335">
        <v>31655459</v>
      </c>
      <c r="B2335" s="1">
        <v>44878.496330682872</v>
      </c>
      <c r="C2335" s="1">
        <v>44878.497878186747</v>
      </c>
      <c r="D2335">
        <v>265191</v>
      </c>
      <c r="F2335" t="s">
        <v>39</v>
      </c>
      <c r="G2335" t="s">
        <v>40</v>
      </c>
      <c r="K2335" t="s">
        <v>41</v>
      </c>
      <c r="L2335" t="s">
        <v>42</v>
      </c>
      <c r="U2335" t="s">
        <v>43</v>
      </c>
      <c r="V2335" t="s">
        <v>43</v>
      </c>
      <c r="W2335" s="2" t="s">
        <v>152</v>
      </c>
      <c r="X2335" s="2"/>
      <c r="Y2335">
        <v>10</v>
      </c>
      <c r="Z2335">
        <v>10</v>
      </c>
      <c r="AA2335" s="2" t="s">
        <v>41</v>
      </c>
      <c r="AB2335" s="2"/>
      <c r="AC2335" s="2"/>
      <c r="AD2335" s="2"/>
      <c r="AE2335" s="2"/>
      <c r="AF2335" s="2" t="s">
        <v>44</v>
      </c>
      <c r="AG2335">
        <v>10</v>
      </c>
      <c r="AH2335" s="2" t="s">
        <v>146</v>
      </c>
      <c r="AI2335" s="2"/>
      <c r="AJ2335" s="5">
        <v>10</v>
      </c>
      <c r="AK2335" t="s">
        <v>44</v>
      </c>
      <c r="AL2335" t="s">
        <v>149</v>
      </c>
      <c r="AM2335" t="s">
        <v>79</v>
      </c>
    </row>
    <row r="2336" spans="1:39" x14ac:dyDescent="0.3">
      <c r="A2336">
        <v>31655598</v>
      </c>
      <c r="B2336" s="1">
        <v>44878.50277728009</v>
      </c>
      <c r="C2336" s="1">
        <v>44878.507440814014</v>
      </c>
      <c r="D2336">
        <v>265191</v>
      </c>
      <c r="F2336" t="s">
        <v>39</v>
      </c>
      <c r="G2336" t="s">
        <v>40</v>
      </c>
      <c r="K2336" t="s">
        <v>41</v>
      </c>
      <c r="M2336" t="s">
        <v>52</v>
      </c>
      <c r="U2336" t="s">
        <v>43</v>
      </c>
      <c r="V2336" t="s">
        <v>43</v>
      </c>
      <c r="W2336" s="2" t="s">
        <v>152</v>
      </c>
      <c r="X2336" s="2"/>
      <c r="Y2336">
        <v>10</v>
      </c>
      <c r="Z2336">
        <v>10</v>
      </c>
      <c r="AA2336" s="2" t="s">
        <v>41</v>
      </c>
      <c r="AB2336" s="2"/>
      <c r="AC2336" s="2"/>
      <c r="AD2336" s="2"/>
      <c r="AE2336" s="2"/>
      <c r="AF2336" s="2" t="s">
        <v>44</v>
      </c>
      <c r="AG2336">
        <v>8</v>
      </c>
      <c r="AH2336" s="2" t="s">
        <v>148</v>
      </c>
      <c r="AI2336" s="2"/>
      <c r="AJ2336" s="5">
        <v>9</v>
      </c>
      <c r="AK2336" t="s">
        <v>44</v>
      </c>
      <c r="AL2336" t="s">
        <v>150</v>
      </c>
      <c r="AM2336" t="s">
        <v>55</v>
      </c>
    </row>
    <row r="2337" spans="1:39" x14ac:dyDescent="0.3">
      <c r="A2337">
        <v>31655603</v>
      </c>
      <c r="B2337" s="1">
        <v>44878.502820671303</v>
      </c>
      <c r="C2337" s="1">
        <v>44878.506204001562</v>
      </c>
      <c r="D2337">
        <v>265191</v>
      </c>
      <c r="F2337" t="s">
        <v>39</v>
      </c>
      <c r="G2337" t="s">
        <v>40</v>
      </c>
      <c r="K2337" t="s">
        <v>41</v>
      </c>
      <c r="L2337" t="s">
        <v>42</v>
      </c>
      <c r="U2337" t="s">
        <v>43</v>
      </c>
      <c r="V2337" t="s">
        <v>43</v>
      </c>
      <c r="W2337" s="2" t="s">
        <v>152</v>
      </c>
      <c r="X2337" s="2"/>
      <c r="Y2337">
        <v>10</v>
      </c>
      <c r="Z2337">
        <v>10</v>
      </c>
      <c r="AA2337" s="2" t="s">
        <v>41</v>
      </c>
      <c r="AB2337" s="2"/>
      <c r="AC2337" s="2"/>
      <c r="AD2337" s="2"/>
      <c r="AE2337" s="2"/>
      <c r="AF2337" s="2" t="s">
        <v>44</v>
      </c>
      <c r="AG2337">
        <v>10</v>
      </c>
      <c r="AH2337" s="2" t="s">
        <v>146</v>
      </c>
      <c r="AI2337" s="2"/>
      <c r="AJ2337" s="5">
        <v>10</v>
      </c>
      <c r="AK2337" t="s">
        <v>44</v>
      </c>
      <c r="AL2337" t="s">
        <v>149</v>
      </c>
      <c r="AM2337" t="s">
        <v>60</v>
      </c>
    </row>
    <row r="2338" spans="1:39" x14ac:dyDescent="0.3">
      <c r="A2338">
        <v>31655807</v>
      </c>
      <c r="B2338" s="1">
        <v>44878.510963703702</v>
      </c>
      <c r="C2338" s="1">
        <v>44878.51261381396</v>
      </c>
      <c r="D2338">
        <v>265191</v>
      </c>
      <c r="F2338" t="s">
        <v>39</v>
      </c>
      <c r="G2338" t="s">
        <v>40</v>
      </c>
      <c r="K2338" t="s">
        <v>41</v>
      </c>
      <c r="Q2338" t="s">
        <v>62</v>
      </c>
      <c r="U2338" t="s">
        <v>43</v>
      </c>
      <c r="V2338" t="s">
        <v>43</v>
      </c>
      <c r="W2338" s="2" t="s">
        <v>152</v>
      </c>
      <c r="X2338" s="2"/>
      <c r="Y2338">
        <v>10</v>
      </c>
      <c r="Z2338">
        <v>10</v>
      </c>
      <c r="AA2338" s="2" t="s">
        <v>43</v>
      </c>
      <c r="AB2338">
        <v>10</v>
      </c>
      <c r="AC2338">
        <v>10</v>
      </c>
      <c r="AD2338" s="2"/>
      <c r="AE2338" s="2"/>
      <c r="AF2338" s="2" t="s">
        <v>44</v>
      </c>
      <c r="AG2338">
        <v>8</v>
      </c>
      <c r="AH2338" s="2" t="s">
        <v>146</v>
      </c>
      <c r="AI2338" s="2"/>
      <c r="AJ2338" s="5">
        <v>10</v>
      </c>
      <c r="AK2338" t="s">
        <v>47</v>
      </c>
      <c r="AL2338" t="s">
        <v>149</v>
      </c>
      <c r="AM2338" t="s">
        <v>116</v>
      </c>
    </row>
    <row r="2339" spans="1:39" x14ac:dyDescent="0.3">
      <c r="A2339">
        <v>31655832</v>
      </c>
      <c r="B2339" s="1">
        <v>44878.511876793978</v>
      </c>
      <c r="C2339" s="1">
        <v>44878.51355703178</v>
      </c>
      <c r="D2339">
        <v>265191</v>
      </c>
      <c r="F2339" t="s">
        <v>39</v>
      </c>
      <c r="G2339" t="s">
        <v>40</v>
      </c>
      <c r="K2339" t="s">
        <v>41</v>
      </c>
      <c r="L2339" t="s">
        <v>42</v>
      </c>
      <c r="U2339" t="s">
        <v>43</v>
      </c>
      <c r="V2339" t="s">
        <v>43</v>
      </c>
      <c r="W2339" s="2" t="s">
        <v>152</v>
      </c>
      <c r="X2339" s="2"/>
      <c r="Y2339">
        <v>8</v>
      </c>
      <c r="Z2339">
        <v>8</v>
      </c>
      <c r="AA2339" s="2" t="s">
        <v>41</v>
      </c>
      <c r="AB2339" s="2"/>
      <c r="AC2339" s="2"/>
      <c r="AD2339" s="2"/>
      <c r="AE2339" s="2"/>
      <c r="AF2339" s="2" t="s">
        <v>44</v>
      </c>
      <c r="AG2339">
        <v>9</v>
      </c>
      <c r="AH2339" s="2" t="s">
        <v>146</v>
      </c>
      <c r="AI2339" s="2"/>
      <c r="AJ2339" s="5">
        <v>9</v>
      </c>
      <c r="AK2339" t="s">
        <v>44</v>
      </c>
      <c r="AL2339" t="s">
        <v>150</v>
      </c>
    </row>
    <row r="2340" spans="1:39" x14ac:dyDescent="0.3">
      <c r="A2340">
        <v>31656154</v>
      </c>
      <c r="B2340" s="1">
        <v>44878.525018645843</v>
      </c>
      <c r="C2340" s="1">
        <v>44878.527283533273</v>
      </c>
      <c r="D2340">
        <v>265191</v>
      </c>
      <c r="F2340" t="s">
        <v>39</v>
      </c>
      <c r="G2340" t="s">
        <v>40</v>
      </c>
      <c r="K2340" t="s">
        <v>43</v>
      </c>
      <c r="T2340" t="s">
        <v>361</v>
      </c>
      <c r="U2340" t="s">
        <v>43</v>
      </c>
      <c r="V2340" t="s">
        <v>41</v>
      </c>
      <c r="W2340" s="2" t="s">
        <v>145</v>
      </c>
      <c r="X2340" s="2"/>
      <c r="Y2340">
        <v>10</v>
      </c>
      <c r="Z2340">
        <v>10</v>
      </c>
      <c r="AA2340" s="2" t="s">
        <v>43</v>
      </c>
      <c r="AB2340">
        <v>10</v>
      </c>
      <c r="AC2340">
        <v>10</v>
      </c>
      <c r="AD2340">
        <v>9</v>
      </c>
      <c r="AE2340" s="2" t="s">
        <v>148</v>
      </c>
      <c r="AF2340" s="2"/>
      <c r="AG2340" s="2"/>
      <c r="AH2340" s="2"/>
      <c r="AI2340" s="2"/>
      <c r="AJ2340" s="5">
        <v>9</v>
      </c>
      <c r="AK2340" t="s">
        <v>47</v>
      </c>
      <c r="AL2340" t="s">
        <v>150</v>
      </c>
      <c r="AM2340" t="s">
        <v>77</v>
      </c>
    </row>
    <row r="2341" spans="1:39" x14ac:dyDescent="0.3">
      <c r="A2341">
        <v>31656782</v>
      </c>
      <c r="B2341" s="1">
        <v>44878.550433472221</v>
      </c>
      <c r="C2341" s="1">
        <v>44878.552196607052</v>
      </c>
      <c r="D2341">
        <v>265191</v>
      </c>
      <c r="F2341" t="s">
        <v>39</v>
      </c>
      <c r="G2341" t="s">
        <v>40</v>
      </c>
      <c r="K2341" t="s">
        <v>41</v>
      </c>
      <c r="L2341" t="s">
        <v>42</v>
      </c>
      <c r="U2341" t="s">
        <v>43</v>
      </c>
      <c r="V2341" t="s">
        <v>43</v>
      </c>
      <c r="W2341" s="2" t="s">
        <v>152</v>
      </c>
      <c r="X2341" s="2"/>
      <c r="Y2341">
        <v>10</v>
      </c>
      <c r="Z2341">
        <v>10</v>
      </c>
      <c r="AA2341" s="2" t="s">
        <v>41</v>
      </c>
      <c r="AB2341" s="2"/>
      <c r="AC2341" s="2"/>
      <c r="AD2341" s="2"/>
      <c r="AE2341" s="2"/>
      <c r="AF2341" s="2" t="s">
        <v>44</v>
      </c>
      <c r="AG2341">
        <v>10</v>
      </c>
      <c r="AH2341" s="2" t="s">
        <v>155</v>
      </c>
      <c r="AI2341" s="2"/>
      <c r="AJ2341" s="5">
        <v>10</v>
      </c>
      <c r="AK2341" t="s">
        <v>44</v>
      </c>
      <c r="AL2341" t="s">
        <v>149</v>
      </c>
      <c r="AM2341" t="s">
        <v>71</v>
      </c>
    </row>
    <row r="2342" spans="1:39" x14ac:dyDescent="0.3">
      <c r="A2342">
        <v>31658147</v>
      </c>
      <c r="B2342" s="1">
        <v>44878.602056608797</v>
      </c>
      <c r="C2342" s="1">
        <v>44878.603913487052</v>
      </c>
      <c r="D2342">
        <v>265191</v>
      </c>
      <c r="F2342" t="s">
        <v>39</v>
      </c>
      <c r="G2342" t="s">
        <v>40</v>
      </c>
      <c r="K2342" t="s">
        <v>41</v>
      </c>
      <c r="T2342" t="s">
        <v>63</v>
      </c>
      <c r="U2342" t="s">
        <v>43</v>
      </c>
      <c r="V2342" t="s">
        <v>43</v>
      </c>
      <c r="W2342" s="2" t="s">
        <v>152</v>
      </c>
      <c r="X2342" s="2"/>
      <c r="Y2342">
        <v>10</v>
      </c>
      <c r="Z2342">
        <v>10</v>
      </c>
      <c r="AA2342" s="2" t="s">
        <v>41</v>
      </c>
      <c r="AB2342" s="2"/>
      <c r="AC2342" s="2"/>
      <c r="AD2342" s="2"/>
      <c r="AE2342" s="2"/>
      <c r="AF2342" s="2" t="s">
        <v>44</v>
      </c>
      <c r="AG2342">
        <v>10</v>
      </c>
      <c r="AH2342" s="2" t="s">
        <v>153</v>
      </c>
      <c r="AI2342" s="2"/>
      <c r="AJ2342" s="5">
        <v>10</v>
      </c>
      <c r="AK2342" t="s">
        <v>44</v>
      </c>
      <c r="AL2342" t="s">
        <v>149</v>
      </c>
      <c r="AM2342" t="s">
        <v>84</v>
      </c>
    </row>
    <row r="2343" spans="1:39" x14ac:dyDescent="0.3">
      <c r="A2343">
        <v>31658443</v>
      </c>
      <c r="B2343" s="1">
        <v>44878.612680763887</v>
      </c>
      <c r="C2343" s="1">
        <v>44878.614833800108</v>
      </c>
      <c r="D2343">
        <v>265191</v>
      </c>
      <c r="F2343" t="s">
        <v>39</v>
      </c>
      <c r="G2343" t="s">
        <v>40</v>
      </c>
      <c r="K2343" t="s">
        <v>41</v>
      </c>
      <c r="L2343" t="s">
        <v>42</v>
      </c>
      <c r="U2343" t="s">
        <v>43</v>
      </c>
      <c r="V2343" t="s">
        <v>43</v>
      </c>
      <c r="W2343" s="2" t="s">
        <v>152</v>
      </c>
      <c r="X2343" s="2"/>
      <c r="Y2343">
        <v>10</v>
      </c>
      <c r="Z2343">
        <v>10</v>
      </c>
      <c r="AA2343" s="2" t="s">
        <v>43</v>
      </c>
      <c r="AB2343">
        <v>10</v>
      </c>
      <c r="AC2343">
        <v>10</v>
      </c>
      <c r="AD2343" s="2"/>
      <c r="AE2343" s="2"/>
      <c r="AF2343" s="2" t="s">
        <v>44</v>
      </c>
      <c r="AG2343">
        <v>10</v>
      </c>
      <c r="AH2343" s="2" t="s">
        <v>146</v>
      </c>
      <c r="AI2343" s="2"/>
      <c r="AJ2343" s="5">
        <v>10</v>
      </c>
      <c r="AK2343" t="s">
        <v>44</v>
      </c>
      <c r="AL2343" t="s">
        <v>150</v>
      </c>
      <c r="AM2343" t="s">
        <v>88</v>
      </c>
    </row>
    <row r="2344" spans="1:39" x14ac:dyDescent="0.3">
      <c r="A2344">
        <v>31658771</v>
      </c>
      <c r="B2344" s="1">
        <v>44878.625367916669</v>
      </c>
      <c r="C2344" s="1">
        <v>44878.628400921138</v>
      </c>
      <c r="D2344">
        <v>265191</v>
      </c>
      <c r="F2344" t="s">
        <v>39</v>
      </c>
      <c r="G2344" t="s">
        <v>40</v>
      </c>
      <c r="K2344" t="s">
        <v>41</v>
      </c>
      <c r="L2344" t="s">
        <v>42</v>
      </c>
      <c r="U2344" t="s">
        <v>43</v>
      </c>
      <c r="V2344" t="s">
        <v>43</v>
      </c>
      <c r="W2344" s="2" t="s">
        <v>152</v>
      </c>
      <c r="X2344" s="2"/>
      <c r="Y2344">
        <v>9</v>
      </c>
      <c r="Z2344">
        <v>8</v>
      </c>
      <c r="AA2344" s="2" t="s">
        <v>41</v>
      </c>
      <c r="AB2344" s="2"/>
      <c r="AC2344" s="2"/>
      <c r="AD2344" s="2"/>
      <c r="AE2344" s="2"/>
      <c r="AF2344" s="2" t="s">
        <v>44</v>
      </c>
      <c r="AG2344">
        <v>10</v>
      </c>
      <c r="AH2344" s="2" t="s">
        <v>146</v>
      </c>
      <c r="AI2344" s="2"/>
      <c r="AJ2344" s="5">
        <v>9</v>
      </c>
      <c r="AK2344" t="s">
        <v>47</v>
      </c>
      <c r="AL2344" t="s">
        <v>150</v>
      </c>
      <c r="AM2344" t="s">
        <v>93</v>
      </c>
    </row>
    <row r="2345" spans="1:39" x14ac:dyDescent="0.3">
      <c r="A2345">
        <v>31659489</v>
      </c>
      <c r="B2345" s="1">
        <v>44878.650052800927</v>
      </c>
      <c r="C2345" s="1">
        <v>44878.651928684238</v>
      </c>
      <c r="D2345">
        <v>265191</v>
      </c>
      <c r="F2345" t="s">
        <v>39</v>
      </c>
      <c r="G2345" t="s">
        <v>40</v>
      </c>
      <c r="K2345" t="s">
        <v>41</v>
      </c>
      <c r="L2345" t="s">
        <v>42</v>
      </c>
      <c r="U2345" t="s">
        <v>43</v>
      </c>
      <c r="V2345" t="s">
        <v>43</v>
      </c>
      <c r="W2345" s="2" t="s">
        <v>152</v>
      </c>
      <c r="X2345" s="2"/>
      <c r="Y2345">
        <v>10</v>
      </c>
      <c r="Z2345">
        <v>10</v>
      </c>
      <c r="AA2345" s="2" t="s">
        <v>41</v>
      </c>
      <c r="AB2345" s="2"/>
      <c r="AC2345" s="2"/>
      <c r="AD2345" s="2"/>
      <c r="AE2345" s="2"/>
      <c r="AF2345" s="2" t="s">
        <v>44</v>
      </c>
      <c r="AG2345">
        <v>10</v>
      </c>
      <c r="AH2345" s="2" t="s">
        <v>155</v>
      </c>
      <c r="AI2345" s="2"/>
      <c r="AJ2345" s="5">
        <v>10</v>
      </c>
      <c r="AK2345" t="s">
        <v>47</v>
      </c>
      <c r="AL2345" t="s">
        <v>149</v>
      </c>
    </row>
    <row r="2346" spans="1:39" x14ac:dyDescent="0.3">
      <c r="A2346">
        <v>31659666</v>
      </c>
      <c r="B2346" s="1">
        <v>44878.655986041667</v>
      </c>
      <c r="C2346" s="1">
        <v>44878.658363047012</v>
      </c>
      <c r="D2346">
        <v>265191</v>
      </c>
      <c r="F2346" t="s">
        <v>39</v>
      </c>
      <c r="G2346" t="s">
        <v>40</v>
      </c>
      <c r="K2346" t="s">
        <v>41</v>
      </c>
      <c r="L2346" t="s">
        <v>42</v>
      </c>
      <c r="U2346" t="s">
        <v>43</v>
      </c>
      <c r="V2346" t="s">
        <v>43</v>
      </c>
      <c r="W2346" s="2" t="s">
        <v>152</v>
      </c>
      <c r="X2346" s="2"/>
      <c r="Y2346">
        <v>10</v>
      </c>
      <c r="Z2346">
        <v>10</v>
      </c>
      <c r="AA2346" s="2" t="s">
        <v>41</v>
      </c>
      <c r="AB2346" s="2"/>
      <c r="AC2346" s="2"/>
      <c r="AD2346" s="2"/>
      <c r="AE2346" s="2"/>
      <c r="AF2346" s="2" t="s">
        <v>44</v>
      </c>
      <c r="AG2346">
        <v>9</v>
      </c>
      <c r="AH2346" s="2" t="s">
        <v>153</v>
      </c>
      <c r="AI2346" s="2"/>
      <c r="AJ2346" s="5">
        <v>10</v>
      </c>
      <c r="AK2346" t="s">
        <v>44</v>
      </c>
      <c r="AL2346" t="s">
        <v>150</v>
      </c>
      <c r="AM2346" t="s">
        <v>82</v>
      </c>
    </row>
    <row r="2347" spans="1:39" x14ac:dyDescent="0.3">
      <c r="A2347">
        <v>31659730</v>
      </c>
      <c r="B2347" s="1">
        <v>44878.658469722221</v>
      </c>
      <c r="C2347" s="1">
        <v>44878.660607372578</v>
      </c>
      <c r="D2347">
        <v>265191</v>
      </c>
      <c r="F2347" t="s">
        <v>39</v>
      </c>
      <c r="G2347" t="s">
        <v>40</v>
      </c>
      <c r="K2347" t="s">
        <v>41</v>
      </c>
      <c r="M2347" t="s">
        <v>52</v>
      </c>
      <c r="U2347" t="s">
        <v>43</v>
      </c>
      <c r="V2347" t="s">
        <v>43</v>
      </c>
      <c r="W2347" s="2" t="s">
        <v>145</v>
      </c>
      <c r="X2347" s="2"/>
      <c r="Y2347">
        <v>10</v>
      </c>
      <c r="Z2347">
        <v>10</v>
      </c>
      <c r="AA2347" s="2" t="s">
        <v>41</v>
      </c>
      <c r="AB2347" s="2"/>
      <c r="AC2347" s="2"/>
      <c r="AD2347" s="2"/>
      <c r="AE2347" s="2"/>
      <c r="AF2347" s="2" t="s">
        <v>44</v>
      </c>
      <c r="AG2347">
        <v>8</v>
      </c>
      <c r="AH2347" s="2" t="s">
        <v>148</v>
      </c>
      <c r="AI2347" s="2"/>
      <c r="AJ2347" s="5">
        <v>10</v>
      </c>
      <c r="AK2347" t="s">
        <v>44</v>
      </c>
      <c r="AL2347" t="s">
        <v>149</v>
      </c>
      <c r="AM2347" t="s">
        <v>46</v>
      </c>
    </row>
    <row r="2348" spans="1:39" x14ac:dyDescent="0.3">
      <c r="A2348">
        <v>31659743</v>
      </c>
      <c r="B2348" s="1">
        <v>44878.658909351849</v>
      </c>
      <c r="C2348" s="1">
        <v>44878.661894697063</v>
      </c>
      <c r="D2348">
        <v>265191</v>
      </c>
      <c r="F2348" t="s">
        <v>39</v>
      </c>
      <c r="G2348" t="s">
        <v>40</v>
      </c>
      <c r="K2348" t="s">
        <v>41</v>
      </c>
      <c r="L2348" t="s">
        <v>42</v>
      </c>
      <c r="U2348" t="s">
        <v>43</v>
      </c>
      <c r="V2348" t="s">
        <v>43</v>
      </c>
      <c r="W2348" s="2" t="s">
        <v>152</v>
      </c>
      <c r="X2348" s="2"/>
      <c r="Y2348">
        <v>10</v>
      </c>
      <c r="Z2348">
        <v>10</v>
      </c>
      <c r="AA2348" s="2" t="s">
        <v>43</v>
      </c>
      <c r="AB2348">
        <v>10</v>
      </c>
      <c r="AC2348">
        <v>10</v>
      </c>
      <c r="AD2348" s="2"/>
      <c r="AE2348" s="2"/>
      <c r="AF2348" s="2" t="s">
        <v>44</v>
      </c>
      <c r="AG2348">
        <v>10</v>
      </c>
      <c r="AH2348" s="2" t="s">
        <v>146</v>
      </c>
      <c r="AI2348" s="2"/>
      <c r="AJ2348" s="5">
        <v>10</v>
      </c>
      <c r="AK2348" t="s">
        <v>44</v>
      </c>
      <c r="AL2348" t="s">
        <v>150</v>
      </c>
      <c r="AM2348" t="s">
        <v>72</v>
      </c>
    </row>
    <row r="2349" spans="1:39" x14ac:dyDescent="0.3">
      <c r="A2349">
        <v>31660073</v>
      </c>
      <c r="B2349" s="1">
        <v>44878.670015173608</v>
      </c>
      <c r="C2349" s="1">
        <v>44878.671323147493</v>
      </c>
      <c r="D2349">
        <v>265191</v>
      </c>
      <c r="F2349" t="s">
        <v>39</v>
      </c>
      <c r="G2349" t="s">
        <v>40</v>
      </c>
      <c r="K2349" t="s">
        <v>41</v>
      </c>
      <c r="L2349" t="s">
        <v>42</v>
      </c>
      <c r="U2349" t="s">
        <v>43</v>
      </c>
      <c r="V2349" t="s">
        <v>43</v>
      </c>
      <c r="W2349" s="2" t="s">
        <v>152</v>
      </c>
      <c r="X2349" s="2"/>
      <c r="Y2349">
        <v>10</v>
      </c>
      <c r="Z2349">
        <v>10</v>
      </c>
      <c r="AA2349" s="2" t="s">
        <v>41</v>
      </c>
      <c r="AB2349" s="2"/>
      <c r="AC2349" s="2"/>
      <c r="AD2349" s="2"/>
      <c r="AE2349" s="2"/>
      <c r="AF2349" s="2" t="s">
        <v>44</v>
      </c>
      <c r="AG2349">
        <v>10</v>
      </c>
      <c r="AH2349" s="2" t="s">
        <v>146</v>
      </c>
      <c r="AI2349" s="2"/>
      <c r="AJ2349" s="5">
        <v>10</v>
      </c>
      <c r="AK2349" t="s">
        <v>44</v>
      </c>
      <c r="AL2349" t="s">
        <v>150</v>
      </c>
      <c r="AM2349" t="s">
        <v>58</v>
      </c>
    </row>
    <row r="2350" spans="1:39" x14ac:dyDescent="0.3">
      <c r="A2350">
        <v>31660337</v>
      </c>
      <c r="B2350" s="1">
        <v>44878.67915048611</v>
      </c>
      <c r="C2350" s="1">
        <v>44878.68076915024</v>
      </c>
      <c r="D2350">
        <v>265191</v>
      </c>
      <c r="F2350" t="s">
        <v>39</v>
      </c>
      <c r="G2350" t="s">
        <v>40</v>
      </c>
      <c r="K2350" t="s">
        <v>41</v>
      </c>
      <c r="S2350" t="s">
        <v>74</v>
      </c>
      <c r="U2350" t="s">
        <v>43</v>
      </c>
      <c r="V2350" t="s">
        <v>43</v>
      </c>
      <c r="W2350" s="2" t="s">
        <v>145</v>
      </c>
      <c r="X2350" s="2"/>
      <c r="Y2350">
        <v>10</v>
      </c>
      <c r="Z2350">
        <v>10</v>
      </c>
      <c r="AA2350" s="2" t="s">
        <v>41</v>
      </c>
      <c r="AB2350" s="2"/>
      <c r="AC2350" s="2"/>
      <c r="AD2350" s="2"/>
      <c r="AE2350" s="2"/>
      <c r="AF2350" s="2" t="s">
        <v>44</v>
      </c>
      <c r="AG2350">
        <v>9</v>
      </c>
      <c r="AH2350" s="2" t="s">
        <v>146</v>
      </c>
      <c r="AI2350" s="2"/>
      <c r="AJ2350" s="5">
        <v>10</v>
      </c>
      <c r="AK2350" t="s">
        <v>47</v>
      </c>
      <c r="AL2350" t="s">
        <v>150</v>
      </c>
    </row>
    <row r="2351" spans="1:39" x14ac:dyDescent="0.3">
      <c r="A2351">
        <v>31660405</v>
      </c>
      <c r="B2351" s="1">
        <v>44878.681810266207</v>
      </c>
      <c r="C2351" s="1">
        <v>44878.701828661491</v>
      </c>
      <c r="D2351">
        <v>265191</v>
      </c>
      <c r="F2351" t="s">
        <v>39</v>
      </c>
      <c r="G2351" t="s">
        <v>40</v>
      </c>
      <c r="K2351" t="s">
        <v>41</v>
      </c>
      <c r="S2351" t="s">
        <v>74</v>
      </c>
      <c r="U2351" t="s">
        <v>41</v>
      </c>
      <c r="W2351" s="2" t="s">
        <v>162</v>
      </c>
      <c r="X2351" s="2"/>
      <c r="Y2351">
        <v>7</v>
      </c>
      <c r="Z2351">
        <v>2</v>
      </c>
      <c r="AA2351" s="2" t="s">
        <v>41</v>
      </c>
      <c r="AB2351" s="2"/>
      <c r="AC2351" s="2"/>
      <c r="AD2351" s="2"/>
      <c r="AE2351" s="2"/>
      <c r="AF2351" s="2" t="s">
        <v>44</v>
      </c>
      <c r="AG2351">
        <v>1</v>
      </c>
      <c r="AH2351" s="2" t="s">
        <v>148</v>
      </c>
      <c r="AI2351" s="2"/>
      <c r="AJ2351" s="5">
        <v>4</v>
      </c>
      <c r="AK2351" t="s">
        <v>47</v>
      </c>
    </row>
    <row r="2352" spans="1:39" x14ac:dyDescent="0.3">
      <c r="A2352">
        <v>31660624</v>
      </c>
      <c r="B2352" s="1">
        <v>44878.689413749998</v>
      </c>
      <c r="C2352" s="1">
        <v>44878.692131131531</v>
      </c>
      <c r="D2352">
        <v>265191</v>
      </c>
      <c r="F2352" t="s">
        <v>39</v>
      </c>
      <c r="G2352" t="s">
        <v>40</v>
      </c>
      <c r="K2352" t="s">
        <v>41</v>
      </c>
      <c r="L2352" t="s">
        <v>42</v>
      </c>
      <c r="U2352" t="s">
        <v>43</v>
      </c>
      <c r="V2352" t="s">
        <v>43</v>
      </c>
      <c r="W2352" s="2" t="s">
        <v>145</v>
      </c>
      <c r="X2352" s="2"/>
      <c r="Y2352">
        <v>9</v>
      </c>
      <c r="Z2352">
        <v>3</v>
      </c>
      <c r="AA2352" s="2" t="s">
        <v>43</v>
      </c>
      <c r="AB2352">
        <v>8</v>
      </c>
      <c r="AC2352">
        <v>3</v>
      </c>
      <c r="AD2352" s="2"/>
      <c r="AE2352" s="2"/>
      <c r="AF2352" s="2" t="s">
        <v>44</v>
      </c>
      <c r="AG2352">
        <v>3</v>
      </c>
      <c r="AH2352" s="2" t="s">
        <v>156</v>
      </c>
      <c r="AI2352" s="2" t="s">
        <v>234</v>
      </c>
      <c r="AJ2352" s="5">
        <v>9</v>
      </c>
      <c r="AK2352" t="s">
        <v>44</v>
      </c>
    </row>
    <row r="2353" spans="1:39" x14ac:dyDescent="0.3">
      <c r="A2353">
        <v>31661048</v>
      </c>
      <c r="B2353" s="1">
        <v>44878.704185937502</v>
      </c>
      <c r="C2353" s="1">
        <v>44878.705426175293</v>
      </c>
      <c r="D2353">
        <v>265191</v>
      </c>
      <c r="F2353" t="s">
        <v>39</v>
      </c>
      <c r="G2353" t="s">
        <v>40</v>
      </c>
      <c r="K2353" t="s">
        <v>41</v>
      </c>
      <c r="L2353" t="s">
        <v>42</v>
      </c>
      <c r="U2353" t="s">
        <v>43</v>
      </c>
      <c r="V2353" t="s">
        <v>41</v>
      </c>
      <c r="W2353" s="2" t="s">
        <v>152</v>
      </c>
      <c r="X2353" s="2"/>
      <c r="Y2353">
        <v>10</v>
      </c>
      <c r="Z2353">
        <v>7</v>
      </c>
      <c r="AA2353" s="2" t="s">
        <v>41</v>
      </c>
      <c r="AB2353" s="2"/>
      <c r="AC2353" s="2"/>
      <c r="AD2353" s="2"/>
      <c r="AE2353" s="2"/>
      <c r="AF2353" s="2" t="s">
        <v>44</v>
      </c>
      <c r="AG2353">
        <v>6</v>
      </c>
      <c r="AH2353" s="2" t="s">
        <v>146</v>
      </c>
      <c r="AI2353" s="2"/>
      <c r="AJ2353" s="5">
        <v>8</v>
      </c>
      <c r="AK2353" t="s">
        <v>44</v>
      </c>
      <c r="AL2353" t="s">
        <v>149</v>
      </c>
      <c r="AM2353" t="s">
        <v>49</v>
      </c>
    </row>
    <row r="2354" spans="1:39" x14ac:dyDescent="0.3">
      <c r="A2354">
        <v>31661569</v>
      </c>
      <c r="B2354" s="1">
        <v>44878.723755370367</v>
      </c>
      <c r="C2354" s="1">
        <v>44878.726596027802</v>
      </c>
      <c r="D2354">
        <v>265191</v>
      </c>
      <c r="F2354" t="s">
        <v>39</v>
      </c>
      <c r="G2354" t="s">
        <v>40</v>
      </c>
      <c r="K2354" t="s">
        <v>41</v>
      </c>
      <c r="N2354" t="s">
        <v>59</v>
      </c>
      <c r="U2354" t="s">
        <v>43</v>
      </c>
      <c r="V2354" t="s">
        <v>43</v>
      </c>
      <c r="W2354" s="2" t="s">
        <v>152</v>
      </c>
      <c r="X2354" s="2"/>
      <c r="Y2354">
        <v>10</v>
      </c>
      <c r="Z2354">
        <v>10</v>
      </c>
      <c r="AA2354" s="2" t="s">
        <v>43</v>
      </c>
      <c r="AB2354">
        <v>10</v>
      </c>
      <c r="AC2354">
        <v>10</v>
      </c>
      <c r="AD2354" s="2"/>
      <c r="AE2354" s="2"/>
      <c r="AF2354" s="2" t="s">
        <v>44</v>
      </c>
      <c r="AG2354">
        <v>10</v>
      </c>
      <c r="AH2354" s="2" t="s">
        <v>153</v>
      </c>
      <c r="AI2354" s="2"/>
      <c r="AJ2354" s="5">
        <v>10</v>
      </c>
      <c r="AK2354" t="s">
        <v>44</v>
      </c>
    </row>
    <row r="2355" spans="1:39" x14ac:dyDescent="0.3">
      <c r="A2355">
        <v>31662342</v>
      </c>
      <c r="B2355" s="1">
        <v>44878.750259803237</v>
      </c>
      <c r="C2355" s="1">
        <v>44878.751962090821</v>
      </c>
      <c r="D2355">
        <v>265191</v>
      </c>
      <c r="F2355" t="s">
        <v>39</v>
      </c>
      <c r="G2355" t="s">
        <v>40</v>
      </c>
      <c r="K2355" t="s">
        <v>41</v>
      </c>
      <c r="L2355" t="s">
        <v>42</v>
      </c>
      <c r="U2355" t="s">
        <v>43</v>
      </c>
      <c r="V2355" t="s">
        <v>43</v>
      </c>
      <c r="W2355" s="2" t="s">
        <v>152</v>
      </c>
      <c r="X2355" s="2"/>
      <c r="Y2355">
        <v>8</v>
      </c>
      <c r="Z2355">
        <v>7</v>
      </c>
      <c r="AA2355" s="2" t="s">
        <v>43</v>
      </c>
      <c r="AB2355">
        <v>5</v>
      </c>
      <c r="AC2355">
        <v>6</v>
      </c>
      <c r="AD2355" s="2"/>
      <c r="AE2355" s="2"/>
      <c r="AF2355" s="2" t="s">
        <v>44</v>
      </c>
      <c r="AG2355">
        <v>7</v>
      </c>
      <c r="AH2355" s="2" t="s">
        <v>148</v>
      </c>
      <c r="AI2355" s="2"/>
      <c r="AJ2355" s="5">
        <v>7</v>
      </c>
      <c r="AK2355" t="s">
        <v>44</v>
      </c>
    </row>
    <row r="2356" spans="1:39" x14ac:dyDescent="0.3">
      <c r="A2356">
        <v>31662766</v>
      </c>
      <c r="B2356" s="1">
        <v>44878.765384745369</v>
      </c>
      <c r="C2356" s="1">
        <v>44878.767381578124</v>
      </c>
      <c r="D2356">
        <v>265191</v>
      </c>
      <c r="F2356" t="s">
        <v>39</v>
      </c>
      <c r="G2356" t="s">
        <v>40</v>
      </c>
      <c r="K2356" t="s">
        <v>41</v>
      </c>
      <c r="L2356" t="s">
        <v>42</v>
      </c>
      <c r="U2356" t="s">
        <v>43</v>
      </c>
      <c r="V2356" t="s">
        <v>43</v>
      </c>
      <c r="W2356" s="2" t="s">
        <v>152</v>
      </c>
      <c r="X2356" s="2"/>
      <c r="Y2356">
        <v>10</v>
      </c>
      <c r="Z2356">
        <v>7</v>
      </c>
      <c r="AA2356" s="2" t="s">
        <v>41</v>
      </c>
      <c r="AB2356" s="2"/>
      <c r="AC2356" s="2"/>
      <c r="AD2356" s="2"/>
      <c r="AE2356" s="2"/>
      <c r="AF2356" s="2" t="s">
        <v>44</v>
      </c>
      <c r="AG2356">
        <v>7</v>
      </c>
      <c r="AH2356" s="2" t="s">
        <v>153</v>
      </c>
      <c r="AI2356" s="2"/>
      <c r="AJ2356" s="5">
        <v>9</v>
      </c>
      <c r="AK2356" t="s">
        <v>44</v>
      </c>
      <c r="AL2356" t="s">
        <v>150</v>
      </c>
      <c r="AM2356" t="s">
        <v>64</v>
      </c>
    </row>
    <row r="2357" spans="1:39" x14ac:dyDescent="0.3">
      <c r="A2357">
        <v>31662869</v>
      </c>
      <c r="B2357" s="1">
        <v>44878.769104259263</v>
      </c>
      <c r="C2357" s="1">
        <v>44878.773351539443</v>
      </c>
      <c r="D2357">
        <v>265191</v>
      </c>
      <c r="F2357" t="s">
        <v>39</v>
      </c>
      <c r="G2357" t="s">
        <v>40</v>
      </c>
      <c r="K2357" t="s">
        <v>41</v>
      </c>
      <c r="L2357" t="s">
        <v>42</v>
      </c>
      <c r="U2357" t="s">
        <v>43</v>
      </c>
      <c r="V2357" t="s">
        <v>43</v>
      </c>
      <c r="W2357" s="2" t="s">
        <v>152</v>
      </c>
      <c r="X2357" s="2"/>
      <c r="Y2357">
        <v>10</v>
      </c>
      <c r="Z2357">
        <v>8</v>
      </c>
      <c r="AA2357" s="2" t="s">
        <v>41</v>
      </c>
      <c r="AB2357" s="2"/>
      <c r="AC2357" s="2"/>
      <c r="AD2357" s="2"/>
      <c r="AE2357" s="2"/>
      <c r="AF2357" s="2" t="s">
        <v>44</v>
      </c>
      <c r="AG2357">
        <v>5</v>
      </c>
      <c r="AH2357" s="2" t="s">
        <v>153</v>
      </c>
      <c r="AI2357" s="2"/>
      <c r="AJ2357" s="5">
        <v>8</v>
      </c>
      <c r="AK2357" t="s">
        <v>47</v>
      </c>
      <c r="AL2357" t="s">
        <v>150</v>
      </c>
      <c r="AM2357" t="s">
        <v>92</v>
      </c>
    </row>
    <row r="2358" spans="1:39" x14ac:dyDescent="0.3">
      <c r="A2358">
        <v>31663213</v>
      </c>
      <c r="B2358" s="1">
        <v>44878.781313402767</v>
      </c>
      <c r="C2358" s="1">
        <v>44878.784096812487</v>
      </c>
      <c r="D2358">
        <v>265191</v>
      </c>
      <c r="F2358" t="s">
        <v>39</v>
      </c>
      <c r="G2358" t="s">
        <v>40</v>
      </c>
      <c r="K2358" t="s">
        <v>41</v>
      </c>
      <c r="L2358" t="s">
        <v>42</v>
      </c>
      <c r="U2358" t="s">
        <v>43</v>
      </c>
      <c r="W2358" s="2" t="s">
        <v>145</v>
      </c>
      <c r="X2358" s="2"/>
      <c r="Y2358">
        <v>8</v>
      </c>
      <c r="Z2358">
        <v>8</v>
      </c>
      <c r="AA2358" s="2" t="s">
        <v>41</v>
      </c>
      <c r="AB2358" s="2"/>
      <c r="AC2358" s="2"/>
      <c r="AD2358" s="2"/>
      <c r="AE2358" s="2"/>
      <c r="AF2358" s="2" t="s">
        <v>44</v>
      </c>
      <c r="AG2358">
        <v>8</v>
      </c>
      <c r="AH2358" s="2" t="s">
        <v>146</v>
      </c>
      <c r="AI2358" s="2"/>
      <c r="AJ2358" s="5">
        <v>8</v>
      </c>
      <c r="AK2358" t="s">
        <v>44</v>
      </c>
      <c r="AL2358" t="s">
        <v>150</v>
      </c>
    </row>
    <row r="2359" spans="1:39" x14ac:dyDescent="0.3">
      <c r="A2359">
        <v>31663286</v>
      </c>
      <c r="B2359" s="1">
        <v>44878.784124768521</v>
      </c>
      <c r="C2359" s="1">
        <v>44878.786015598707</v>
      </c>
      <c r="D2359">
        <v>265191</v>
      </c>
      <c r="F2359" t="s">
        <v>39</v>
      </c>
      <c r="G2359" t="s">
        <v>40</v>
      </c>
      <c r="K2359" t="s">
        <v>41</v>
      </c>
      <c r="L2359" t="s">
        <v>42</v>
      </c>
      <c r="U2359" t="s">
        <v>43</v>
      </c>
      <c r="W2359" s="2" t="s">
        <v>145</v>
      </c>
      <c r="X2359" s="2"/>
      <c r="Y2359">
        <v>9</v>
      </c>
      <c r="Z2359">
        <v>9</v>
      </c>
      <c r="AA2359" s="2" t="s">
        <v>43</v>
      </c>
      <c r="AB2359">
        <v>9</v>
      </c>
      <c r="AC2359">
        <v>9</v>
      </c>
      <c r="AD2359" s="2"/>
      <c r="AE2359" s="2"/>
      <c r="AF2359" s="2" t="s">
        <v>44</v>
      </c>
      <c r="AG2359">
        <v>9</v>
      </c>
      <c r="AH2359" s="2" t="s">
        <v>148</v>
      </c>
      <c r="AI2359" s="2"/>
      <c r="AJ2359" s="5">
        <v>9</v>
      </c>
      <c r="AK2359" t="s">
        <v>44</v>
      </c>
      <c r="AL2359" t="s">
        <v>150</v>
      </c>
      <c r="AM2359" t="s">
        <v>95</v>
      </c>
    </row>
    <row r="2360" spans="1:39" x14ac:dyDescent="0.3">
      <c r="A2360">
        <v>31664776</v>
      </c>
      <c r="B2360" s="1">
        <v>44878.837533310187</v>
      </c>
      <c r="C2360" s="1">
        <v>44878.839637364967</v>
      </c>
      <c r="D2360">
        <v>265191</v>
      </c>
      <c r="F2360" t="s">
        <v>39</v>
      </c>
      <c r="G2360" t="s">
        <v>40</v>
      </c>
      <c r="K2360" t="s">
        <v>41</v>
      </c>
      <c r="Q2360" t="s">
        <v>62</v>
      </c>
      <c r="U2360" t="s">
        <v>43</v>
      </c>
      <c r="V2360" t="s">
        <v>43</v>
      </c>
      <c r="W2360" s="2" t="s">
        <v>145</v>
      </c>
      <c r="X2360" s="2"/>
      <c r="Y2360">
        <v>8</v>
      </c>
      <c r="Z2360">
        <v>10</v>
      </c>
      <c r="AA2360" s="2" t="s">
        <v>43</v>
      </c>
      <c r="AB2360">
        <v>10</v>
      </c>
      <c r="AC2360">
        <v>10</v>
      </c>
      <c r="AD2360" s="2"/>
      <c r="AE2360" s="2"/>
      <c r="AF2360" s="2" t="s">
        <v>44</v>
      </c>
      <c r="AG2360">
        <v>10</v>
      </c>
      <c r="AH2360" s="2" t="s">
        <v>146</v>
      </c>
      <c r="AI2360" s="2"/>
      <c r="AJ2360" s="5">
        <v>10</v>
      </c>
      <c r="AK2360" t="s">
        <v>44</v>
      </c>
      <c r="AL2360" t="s">
        <v>149</v>
      </c>
      <c r="AM2360" t="s">
        <v>92</v>
      </c>
    </row>
    <row r="2361" spans="1:39" x14ac:dyDescent="0.3">
      <c r="A2361">
        <v>31665086</v>
      </c>
      <c r="B2361" s="1">
        <v>44878.848699618058</v>
      </c>
      <c r="C2361" s="1">
        <v>44878.851145039742</v>
      </c>
      <c r="D2361">
        <v>265191</v>
      </c>
      <c r="F2361" t="s">
        <v>39</v>
      </c>
      <c r="G2361" t="s">
        <v>40</v>
      </c>
      <c r="K2361" t="s">
        <v>41</v>
      </c>
      <c r="L2361" t="s">
        <v>42</v>
      </c>
      <c r="U2361" t="s">
        <v>43</v>
      </c>
      <c r="W2361" s="2" t="s">
        <v>145</v>
      </c>
      <c r="X2361" s="2"/>
      <c r="Y2361">
        <v>10</v>
      </c>
      <c r="Z2361">
        <v>10</v>
      </c>
      <c r="AA2361" s="2" t="s">
        <v>43</v>
      </c>
      <c r="AB2361">
        <v>10</v>
      </c>
      <c r="AC2361">
        <v>10</v>
      </c>
      <c r="AD2361" s="2"/>
      <c r="AE2361" s="2"/>
      <c r="AF2361" s="2" t="s">
        <v>44</v>
      </c>
      <c r="AG2361">
        <v>10</v>
      </c>
      <c r="AH2361" s="2" t="s">
        <v>155</v>
      </c>
      <c r="AI2361" s="2"/>
      <c r="AJ2361" s="5">
        <v>10</v>
      </c>
      <c r="AK2361" t="s">
        <v>44</v>
      </c>
      <c r="AL2361" t="s">
        <v>150</v>
      </c>
      <c r="AM2361" t="s">
        <v>50</v>
      </c>
    </row>
    <row r="2362" spans="1:39" x14ac:dyDescent="0.3">
      <c r="A2362">
        <v>31665108</v>
      </c>
      <c r="B2362" s="1">
        <v>44878.849302546303</v>
      </c>
      <c r="C2362" s="1">
        <v>44878.851298475543</v>
      </c>
      <c r="D2362">
        <v>265191</v>
      </c>
      <c r="F2362" t="s">
        <v>39</v>
      </c>
      <c r="G2362" t="s">
        <v>40</v>
      </c>
      <c r="K2362" t="s">
        <v>41</v>
      </c>
      <c r="L2362" t="s">
        <v>42</v>
      </c>
      <c r="U2362" t="s">
        <v>43</v>
      </c>
      <c r="V2362" t="s">
        <v>43</v>
      </c>
      <c r="W2362" s="2" t="s">
        <v>152</v>
      </c>
      <c r="X2362" s="2"/>
      <c r="Y2362">
        <v>10</v>
      </c>
      <c r="Z2362">
        <v>10</v>
      </c>
      <c r="AA2362" s="2" t="s">
        <v>41</v>
      </c>
      <c r="AB2362" s="2"/>
      <c r="AC2362" s="2"/>
      <c r="AD2362" s="2"/>
      <c r="AE2362" s="2"/>
      <c r="AF2362" s="2" t="s">
        <v>44</v>
      </c>
      <c r="AG2362">
        <v>10</v>
      </c>
      <c r="AH2362" s="2" t="s">
        <v>155</v>
      </c>
      <c r="AI2362" s="2"/>
      <c r="AJ2362" s="5">
        <v>10</v>
      </c>
      <c r="AK2362" t="s">
        <v>47</v>
      </c>
      <c r="AL2362" t="s">
        <v>150</v>
      </c>
      <c r="AM2362" t="s">
        <v>73</v>
      </c>
    </row>
    <row r="2363" spans="1:39" x14ac:dyDescent="0.3">
      <c r="A2363">
        <v>31665161</v>
      </c>
      <c r="B2363" s="1">
        <v>44878.851314803243</v>
      </c>
      <c r="C2363" s="1">
        <v>44878.8541272109</v>
      </c>
      <c r="D2363">
        <v>265191</v>
      </c>
      <c r="F2363" t="s">
        <v>39</v>
      </c>
      <c r="G2363" t="s">
        <v>40</v>
      </c>
      <c r="K2363" t="s">
        <v>41</v>
      </c>
      <c r="L2363" t="s">
        <v>42</v>
      </c>
      <c r="U2363" t="s">
        <v>43</v>
      </c>
      <c r="V2363" t="s">
        <v>43</v>
      </c>
      <c r="W2363" s="2" t="s">
        <v>145</v>
      </c>
      <c r="X2363" s="2"/>
      <c r="Y2363">
        <v>10</v>
      </c>
      <c r="Z2363">
        <v>10</v>
      </c>
      <c r="AA2363" s="2" t="s">
        <v>43</v>
      </c>
      <c r="AB2363">
        <v>10</v>
      </c>
      <c r="AC2363">
        <v>10</v>
      </c>
      <c r="AD2363" s="2"/>
      <c r="AE2363" s="2"/>
      <c r="AF2363" s="2" t="s">
        <v>44</v>
      </c>
      <c r="AG2363">
        <v>10</v>
      </c>
      <c r="AH2363" s="2" t="s">
        <v>153</v>
      </c>
      <c r="AI2363" s="2"/>
      <c r="AJ2363" s="5">
        <v>10</v>
      </c>
      <c r="AK2363" t="s">
        <v>44</v>
      </c>
      <c r="AL2363" t="s">
        <v>149</v>
      </c>
      <c r="AM2363" t="s">
        <v>317</v>
      </c>
    </row>
    <row r="2364" spans="1:39" x14ac:dyDescent="0.3">
      <c r="A2364">
        <v>31665195</v>
      </c>
      <c r="B2364" s="1">
        <v>44878.852414733803</v>
      </c>
      <c r="C2364" s="1">
        <v>44878.854141230993</v>
      </c>
      <c r="D2364">
        <v>265191</v>
      </c>
      <c r="F2364" t="s">
        <v>39</v>
      </c>
      <c r="G2364" t="s">
        <v>40</v>
      </c>
      <c r="K2364" t="s">
        <v>41</v>
      </c>
      <c r="L2364" t="s">
        <v>42</v>
      </c>
      <c r="U2364" t="s">
        <v>43</v>
      </c>
      <c r="V2364" t="s">
        <v>43</v>
      </c>
      <c r="W2364" s="2" t="s">
        <v>154</v>
      </c>
      <c r="X2364" s="2"/>
      <c r="Y2364">
        <v>9</v>
      </c>
      <c r="Z2364">
        <v>6</v>
      </c>
      <c r="AA2364" s="2" t="s">
        <v>43</v>
      </c>
      <c r="AB2364">
        <v>10</v>
      </c>
      <c r="AC2364">
        <v>10</v>
      </c>
      <c r="AD2364" s="2"/>
      <c r="AE2364" s="2"/>
      <c r="AF2364" s="2" t="s">
        <v>44</v>
      </c>
      <c r="AG2364">
        <v>5</v>
      </c>
      <c r="AH2364" s="2" t="s">
        <v>146</v>
      </c>
      <c r="AI2364" s="2"/>
      <c r="AJ2364" s="5">
        <v>8</v>
      </c>
      <c r="AK2364" t="s">
        <v>44</v>
      </c>
      <c r="AM2364" t="s">
        <v>48</v>
      </c>
    </row>
    <row r="2365" spans="1:39" x14ac:dyDescent="0.3">
      <c r="A2365">
        <v>31665271</v>
      </c>
      <c r="B2365" s="1">
        <v>44878.85537636574</v>
      </c>
      <c r="C2365" s="1">
        <v>44878.856934677628</v>
      </c>
      <c r="D2365">
        <v>265191</v>
      </c>
      <c r="F2365" t="s">
        <v>39</v>
      </c>
      <c r="G2365" t="s">
        <v>40</v>
      </c>
      <c r="K2365" t="s">
        <v>41</v>
      </c>
      <c r="L2365" t="s">
        <v>42</v>
      </c>
      <c r="U2365" t="s">
        <v>43</v>
      </c>
      <c r="V2365" t="s">
        <v>43</v>
      </c>
      <c r="W2365" s="2" t="s">
        <v>145</v>
      </c>
      <c r="X2365" s="2"/>
      <c r="Y2365">
        <v>10</v>
      </c>
      <c r="Z2365">
        <v>10</v>
      </c>
      <c r="AA2365" s="2" t="s">
        <v>41</v>
      </c>
      <c r="AB2365" s="2"/>
      <c r="AC2365" s="2"/>
      <c r="AD2365" s="2"/>
      <c r="AE2365" s="2"/>
      <c r="AF2365" s="2" t="s">
        <v>44</v>
      </c>
      <c r="AG2365">
        <v>10</v>
      </c>
      <c r="AH2365" s="2" t="s">
        <v>146</v>
      </c>
      <c r="AI2365" s="2"/>
      <c r="AJ2365" s="5">
        <v>10</v>
      </c>
      <c r="AK2365" t="s">
        <v>44</v>
      </c>
      <c r="AM2365" t="s">
        <v>75</v>
      </c>
    </row>
    <row r="2366" spans="1:39" x14ac:dyDescent="0.3">
      <c r="A2366">
        <v>31666398</v>
      </c>
      <c r="B2366" s="1">
        <v>44878.891597743059</v>
      </c>
      <c r="C2366" s="1">
        <v>44878.894726136583</v>
      </c>
      <c r="D2366">
        <v>265191</v>
      </c>
      <c r="F2366" t="s">
        <v>39</v>
      </c>
      <c r="G2366" t="s">
        <v>40</v>
      </c>
      <c r="K2366" t="s">
        <v>41</v>
      </c>
      <c r="L2366" t="s">
        <v>42</v>
      </c>
      <c r="U2366" t="s">
        <v>43</v>
      </c>
      <c r="V2366" t="s">
        <v>43</v>
      </c>
      <c r="W2366" s="2" t="s">
        <v>154</v>
      </c>
      <c r="X2366" s="2"/>
      <c r="Y2366">
        <v>10</v>
      </c>
      <c r="Z2366">
        <v>10</v>
      </c>
      <c r="AA2366" s="2" t="s">
        <v>41</v>
      </c>
      <c r="AB2366" s="2"/>
      <c r="AC2366" s="2"/>
      <c r="AD2366" s="2"/>
      <c r="AE2366" s="2"/>
      <c r="AF2366" s="2" t="s">
        <v>44</v>
      </c>
      <c r="AG2366">
        <v>10</v>
      </c>
      <c r="AH2366" s="2" t="s">
        <v>146</v>
      </c>
      <c r="AI2366" s="2"/>
      <c r="AJ2366" s="5">
        <v>10</v>
      </c>
      <c r="AK2366" t="s">
        <v>44</v>
      </c>
      <c r="AL2366" t="s">
        <v>150</v>
      </c>
      <c r="AM2366" t="s">
        <v>80</v>
      </c>
    </row>
    <row r="2367" spans="1:39" x14ac:dyDescent="0.3">
      <c r="A2367">
        <v>31666991</v>
      </c>
      <c r="B2367" s="1">
        <v>44878.910648275472</v>
      </c>
      <c r="C2367" s="1">
        <v>44878.913904750232</v>
      </c>
      <c r="D2367">
        <v>265191</v>
      </c>
      <c r="F2367" t="s">
        <v>39</v>
      </c>
      <c r="G2367" t="s">
        <v>40</v>
      </c>
      <c r="K2367" t="s">
        <v>41</v>
      </c>
      <c r="S2367" t="s">
        <v>74</v>
      </c>
      <c r="U2367" t="s">
        <v>43</v>
      </c>
      <c r="V2367" t="s">
        <v>43</v>
      </c>
      <c r="W2367" s="2" t="s">
        <v>154</v>
      </c>
      <c r="X2367" s="2"/>
      <c r="Y2367">
        <v>10</v>
      </c>
      <c r="Z2367">
        <v>8</v>
      </c>
      <c r="AA2367" s="2" t="s">
        <v>41</v>
      </c>
      <c r="AB2367" s="2"/>
      <c r="AC2367" s="2"/>
      <c r="AD2367" s="2"/>
      <c r="AE2367" s="2"/>
      <c r="AF2367" s="2" t="s">
        <v>44</v>
      </c>
      <c r="AG2367">
        <v>8</v>
      </c>
      <c r="AH2367" s="2" t="s">
        <v>146</v>
      </c>
      <c r="AI2367" s="2"/>
      <c r="AJ2367" s="5">
        <v>9</v>
      </c>
      <c r="AK2367" t="s">
        <v>44</v>
      </c>
      <c r="AL2367" t="s">
        <v>149</v>
      </c>
      <c r="AM2367" t="s">
        <v>77</v>
      </c>
    </row>
    <row r="2368" spans="1:39" x14ac:dyDescent="0.3">
      <c r="A2368">
        <v>31667126</v>
      </c>
      <c r="B2368" s="1">
        <v>44878.91511130787</v>
      </c>
      <c r="C2368" s="1">
        <v>44878.917806191523</v>
      </c>
      <c r="D2368">
        <v>265191</v>
      </c>
      <c r="F2368" t="s">
        <v>39</v>
      </c>
      <c r="G2368" t="s">
        <v>40</v>
      </c>
      <c r="K2368" t="s">
        <v>41</v>
      </c>
      <c r="L2368" t="s">
        <v>42</v>
      </c>
      <c r="U2368" t="s">
        <v>43</v>
      </c>
      <c r="V2368" t="s">
        <v>43</v>
      </c>
      <c r="W2368" s="2" t="s">
        <v>162</v>
      </c>
      <c r="X2368" s="2" t="s">
        <v>362</v>
      </c>
      <c r="Y2368">
        <v>7</v>
      </c>
      <c r="Z2368">
        <v>8</v>
      </c>
      <c r="AA2368" s="2" t="s">
        <v>41</v>
      </c>
      <c r="AB2368" s="2"/>
      <c r="AC2368" s="2"/>
      <c r="AD2368" s="2"/>
      <c r="AE2368" s="2"/>
      <c r="AF2368" s="2" t="s">
        <v>44</v>
      </c>
      <c r="AG2368">
        <v>1</v>
      </c>
      <c r="AH2368" s="2" t="s">
        <v>156</v>
      </c>
      <c r="AI2368" s="2" t="s">
        <v>363</v>
      </c>
      <c r="AJ2368" s="5">
        <v>1</v>
      </c>
      <c r="AK2368" t="s">
        <v>47</v>
      </c>
      <c r="AL2368" t="s">
        <v>149</v>
      </c>
    </row>
    <row r="2369" spans="1:39" x14ac:dyDescent="0.3">
      <c r="A2369">
        <v>31667521</v>
      </c>
      <c r="B2369" s="1">
        <v>44878.927139236112</v>
      </c>
      <c r="C2369" s="1">
        <v>44878.928738868657</v>
      </c>
      <c r="D2369">
        <v>265191</v>
      </c>
      <c r="F2369" t="s">
        <v>39</v>
      </c>
      <c r="G2369" t="s">
        <v>40</v>
      </c>
      <c r="K2369" t="s">
        <v>41</v>
      </c>
      <c r="L2369" t="s">
        <v>42</v>
      </c>
      <c r="U2369" t="s">
        <v>43</v>
      </c>
      <c r="V2369" t="s">
        <v>43</v>
      </c>
      <c r="W2369" s="2" t="s">
        <v>145</v>
      </c>
      <c r="X2369" s="2"/>
      <c r="Y2369">
        <v>8</v>
      </c>
      <c r="Z2369">
        <v>9</v>
      </c>
      <c r="AA2369" s="2" t="s">
        <v>41</v>
      </c>
      <c r="AB2369" s="2"/>
      <c r="AC2369" s="2"/>
      <c r="AD2369" s="2"/>
      <c r="AE2369" s="2"/>
      <c r="AF2369" s="2" t="s">
        <v>44</v>
      </c>
      <c r="AG2369">
        <v>7</v>
      </c>
      <c r="AH2369" s="2" t="s">
        <v>146</v>
      </c>
      <c r="AI2369" s="2"/>
      <c r="AJ2369" s="5">
        <v>8</v>
      </c>
      <c r="AK2369" t="s">
        <v>44</v>
      </c>
      <c r="AL2369" t="s">
        <v>150</v>
      </c>
    </row>
    <row r="2370" spans="1:39" x14ac:dyDescent="0.3">
      <c r="A2370">
        <v>31669212</v>
      </c>
      <c r="B2370" s="1">
        <v>44878.983919664352</v>
      </c>
      <c r="C2370" s="1">
        <v>44878.985568852833</v>
      </c>
      <c r="D2370">
        <v>265191</v>
      </c>
      <c r="F2370" t="s">
        <v>39</v>
      </c>
      <c r="G2370" t="s">
        <v>40</v>
      </c>
      <c r="K2370" t="s">
        <v>41</v>
      </c>
      <c r="L2370" t="s">
        <v>42</v>
      </c>
      <c r="U2370" t="s">
        <v>43</v>
      </c>
      <c r="W2370" s="2" t="s">
        <v>145</v>
      </c>
      <c r="X2370" s="2"/>
      <c r="Y2370">
        <v>10</v>
      </c>
      <c r="Z2370">
        <v>10</v>
      </c>
      <c r="AA2370" s="2" t="s">
        <v>41</v>
      </c>
      <c r="AB2370" s="2"/>
      <c r="AC2370" s="2"/>
      <c r="AD2370" s="2"/>
      <c r="AE2370" s="2"/>
      <c r="AF2370" s="2" t="s">
        <v>47</v>
      </c>
      <c r="AG2370" s="2"/>
      <c r="AH2370" s="2"/>
      <c r="AI2370" s="2"/>
      <c r="AJ2370" s="5">
        <v>10</v>
      </c>
      <c r="AK2370" t="s">
        <v>44</v>
      </c>
      <c r="AL2370" t="s">
        <v>150</v>
      </c>
      <c r="AM2370" t="s">
        <v>46</v>
      </c>
    </row>
    <row r="2371" spans="1:39" x14ac:dyDescent="0.3">
      <c r="A2371">
        <v>31671413</v>
      </c>
      <c r="B2371" s="1">
        <v>44879.005083587967</v>
      </c>
      <c r="C2371" s="1">
        <v>44879.006358561543</v>
      </c>
      <c r="D2371">
        <v>265191</v>
      </c>
      <c r="F2371" t="s">
        <v>39</v>
      </c>
      <c r="G2371" t="s">
        <v>40</v>
      </c>
      <c r="K2371" t="s">
        <v>41</v>
      </c>
      <c r="L2371" t="s">
        <v>42</v>
      </c>
      <c r="U2371" t="s">
        <v>43</v>
      </c>
      <c r="V2371" t="s">
        <v>43</v>
      </c>
      <c r="W2371" s="2" t="s">
        <v>162</v>
      </c>
      <c r="X2371" s="2" t="s">
        <v>345</v>
      </c>
      <c r="Y2371">
        <v>6</v>
      </c>
      <c r="Z2371">
        <v>7</v>
      </c>
      <c r="AA2371" s="2" t="s">
        <v>41</v>
      </c>
      <c r="AB2371" s="2"/>
      <c r="AC2371" s="2"/>
      <c r="AD2371" s="2"/>
      <c r="AE2371" s="2"/>
      <c r="AF2371" s="2" t="s">
        <v>44</v>
      </c>
      <c r="AG2371">
        <v>5</v>
      </c>
      <c r="AH2371" s="2" t="s">
        <v>148</v>
      </c>
      <c r="AI2371" s="2"/>
      <c r="AJ2371" s="5">
        <v>5</v>
      </c>
      <c r="AK2371" t="s">
        <v>44</v>
      </c>
      <c r="AM2371" t="s">
        <v>46</v>
      </c>
    </row>
    <row r="2372" spans="1:39" x14ac:dyDescent="0.3">
      <c r="A2372">
        <v>31672479</v>
      </c>
      <c r="B2372" s="1">
        <v>44879.021744861107</v>
      </c>
      <c r="C2372" s="1">
        <v>44879.027674292469</v>
      </c>
      <c r="D2372">
        <v>265191</v>
      </c>
      <c r="F2372" t="s">
        <v>39</v>
      </c>
      <c r="G2372" t="s">
        <v>40</v>
      </c>
      <c r="K2372" t="s">
        <v>41</v>
      </c>
      <c r="N2372" t="s">
        <v>59</v>
      </c>
      <c r="U2372" t="s">
        <v>43</v>
      </c>
      <c r="V2372" t="s">
        <v>43</v>
      </c>
      <c r="W2372" s="2" t="s">
        <v>152</v>
      </c>
      <c r="X2372" s="2"/>
      <c r="Y2372">
        <v>10</v>
      </c>
      <c r="Z2372">
        <v>10</v>
      </c>
      <c r="AA2372" s="2" t="s">
        <v>43</v>
      </c>
      <c r="AB2372">
        <v>10</v>
      </c>
      <c r="AC2372">
        <v>10</v>
      </c>
      <c r="AD2372" s="2"/>
      <c r="AE2372" s="2"/>
      <c r="AF2372" s="2" t="s">
        <v>44</v>
      </c>
      <c r="AG2372">
        <v>10</v>
      </c>
      <c r="AH2372" s="2" t="s">
        <v>155</v>
      </c>
      <c r="AI2372" s="2"/>
      <c r="AJ2372" s="5">
        <v>10</v>
      </c>
      <c r="AK2372" t="s">
        <v>44</v>
      </c>
      <c r="AL2372" t="s">
        <v>149</v>
      </c>
      <c r="AM2372" t="s">
        <v>67</v>
      </c>
    </row>
    <row r="2373" spans="1:39" x14ac:dyDescent="0.3">
      <c r="A2373">
        <v>31679137</v>
      </c>
      <c r="B2373" s="1">
        <v>44879.276046493047</v>
      </c>
      <c r="C2373" s="1">
        <v>44879.284912447918</v>
      </c>
      <c r="D2373">
        <v>265191</v>
      </c>
      <c r="F2373" t="s">
        <v>39</v>
      </c>
      <c r="G2373" t="s">
        <v>40</v>
      </c>
      <c r="K2373" t="s">
        <v>41</v>
      </c>
      <c r="O2373" t="s">
        <v>66</v>
      </c>
      <c r="U2373" t="s">
        <v>43</v>
      </c>
      <c r="V2373" t="s">
        <v>43</v>
      </c>
      <c r="W2373" s="2" t="s">
        <v>152</v>
      </c>
      <c r="X2373" s="2"/>
      <c r="Y2373">
        <v>10</v>
      </c>
      <c r="Z2373">
        <v>5</v>
      </c>
      <c r="AA2373" s="2" t="s">
        <v>43</v>
      </c>
      <c r="AB2373">
        <v>10</v>
      </c>
      <c r="AC2373">
        <v>5</v>
      </c>
      <c r="AD2373" s="2"/>
      <c r="AE2373" s="2"/>
      <c r="AF2373" s="2" t="s">
        <v>44</v>
      </c>
      <c r="AG2373">
        <v>6</v>
      </c>
      <c r="AH2373" s="2" t="s">
        <v>148</v>
      </c>
      <c r="AI2373" s="2"/>
      <c r="AJ2373" s="5">
        <v>10</v>
      </c>
      <c r="AK2373" t="s">
        <v>44</v>
      </c>
      <c r="AL2373" t="s">
        <v>150</v>
      </c>
      <c r="AM2373" t="s">
        <v>95</v>
      </c>
    </row>
    <row r="2374" spans="1:39" x14ac:dyDescent="0.3">
      <c r="A2374">
        <v>31680615</v>
      </c>
      <c r="B2374" s="1">
        <v>44879.329226145826</v>
      </c>
      <c r="C2374" s="1">
        <v>44879.331315772062</v>
      </c>
      <c r="D2374">
        <v>265191</v>
      </c>
      <c r="F2374" t="s">
        <v>39</v>
      </c>
      <c r="G2374" t="s">
        <v>40</v>
      </c>
      <c r="K2374" t="s">
        <v>41</v>
      </c>
      <c r="M2374" t="s">
        <v>52</v>
      </c>
      <c r="U2374" t="s">
        <v>43</v>
      </c>
      <c r="V2374" t="s">
        <v>43</v>
      </c>
      <c r="W2374" s="2" t="s">
        <v>145</v>
      </c>
      <c r="X2374" s="2"/>
      <c r="Y2374">
        <v>8</v>
      </c>
      <c r="Z2374">
        <v>3</v>
      </c>
      <c r="AA2374" s="2" t="s">
        <v>43</v>
      </c>
      <c r="AB2374">
        <v>8</v>
      </c>
      <c r="AC2374">
        <v>6</v>
      </c>
      <c r="AD2374" s="2"/>
      <c r="AE2374" s="2"/>
      <c r="AF2374" s="2" t="s">
        <v>44</v>
      </c>
      <c r="AG2374">
        <v>2</v>
      </c>
      <c r="AH2374" s="2" t="s">
        <v>156</v>
      </c>
      <c r="AI2374" s="2" t="s">
        <v>364</v>
      </c>
      <c r="AJ2374" s="5">
        <v>8</v>
      </c>
      <c r="AK2374" t="s">
        <v>44</v>
      </c>
    </row>
    <row r="2375" spans="1:39" x14ac:dyDescent="0.3">
      <c r="A2375">
        <v>31681378</v>
      </c>
      <c r="B2375" s="1">
        <v>44879.359840578712</v>
      </c>
      <c r="C2375" s="1">
        <v>44879.36220263366</v>
      </c>
      <c r="D2375">
        <v>265191</v>
      </c>
      <c r="F2375" t="s">
        <v>39</v>
      </c>
      <c r="G2375" t="s">
        <v>40</v>
      </c>
      <c r="K2375" t="s">
        <v>41</v>
      </c>
      <c r="L2375" t="s">
        <v>42</v>
      </c>
      <c r="U2375" t="s">
        <v>43</v>
      </c>
      <c r="V2375" t="s">
        <v>43</v>
      </c>
      <c r="W2375" s="2" t="s">
        <v>147</v>
      </c>
      <c r="X2375" s="2"/>
      <c r="Y2375">
        <v>10</v>
      </c>
      <c r="Z2375">
        <v>8</v>
      </c>
      <c r="AA2375" s="2" t="s">
        <v>43</v>
      </c>
      <c r="AB2375">
        <v>10</v>
      </c>
      <c r="AC2375">
        <v>10</v>
      </c>
      <c r="AD2375" s="2"/>
      <c r="AE2375" s="2"/>
      <c r="AF2375" s="2" t="s">
        <v>44</v>
      </c>
      <c r="AG2375">
        <v>8</v>
      </c>
      <c r="AH2375" s="2" t="s">
        <v>148</v>
      </c>
      <c r="AI2375" s="2"/>
      <c r="AJ2375" s="5">
        <v>9</v>
      </c>
      <c r="AK2375" t="s">
        <v>44</v>
      </c>
      <c r="AL2375" t="s">
        <v>150</v>
      </c>
      <c r="AM2375" t="s">
        <v>90</v>
      </c>
    </row>
    <row r="2376" spans="1:39" x14ac:dyDescent="0.3">
      <c r="A2376">
        <v>31682085</v>
      </c>
      <c r="B2376" s="1">
        <v>44879.384349826389</v>
      </c>
      <c r="C2376" s="1">
        <v>44879.386542272907</v>
      </c>
      <c r="D2376">
        <v>265191</v>
      </c>
      <c r="F2376" t="s">
        <v>39</v>
      </c>
      <c r="G2376" t="s">
        <v>40</v>
      </c>
      <c r="K2376" t="s">
        <v>43</v>
      </c>
      <c r="L2376" t="s">
        <v>42</v>
      </c>
      <c r="U2376" t="s">
        <v>43</v>
      </c>
      <c r="W2376" s="2" t="s">
        <v>152</v>
      </c>
      <c r="X2376" s="2"/>
      <c r="Y2376">
        <v>10</v>
      </c>
      <c r="Z2376">
        <v>10</v>
      </c>
      <c r="AA2376" s="2" t="s">
        <v>43</v>
      </c>
      <c r="AB2376">
        <v>10</v>
      </c>
      <c r="AC2376">
        <v>10</v>
      </c>
      <c r="AD2376">
        <v>10</v>
      </c>
      <c r="AE2376" s="2" t="s">
        <v>146</v>
      </c>
      <c r="AF2376" s="2"/>
      <c r="AG2376" s="2"/>
      <c r="AH2376" s="2"/>
      <c r="AI2376" s="2"/>
      <c r="AJ2376" s="5">
        <v>10</v>
      </c>
      <c r="AK2376" t="s">
        <v>44</v>
      </c>
    </row>
    <row r="2377" spans="1:39" x14ac:dyDescent="0.3">
      <c r="A2377">
        <v>31697236</v>
      </c>
      <c r="B2377" s="1">
        <v>44879.490229479168</v>
      </c>
      <c r="C2377" s="1">
        <v>44879.49289077954</v>
      </c>
      <c r="D2377">
        <v>265191</v>
      </c>
      <c r="F2377" t="s">
        <v>39</v>
      </c>
      <c r="G2377" t="s">
        <v>40</v>
      </c>
      <c r="K2377" t="s">
        <v>41</v>
      </c>
      <c r="Q2377" t="s">
        <v>62</v>
      </c>
      <c r="U2377" t="s">
        <v>43</v>
      </c>
      <c r="V2377" t="s">
        <v>43</v>
      </c>
      <c r="W2377" s="2" t="s">
        <v>162</v>
      </c>
      <c r="X2377" s="2" t="s">
        <v>365</v>
      </c>
      <c r="Y2377">
        <v>10</v>
      </c>
      <c r="Z2377">
        <v>10</v>
      </c>
      <c r="AA2377" s="2" t="s">
        <v>41</v>
      </c>
      <c r="AB2377" s="2"/>
      <c r="AC2377" s="2"/>
      <c r="AD2377" s="2"/>
      <c r="AE2377" s="2"/>
      <c r="AF2377" s="2" t="s">
        <v>44</v>
      </c>
      <c r="AG2377">
        <v>10</v>
      </c>
      <c r="AH2377" s="2" t="s">
        <v>155</v>
      </c>
      <c r="AI2377" s="2"/>
      <c r="AJ2377" s="5">
        <v>8</v>
      </c>
      <c r="AK2377" t="s">
        <v>44</v>
      </c>
      <c r="AL2377" t="s">
        <v>149</v>
      </c>
      <c r="AM2377" t="s">
        <v>73</v>
      </c>
    </row>
    <row r="2378" spans="1:39" x14ac:dyDescent="0.3">
      <c r="A2378">
        <v>31699128</v>
      </c>
      <c r="B2378" s="1">
        <v>44879.526022719911</v>
      </c>
      <c r="C2378" s="1">
        <v>44879.530074185357</v>
      </c>
      <c r="D2378">
        <v>265191</v>
      </c>
      <c r="F2378" t="s">
        <v>39</v>
      </c>
      <c r="G2378" t="s">
        <v>40</v>
      </c>
      <c r="K2378" t="s">
        <v>41</v>
      </c>
      <c r="L2378" t="s">
        <v>42</v>
      </c>
      <c r="U2378" t="s">
        <v>43</v>
      </c>
      <c r="W2378" s="2" t="s">
        <v>145</v>
      </c>
      <c r="X2378" s="2"/>
      <c r="Y2378">
        <v>7</v>
      </c>
      <c r="Z2378">
        <v>7</v>
      </c>
      <c r="AA2378" s="2" t="s">
        <v>41</v>
      </c>
      <c r="AB2378" s="2"/>
      <c r="AC2378" s="2"/>
      <c r="AD2378" s="2"/>
      <c r="AE2378" s="2"/>
      <c r="AF2378" s="2" t="s">
        <v>44</v>
      </c>
      <c r="AG2378">
        <v>8</v>
      </c>
      <c r="AH2378" s="2" t="s">
        <v>146</v>
      </c>
      <c r="AI2378" s="2"/>
      <c r="AJ2378" s="5">
        <v>9</v>
      </c>
      <c r="AK2378" t="s">
        <v>44</v>
      </c>
      <c r="AL2378" t="s">
        <v>57</v>
      </c>
      <c r="AM2378" t="s">
        <v>99</v>
      </c>
    </row>
    <row r="2379" spans="1:39" x14ac:dyDescent="0.3">
      <c r="A2379">
        <v>31700379</v>
      </c>
      <c r="B2379" s="1">
        <v>44879.563835138892</v>
      </c>
      <c r="C2379" s="1">
        <v>44879.565390969619</v>
      </c>
      <c r="D2379">
        <v>265191</v>
      </c>
      <c r="F2379" t="s">
        <v>39</v>
      </c>
      <c r="G2379" t="s">
        <v>40</v>
      </c>
      <c r="K2379" t="s">
        <v>41</v>
      </c>
      <c r="L2379" t="s">
        <v>42</v>
      </c>
      <c r="U2379" t="s">
        <v>43</v>
      </c>
      <c r="V2379" t="s">
        <v>41</v>
      </c>
      <c r="W2379" s="2" t="s">
        <v>152</v>
      </c>
      <c r="X2379" s="2"/>
      <c r="Y2379">
        <v>7</v>
      </c>
      <c r="Z2379">
        <v>6</v>
      </c>
      <c r="AA2379" s="2" t="s">
        <v>43</v>
      </c>
      <c r="AB2379">
        <v>6</v>
      </c>
      <c r="AC2379">
        <v>5</v>
      </c>
      <c r="AD2379" s="2"/>
      <c r="AE2379" s="2"/>
      <c r="AF2379" s="2" t="s">
        <v>44</v>
      </c>
      <c r="AG2379" s="2" t="s">
        <v>158</v>
      </c>
      <c r="AH2379" s="2" t="s">
        <v>146</v>
      </c>
      <c r="AI2379" s="2"/>
      <c r="AJ2379" s="5">
        <v>7</v>
      </c>
      <c r="AK2379" t="s">
        <v>44</v>
      </c>
    </row>
    <row r="2380" spans="1:39" x14ac:dyDescent="0.3">
      <c r="A2380">
        <v>31706444</v>
      </c>
      <c r="B2380" s="1">
        <v>44879.581661736112</v>
      </c>
      <c r="C2380" s="1">
        <v>44879.587207832243</v>
      </c>
      <c r="D2380">
        <v>265191</v>
      </c>
      <c r="F2380" t="s">
        <v>39</v>
      </c>
      <c r="G2380" t="s">
        <v>40</v>
      </c>
      <c r="K2380" t="s">
        <v>41</v>
      </c>
      <c r="L2380" t="s">
        <v>42</v>
      </c>
      <c r="U2380" t="s">
        <v>43</v>
      </c>
      <c r="V2380" t="s">
        <v>43</v>
      </c>
      <c r="W2380" s="2" t="s">
        <v>180</v>
      </c>
      <c r="X2380" s="2"/>
      <c r="Y2380">
        <v>2</v>
      </c>
      <c r="Z2380">
        <v>2</v>
      </c>
      <c r="AA2380" s="2" t="s">
        <v>41</v>
      </c>
      <c r="AB2380" s="2"/>
      <c r="AC2380" s="2"/>
      <c r="AD2380" s="2"/>
      <c r="AE2380" s="2"/>
      <c r="AF2380" s="2" t="s">
        <v>44</v>
      </c>
      <c r="AG2380">
        <v>2</v>
      </c>
      <c r="AH2380" s="2" t="s">
        <v>156</v>
      </c>
      <c r="AI2380" s="2" t="s">
        <v>366</v>
      </c>
      <c r="AJ2380" s="5">
        <v>1</v>
      </c>
      <c r="AK2380" t="s">
        <v>47</v>
      </c>
      <c r="AL2380" t="s">
        <v>149</v>
      </c>
      <c r="AM2380" t="s">
        <v>84</v>
      </c>
    </row>
    <row r="2381" spans="1:39" x14ac:dyDescent="0.3">
      <c r="A2381">
        <v>31726706</v>
      </c>
      <c r="B2381" s="1">
        <v>44879.609325486112</v>
      </c>
      <c r="C2381" s="1">
        <v>44879.611234955773</v>
      </c>
      <c r="D2381">
        <v>265191</v>
      </c>
      <c r="F2381" t="s">
        <v>39</v>
      </c>
      <c r="G2381" t="s">
        <v>40</v>
      </c>
      <c r="K2381" t="s">
        <v>41</v>
      </c>
      <c r="M2381" t="s">
        <v>52</v>
      </c>
      <c r="U2381" t="s">
        <v>43</v>
      </c>
      <c r="W2381" s="2" t="s">
        <v>145</v>
      </c>
      <c r="X2381" s="2"/>
      <c r="Y2381">
        <v>9</v>
      </c>
      <c r="Z2381">
        <v>9</v>
      </c>
      <c r="AA2381" s="2" t="s">
        <v>41</v>
      </c>
      <c r="AB2381" s="2"/>
      <c r="AC2381" s="2"/>
      <c r="AD2381" s="2"/>
      <c r="AE2381" s="2"/>
      <c r="AF2381" s="2" t="s">
        <v>44</v>
      </c>
      <c r="AG2381">
        <v>10</v>
      </c>
      <c r="AH2381" s="2" t="s">
        <v>146</v>
      </c>
      <c r="AI2381" s="2"/>
      <c r="AJ2381" s="5">
        <v>9</v>
      </c>
      <c r="AK2381" t="s">
        <v>47</v>
      </c>
      <c r="AL2381" t="s">
        <v>150</v>
      </c>
      <c r="AM2381" t="s">
        <v>89</v>
      </c>
    </row>
    <row r="2382" spans="1:39" x14ac:dyDescent="0.3">
      <c r="A2382">
        <v>31729017</v>
      </c>
      <c r="B2382" s="1">
        <v>44879.613720416673</v>
      </c>
      <c r="C2382" s="1">
        <v>44879.617160254253</v>
      </c>
      <c r="D2382">
        <v>265191</v>
      </c>
      <c r="F2382" t="s">
        <v>39</v>
      </c>
      <c r="G2382" t="s">
        <v>40</v>
      </c>
      <c r="K2382" t="s">
        <v>41</v>
      </c>
      <c r="M2382" t="s">
        <v>52</v>
      </c>
      <c r="U2382" t="s">
        <v>43</v>
      </c>
      <c r="V2382" t="s">
        <v>41</v>
      </c>
      <c r="W2382" s="2" t="s">
        <v>180</v>
      </c>
      <c r="X2382" s="2"/>
      <c r="Y2382">
        <v>7</v>
      </c>
      <c r="Z2382">
        <v>7</v>
      </c>
      <c r="AA2382" s="2" t="s">
        <v>43</v>
      </c>
      <c r="AB2382">
        <v>6</v>
      </c>
      <c r="AC2382">
        <v>1</v>
      </c>
      <c r="AD2382" s="2"/>
      <c r="AE2382" s="2"/>
      <c r="AF2382" s="2" t="s">
        <v>44</v>
      </c>
      <c r="AG2382">
        <v>3</v>
      </c>
      <c r="AH2382" s="2" t="s">
        <v>153</v>
      </c>
      <c r="AI2382" s="2"/>
      <c r="AJ2382" s="5">
        <v>6</v>
      </c>
      <c r="AK2382" t="s">
        <v>44</v>
      </c>
      <c r="AL2382" t="s">
        <v>149</v>
      </c>
      <c r="AM2382" t="s">
        <v>104</v>
      </c>
    </row>
    <row r="2383" spans="1:39" x14ac:dyDescent="0.3">
      <c r="A2383">
        <v>31733631</v>
      </c>
      <c r="B2383" s="1">
        <v>44879.659549768519</v>
      </c>
      <c r="C2383" s="1">
        <v>44879.661023185472</v>
      </c>
      <c r="D2383">
        <v>265191</v>
      </c>
      <c r="F2383" t="s">
        <v>39</v>
      </c>
      <c r="G2383" t="s">
        <v>40</v>
      </c>
      <c r="K2383" t="s">
        <v>41</v>
      </c>
      <c r="M2383" t="s">
        <v>52</v>
      </c>
      <c r="U2383" t="s">
        <v>43</v>
      </c>
      <c r="V2383" t="s">
        <v>43</v>
      </c>
      <c r="W2383" s="2" t="s">
        <v>152</v>
      </c>
      <c r="X2383" s="2"/>
      <c r="Y2383">
        <v>10</v>
      </c>
      <c r="Z2383">
        <v>10</v>
      </c>
      <c r="AA2383" s="2" t="s">
        <v>43</v>
      </c>
      <c r="AB2383">
        <v>10</v>
      </c>
      <c r="AC2383">
        <v>10</v>
      </c>
      <c r="AD2383" s="2"/>
      <c r="AE2383" s="2"/>
      <c r="AF2383" s="2" t="s">
        <v>44</v>
      </c>
      <c r="AG2383">
        <v>10</v>
      </c>
      <c r="AH2383" s="2" t="s">
        <v>146</v>
      </c>
      <c r="AI2383" s="2"/>
      <c r="AJ2383" s="5">
        <v>10</v>
      </c>
      <c r="AK2383" t="s">
        <v>44</v>
      </c>
      <c r="AM2383" t="s">
        <v>88</v>
      </c>
    </row>
    <row r="2384" spans="1:39" x14ac:dyDescent="0.3">
      <c r="A2384">
        <v>31734460</v>
      </c>
      <c r="B2384" s="1">
        <v>44879.678904560184</v>
      </c>
      <c r="C2384" s="1">
        <v>44879.680596313658</v>
      </c>
      <c r="D2384">
        <v>265191</v>
      </c>
      <c r="F2384" t="s">
        <v>39</v>
      </c>
      <c r="G2384" t="s">
        <v>40</v>
      </c>
      <c r="K2384" t="s">
        <v>41</v>
      </c>
      <c r="Q2384" t="s">
        <v>62</v>
      </c>
      <c r="U2384" t="s">
        <v>43</v>
      </c>
      <c r="V2384" t="s">
        <v>43</v>
      </c>
      <c r="W2384" s="2" t="s">
        <v>152</v>
      </c>
      <c r="X2384" s="2"/>
      <c r="Y2384">
        <v>10</v>
      </c>
      <c r="Z2384">
        <v>9</v>
      </c>
      <c r="AA2384" s="2" t="s">
        <v>43</v>
      </c>
      <c r="AB2384">
        <v>10</v>
      </c>
      <c r="AC2384">
        <v>10</v>
      </c>
      <c r="AD2384" s="2"/>
      <c r="AE2384" s="2"/>
      <c r="AF2384" s="2" t="s">
        <v>44</v>
      </c>
      <c r="AG2384">
        <v>10</v>
      </c>
      <c r="AH2384" s="2" t="s">
        <v>153</v>
      </c>
      <c r="AI2384" s="2"/>
      <c r="AJ2384" s="5">
        <v>9</v>
      </c>
      <c r="AK2384" t="s">
        <v>44</v>
      </c>
    </row>
    <row r="2385" spans="1:39" x14ac:dyDescent="0.3">
      <c r="A2385">
        <v>31734779</v>
      </c>
      <c r="B2385" s="1">
        <v>44879.686390254632</v>
      </c>
      <c r="C2385" s="1">
        <v>44879.688358902509</v>
      </c>
      <c r="D2385">
        <v>265191</v>
      </c>
      <c r="F2385" t="s">
        <v>39</v>
      </c>
      <c r="G2385" t="s">
        <v>40</v>
      </c>
      <c r="K2385" t="s">
        <v>41</v>
      </c>
      <c r="L2385" t="s">
        <v>42</v>
      </c>
      <c r="U2385" t="s">
        <v>43</v>
      </c>
      <c r="W2385" s="2" t="s">
        <v>152</v>
      </c>
      <c r="X2385" s="2"/>
      <c r="Y2385">
        <v>10</v>
      </c>
      <c r="Z2385">
        <v>10</v>
      </c>
      <c r="AA2385" s="2" t="s">
        <v>43</v>
      </c>
      <c r="AB2385">
        <v>10</v>
      </c>
      <c r="AC2385">
        <v>10</v>
      </c>
      <c r="AD2385" s="2"/>
      <c r="AE2385" s="2"/>
      <c r="AF2385" s="2" t="s">
        <v>44</v>
      </c>
      <c r="AG2385">
        <v>10</v>
      </c>
      <c r="AH2385" s="2" t="s">
        <v>153</v>
      </c>
      <c r="AI2385" s="2"/>
      <c r="AJ2385" s="5">
        <v>10</v>
      </c>
      <c r="AK2385" t="s">
        <v>44</v>
      </c>
      <c r="AL2385" t="s">
        <v>150</v>
      </c>
    </row>
    <row r="2386" spans="1:39" x14ac:dyDescent="0.3">
      <c r="A2386">
        <v>31735787</v>
      </c>
      <c r="B2386" s="1">
        <v>44879.711196550918</v>
      </c>
      <c r="C2386" s="1">
        <v>44879.716587207637</v>
      </c>
      <c r="D2386">
        <v>265191</v>
      </c>
      <c r="F2386" t="s">
        <v>39</v>
      </c>
      <c r="G2386" t="s">
        <v>40</v>
      </c>
      <c r="K2386" t="s">
        <v>43</v>
      </c>
      <c r="L2386" t="s">
        <v>42</v>
      </c>
      <c r="U2386" t="s">
        <v>43</v>
      </c>
      <c r="V2386" t="s">
        <v>43</v>
      </c>
      <c r="W2386" s="2" t="s">
        <v>145</v>
      </c>
      <c r="X2386" s="2"/>
      <c r="Y2386">
        <v>3</v>
      </c>
      <c r="Z2386">
        <v>6</v>
      </c>
      <c r="AA2386" s="2" t="s">
        <v>43</v>
      </c>
      <c r="AB2386">
        <v>5</v>
      </c>
      <c r="AC2386">
        <v>6</v>
      </c>
      <c r="AD2386">
        <v>8</v>
      </c>
      <c r="AE2386" s="2" t="s">
        <v>148</v>
      </c>
      <c r="AF2386" s="2"/>
      <c r="AG2386" s="2"/>
      <c r="AH2386" s="2"/>
      <c r="AI2386" s="2"/>
      <c r="AJ2386" s="5">
        <v>10</v>
      </c>
      <c r="AK2386" t="s">
        <v>44</v>
      </c>
      <c r="AL2386" t="s">
        <v>149</v>
      </c>
      <c r="AM2386" t="s">
        <v>48</v>
      </c>
    </row>
    <row r="2387" spans="1:39" x14ac:dyDescent="0.3">
      <c r="A2387">
        <v>31738233</v>
      </c>
      <c r="B2387" s="1">
        <v>44879.759443101852</v>
      </c>
      <c r="C2387" s="1">
        <v>44879.762627084143</v>
      </c>
      <c r="D2387">
        <v>265191</v>
      </c>
      <c r="F2387" t="s">
        <v>39</v>
      </c>
      <c r="G2387" t="s">
        <v>40</v>
      </c>
      <c r="K2387" t="s">
        <v>41</v>
      </c>
      <c r="L2387" t="s">
        <v>42</v>
      </c>
      <c r="U2387" t="s">
        <v>43</v>
      </c>
      <c r="W2387" s="2" t="s">
        <v>152</v>
      </c>
      <c r="X2387" s="2"/>
      <c r="Y2387">
        <v>10</v>
      </c>
      <c r="Z2387">
        <v>10</v>
      </c>
      <c r="AA2387" s="2" t="s">
        <v>43</v>
      </c>
      <c r="AB2387">
        <v>10</v>
      </c>
      <c r="AC2387">
        <v>10</v>
      </c>
      <c r="AD2387" s="2"/>
      <c r="AE2387" s="2"/>
      <c r="AF2387" s="2" t="s">
        <v>44</v>
      </c>
      <c r="AG2387">
        <v>9</v>
      </c>
      <c r="AH2387" s="2" t="s">
        <v>153</v>
      </c>
      <c r="AI2387" s="2"/>
      <c r="AJ2387" s="5">
        <v>10</v>
      </c>
      <c r="AK2387" t="s">
        <v>44</v>
      </c>
      <c r="AL2387" t="s">
        <v>149</v>
      </c>
      <c r="AM2387" t="s">
        <v>99</v>
      </c>
    </row>
    <row r="2388" spans="1:39" x14ac:dyDescent="0.3">
      <c r="A2388">
        <v>31738748</v>
      </c>
      <c r="B2388" s="1">
        <v>44879.771081608793</v>
      </c>
      <c r="C2388" s="1">
        <v>44879.772742710433</v>
      </c>
      <c r="D2388">
        <v>265191</v>
      </c>
      <c r="F2388" t="s">
        <v>39</v>
      </c>
      <c r="G2388" t="s">
        <v>40</v>
      </c>
      <c r="K2388" t="s">
        <v>41</v>
      </c>
      <c r="S2388" t="s">
        <v>74</v>
      </c>
      <c r="U2388" t="s">
        <v>43</v>
      </c>
      <c r="V2388" t="s">
        <v>43</v>
      </c>
      <c r="W2388" s="2" t="s">
        <v>152</v>
      </c>
      <c r="X2388" s="2"/>
      <c r="Y2388">
        <v>10</v>
      </c>
      <c r="Z2388">
        <v>10</v>
      </c>
      <c r="AA2388" s="2" t="s">
        <v>41</v>
      </c>
      <c r="AB2388" s="2"/>
      <c r="AC2388" s="2"/>
      <c r="AD2388" s="2"/>
      <c r="AE2388" s="2"/>
      <c r="AF2388" s="2" t="s">
        <v>44</v>
      </c>
      <c r="AG2388">
        <v>9</v>
      </c>
      <c r="AH2388" s="2" t="s">
        <v>146</v>
      </c>
      <c r="AI2388" s="2"/>
      <c r="AJ2388" s="5">
        <v>10</v>
      </c>
      <c r="AK2388" t="s">
        <v>47</v>
      </c>
      <c r="AL2388" t="s">
        <v>149</v>
      </c>
      <c r="AM2388" t="s">
        <v>120</v>
      </c>
    </row>
    <row r="2389" spans="1:39" x14ac:dyDescent="0.3">
      <c r="A2389">
        <v>31742279</v>
      </c>
      <c r="B2389" s="1">
        <v>44879.851682928238</v>
      </c>
      <c r="C2389" s="1">
        <v>44879.853974855643</v>
      </c>
      <c r="D2389">
        <v>265191</v>
      </c>
      <c r="F2389" t="s">
        <v>39</v>
      </c>
      <c r="G2389" t="s">
        <v>40</v>
      </c>
      <c r="K2389" t="s">
        <v>41</v>
      </c>
      <c r="S2389" t="s">
        <v>74</v>
      </c>
      <c r="U2389" t="s">
        <v>43</v>
      </c>
      <c r="V2389" t="s">
        <v>43</v>
      </c>
      <c r="W2389" s="2" t="s">
        <v>145</v>
      </c>
      <c r="X2389" s="2"/>
      <c r="Y2389">
        <v>10</v>
      </c>
      <c r="Z2389">
        <v>10</v>
      </c>
      <c r="AA2389" s="2" t="s">
        <v>41</v>
      </c>
      <c r="AB2389" s="2"/>
      <c r="AC2389" s="2"/>
      <c r="AD2389" s="2"/>
      <c r="AE2389" s="2"/>
      <c r="AF2389" s="2" t="s">
        <v>44</v>
      </c>
      <c r="AG2389">
        <v>8</v>
      </c>
      <c r="AH2389" s="2" t="s">
        <v>153</v>
      </c>
      <c r="AI2389" s="2"/>
      <c r="AJ2389" s="5">
        <v>10</v>
      </c>
      <c r="AK2389" t="s">
        <v>44</v>
      </c>
      <c r="AL2389" t="s">
        <v>149</v>
      </c>
      <c r="AM2389" t="s">
        <v>116</v>
      </c>
    </row>
    <row r="2390" spans="1:39" x14ac:dyDescent="0.3">
      <c r="A2390">
        <v>31743936</v>
      </c>
      <c r="B2390" s="1">
        <v>44879.883939178239</v>
      </c>
      <c r="C2390" s="1">
        <v>44879.885917426029</v>
      </c>
      <c r="D2390">
        <v>265191</v>
      </c>
      <c r="F2390" t="s">
        <v>39</v>
      </c>
      <c r="G2390" t="s">
        <v>40</v>
      </c>
      <c r="K2390" t="s">
        <v>41</v>
      </c>
      <c r="L2390" t="s">
        <v>42</v>
      </c>
      <c r="U2390" t="s">
        <v>43</v>
      </c>
      <c r="V2390" t="s">
        <v>43</v>
      </c>
      <c r="W2390" s="2" t="s">
        <v>152</v>
      </c>
      <c r="X2390" s="2"/>
      <c r="Y2390">
        <v>10</v>
      </c>
      <c r="Z2390">
        <v>10</v>
      </c>
      <c r="AA2390" s="2" t="s">
        <v>43</v>
      </c>
      <c r="AB2390">
        <v>10</v>
      </c>
      <c r="AC2390">
        <v>10</v>
      </c>
      <c r="AD2390" s="2"/>
      <c r="AE2390" s="2"/>
      <c r="AF2390" s="2" t="s">
        <v>44</v>
      </c>
      <c r="AG2390">
        <v>10</v>
      </c>
      <c r="AH2390" s="2" t="s">
        <v>146</v>
      </c>
      <c r="AI2390" s="2"/>
      <c r="AJ2390" s="5">
        <v>10</v>
      </c>
      <c r="AK2390" t="s">
        <v>44</v>
      </c>
      <c r="AL2390" t="s">
        <v>150</v>
      </c>
      <c r="AM2390" t="s">
        <v>75</v>
      </c>
    </row>
    <row r="2391" spans="1:39" x14ac:dyDescent="0.3">
      <c r="A2391">
        <v>31744021</v>
      </c>
      <c r="B2391" s="1">
        <v>44879.885957372688</v>
      </c>
      <c r="C2391" s="1">
        <v>44879.887935890139</v>
      </c>
      <c r="D2391">
        <v>265191</v>
      </c>
      <c r="F2391" t="s">
        <v>39</v>
      </c>
      <c r="G2391" t="s">
        <v>40</v>
      </c>
      <c r="K2391" t="s">
        <v>41</v>
      </c>
      <c r="L2391" t="s">
        <v>42</v>
      </c>
      <c r="U2391" t="s">
        <v>43</v>
      </c>
      <c r="W2391" s="2" t="s">
        <v>162</v>
      </c>
      <c r="X2391" s="2" t="s">
        <v>172</v>
      </c>
      <c r="Y2391">
        <v>10</v>
      </c>
      <c r="Z2391">
        <v>10</v>
      </c>
      <c r="AA2391" s="2" t="s">
        <v>43</v>
      </c>
      <c r="AB2391">
        <v>10</v>
      </c>
      <c r="AC2391">
        <v>10</v>
      </c>
      <c r="AD2391" s="2"/>
      <c r="AE2391" s="2"/>
      <c r="AF2391" s="2" t="s">
        <v>44</v>
      </c>
      <c r="AG2391">
        <v>10</v>
      </c>
      <c r="AH2391" s="2" t="s">
        <v>153</v>
      </c>
      <c r="AI2391" s="2"/>
      <c r="AJ2391" s="5">
        <v>10</v>
      </c>
      <c r="AK2391" t="s">
        <v>44</v>
      </c>
      <c r="AM2391" t="s">
        <v>61</v>
      </c>
    </row>
    <row r="2392" spans="1:39" x14ac:dyDescent="0.3">
      <c r="A2392">
        <v>31744755</v>
      </c>
      <c r="B2392" s="1">
        <v>44879.902898032407</v>
      </c>
      <c r="C2392" s="1">
        <v>44879.904013822183</v>
      </c>
      <c r="D2392">
        <v>265191</v>
      </c>
      <c r="F2392" t="s">
        <v>39</v>
      </c>
      <c r="G2392" t="s">
        <v>40</v>
      </c>
      <c r="K2392" t="s">
        <v>41</v>
      </c>
      <c r="L2392" t="s">
        <v>42</v>
      </c>
      <c r="U2392" t="s">
        <v>43</v>
      </c>
      <c r="V2392" t="s">
        <v>43</v>
      </c>
      <c r="W2392" s="2" t="s">
        <v>145</v>
      </c>
      <c r="X2392" s="2"/>
      <c r="Y2392">
        <v>9</v>
      </c>
      <c r="Z2392">
        <v>10</v>
      </c>
      <c r="AA2392" s="2" t="s">
        <v>41</v>
      </c>
      <c r="AB2392" s="2"/>
      <c r="AC2392" s="2"/>
      <c r="AD2392" s="2"/>
      <c r="AE2392" s="2"/>
      <c r="AF2392" s="2" t="s">
        <v>44</v>
      </c>
      <c r="AG2392">
        <v>6</v>
      </c>
      <c r="AH2392" s="2" t="s">
        <v>153</v>
      </c>
      <c r="AI2392" s="2"/>
      <c r="AJ2392" s="5">
        <v>8</v>
      </c>
      <c r="AK2392" t="s">
        <v>44</v>
      </c>
      <c r="AL2392" t="s">
        <v>150</v>
      </c>
      <c r="AM2392" t="s">
        <v>77</v>
      </c>
    </row>
    <row r="2393" spans="1:39" x14ac:dyDescent="0.3">
      <c r="A2393">
        <v>31744895</v>
      </c>
      <c r="B2393" s="1">
        <v>44879.906975717589</v>
      </c>
      <c r="C2393" s="1">
        <v>44879.909642101004</v>
      </c>
      <c r="D2393">
        <v>265191</v>
      </c>
      <c r="F2393" t="s">
        <v>39</v>
      </c>
      <c r="G2393" t="s">
        <v>40</v>
      </c>
      <c r="K2393" t="s">
        <v>41</v>
      </c>
      <c r="L2393" t="s">
        <v>42</v>
      </c>
      <c r="U2393" t="s">
        <v>43</v>
      </c>
      <c r="V2393" t="s">
        <v>43</v>
      </c>
      <c r="W2393" s="2" t="s">
        <v>152</v>
      </c>
      <c r="X2393" s="2"/>
      <c r="Y2393">
        <v>10</v>
      </c>
      <c r="Z2393">
        <v>10</v>
      </c>
      <c r="AA2393" s="2" t="s">
        <v>43</v>
      </c>
      <c r="AB2393">
        <v>10</v>
      </c>
      <c r="AC2393">
        <v>10</v>
      </c>
      <c r="AD2393" s="2"/>
      <c r="AE2393" s="2"/>
      <c r="AF2393" s="2" t="s">
        <v>44</v>
      </c>
      <c r="AG2393">
        <v>10</v>
      </c>
      <c r="AH2393" s="2" t="s">
        <v>146</v>
      </c>
      <c r="AI2393" s="2"/>
      <c r="AJ2393" s="5">
        <v>10</v>
      </c>
      <c r="AK2393" t="s">
        <v>44</v>
      </c>
      <c r="AL2393" t="s">
        <v>150</v>
      </c>
      <c r="AM2393" t="s">
        <v>92</v>
      </c>
    </row>
    <row r="2394" spans="1:39" x14ac:dyDescent="0.3">
      <c r="A2394">
        <v>31745048</v>
      </c>
      <c r="B2394" s="1">
        <v>44879.910823715283</v>
      </c>
      <c r="C2394" s="1">
        <v>44879.912722653273</v>
      </c>
      <c r="D2394">
        <v>265191</v>
      </c>
      <c r="F2394" t="s">
        <v>39</v>
      </c>
      <c r="G2394" t="s">
        <v>40</v>
      </c>
      <c r="K2394" t="s">
        <v>43</v>
      </c>
      <c r="L2394" t="s">
        <v>42</v>
      </c>
      <c r="U2394" t="s">
        <v>43</v>
      </c>
      <c r="V2394" t="s">
        <v>43</v>
      </c>
      <c r="W2394" s="2" t="s">
        <v>147</v>
      </c>
      <c r="X2394" s="2"/>
      <c r="Y2394">
        <v>8</v>
      </c>
      <c r="Z2394">
        <v>9</v>
      </c>
      <c r="AA2394" s="2" t="s">
        <v>43</v>
      </c>
      <c r="AB2394">
        <v>9</v>
      </c>
      <c r="AC2394">
        <v>9</v>
      </c>
      <c r="AD2394">
        <v>8</v>
      </c>
      <c r="AE2394" s="2" t="s">
        <v>153</v>
      </c>
      <c r="AF2394" s="2"/>
      <c r="AG2394" s="2"/>
      <c r="AH2394" s="2"/>
      <c r="AI2394" s="2"/>
      <c r="AJ2394" s="5">
        <v>8</v>
      </c>
      <c r="AK2394" t="s">
        <v>44</v>
      </c>
      <c r="AL2394" t="s">
        <v>150</v>
      </c>
      <c r="AM2394" t="s">
        <v>144</v>
      </c>
    </row>
    <row r="2395" spans="1:39" x14ac:dyDescent="0.3">
      <c r="A2395">
        <v>31745783</v>
      </c>
      <c r="B2395" s="1">
        <v>44879.929147199073</v>
      </c>
      <c r="C2395" s="1">
        <v>44879.931544858598</v>
      </c>
      <c r="D2395">
        <v>265191</v>
      </c>
      <c r="F2395" t="s">
        <v>39</v>
      </c>
      <c r="G2395" t="s">
        <v>40</v>
      </c>
      <c r="K2395" t="s">
        <v>41</v>
      </c>
      <c r="L2395" t="s">
        <v>42</v>
      </c>
      <c r="U2395" t="s">
        <v>43</v>
      </c>
      <c r="V2395" t="s">
        <v>43</v>
      </c>
      <c r="W2395" s="2" t="s">
        <v>154</v>
      </c>
      <c r="X2395" s="2"/>
      <c r="Y2395">
        <v>8</v>
      </c>
      <c r="Z2395">
        <v>10</v>
      </c>
      <c r="AA2395" s="2" t="s">
        <v>43</v>
      </c>
      <c r="AB2395">
        <v>10</v>
      </c>
      <c r="AC2395">
        <v>10</v>
      </c>
      <c r="AD2395" s="2"/>
      <c r="AE2395" s="2"/>
      <c r="AF2395" s="2" t="s">
        <v>44</v>
      </c>
      <c r="AG2395">
        <v>10</v>
      </c>
      <c r="AH2395" s="2" t="s">
        <v>155</v>
      </c>
      <c r="AI2395" s="2"/>
      <c r="AJ2395" s="5">
        <v>10</v>
      </c>
      <c r="AK2395" t="s">
        <v>44</v>
      </c>
      <c r="AL2395" t="s">
        <v>149</v>
      </c>
      <c r="AM2395" t="s">
        <v>80</v>
      </c>
    </row>
    <row r="2396" spans="1:39" x14ac:dyDescent="0.3">
      <c r="A2396">
        <v>31746916</v>
      </c>
      <c r="B2396" s="1">
        <v>44879.956756342603</v>
      </c>
      <c r="C2396" s="1">
        <v>44879.964251889083</v>
      </c>
      <c r="D2396">
        <v>265191</v>
      </c>
      <c r="F2396" t="s">
        <v>39</v>
      </c>
      <c r="G2396" t="s">
        <v>40</v>
      </c>
      <c r="K2396" t="s">
        <v>41</v>
      </c>
      <c r="S2396" t="s">
        <v>74</v>
      </c>
      <c r="U2396" t="s">
        <v>43</v>
      </c>
      <c r="W2396" s="2" t="s">
        <v>152</v>
      </c>
      <c r="X2396" s="2"/>
      <c r="Y2396">
        <v>10</v>
      </c>
      <c r="Z2396">
        <v>10</v>
      </c>
      <c r="AA2396" s="2" t="s">
        <v>43</v>
      </c>
      <c r="AB2396">
        <v>10</v>
      </c>
      <c r="AC2396">
        <v>10</v>
      </c>
      <c r="AD2396" s="2"/>
      <c r="AE2396" s="2"/>
      <c r="AF2396" s="2" t="s">
        <v>44</v>
      </c>
      <c r="AG2396">
        <v>10</v>
      </c>
      <c r="AH2396" s="2" t="s">
        <v>155</v>
      </c>
      <c r="AI2396" s="2"/>
      <c r="AJ2396" s="5">
        <v>10</v>
      </c>
      <c r="AK2396" t="s">
        <v>44</v>
      </c>
      <c r="AL2396" t="s">
        <v>149</v>
      </c>
      <c r="AM2396" t="s">
        <v>120</v>
      </c>
    </row>
    <row r="2397" spans="1:39" x14ac:dyDescent="0.3">
      <c r="A2397">
        <v>31747615</v>
      </c>
      <c r="B2397" s="1">
        <v>44879.975036458331</v>
      </c>
      <c r="C2397" s="1">
        <v>44879.977439526643</v>
      </c>
      <c r="D2397">
        <v>265191</v>
      </c>
      <c r="F2397" t="s">
        <v>39</v>
      </c>
      <c r="G2397" t="s">
        <v>40</v>
      </c>
      <c r="K2397" t="s">
        <v>41</v>
      </c>
      <c r="L2397" t="s">
        <v>42</v>
      </c>
      <c r="U2397" t="s">
        <v>43</v>
      </c>
      <c r="W2397" s="2" t="s">
        <v>152</v>
      </c>
      <c r="X2397" s="2"/>
      <c r="Y2397">
        <v>8</v>
      </c>
      <c r="Z2397">
        <v>8</v>
      </c>
      <c r="AA2397" s="2" t="s">
        <v>41</v>
      </c>
      <c r="AB2397" s="2"/>
      <c r="AC2397" s="2"/>
      <c r="AD2397" s="2"/>
      <c r="AE2397" s="2"/>
      <c r="AF2397" s="2" t="s">
        <v>44</v>
      </c>
      <c r="AG2397">
        <v>8</v>
      </c>
      <c r="AH2397" s="2" t="s">
        <v>146</v>
      </c>
      <c r="AI2397" s="2"/>
      <c r="AJ2397" s="5">
        <v>9</v>
      </c>
      <c r="AK2397" t="s">
        <v>47</v>
      </c>
      <c r="AL2397" t="s">
        <v>150</v>
      </c>
      <c r="AM2397" t="s">
        <v>108</v>
      </c>
    </row>
    <row r="2398" spans="1:39" x14ac:dyDescent="0.3">
      <c r="A2398">
        <v>31748116</v>
      </c>
      <c r="B2398" s="1">
        <v>44879.988083090277</v>
      </c>
      <c r="C2398" s="1">
        <v>44879.98954816375</v>
      </c>
      <c r="D2398">
        <v>265191</v>
      </c>
      <c r="F2398" t="s">
        <v>39</v>
      </c>
      <c r="G2398" t="s">
        <v>40</v>
      </c>
      <c r="K2398" t="s">
        <v>41</v>
      </c>
      <c r="M2398" t="s">
        <v>52</v>
      </c>
      <c r="U2398" t="s">
        <v>43</v>
      </c>
      <c r="V2398" t="s">
        <v>43</v>
      </c>
      <c r="W2398" s="2" t="s">
        <v>152</v>
      </c>
      <c r="X2398" s="2"/>
      <c r="Y2398">
        <v>10</v>
      </c>
      <c r="Z2398">
        <v>10</v>
      </c>
      <c r="AA2398" s="2" t="s">
        <v>43</v>
      </c>
      <c r="AB2398">
        <v>10</v>
      </c>
      <c r="AC2398">
        <v>10</v>
      </c>
      <c r="AD2398" s="2"/>
      <c r="AE2398" s="2"/>
      <c r="AF2398" s="2" t="s">
        <v>44</v>
      </c>
      <c r="AG2398">
        <v>10</v>
      </c>
      <c r="AH2398" s="2" t="s">
        <v>153</v>
      </c>
      <c r="AI2398" s="2"/>
      <c r="AJ2398" s="5">
        <v>10</v>
      </c>
      <c r="AK2398" t="s">
        <v>44</v>
      </c>
      <c r="AL2398" t="s">
        <v>149</v>
      </c>
      <c r="AM2398" t="s">
        <v>111</v>
      </c>
    </row>
    <row r="2399" spans="1:39" x14ac:dyDescent="0.3">
      <c r="A2399">
        <v>31749223</v>
      </c>
      <c r="B2399" s="1">
        <v>44880.026611574067</v>
      </c>
      <c r="C2399" s="1">
        <v>44880.028956739261</v>
      </c>
      <c r="D2399">
        <v>265191</v>
      </c>
      <c r="F2399" t="s">
        <v>39</v>
      </c>
      <c r="G2399" t="s">
        <v>40</v>
      </c>
      <c r="K2399" t="s">
        <v>41</v>
      </c>
      <c r="L2399" t="s">
        <v>42</v>
      </c>
      <c r="U2399" t="s">
        <v>43</v>
      </c>
      <c r="V2399" t="s">
        <v>43</v>
      </c>
      <c r="W2399" s="2" t="s">
        <v>147</v>
      </c>
      <c r="X2399" s="2"/>
      <c r="Y2399">
        <v>9</v>
      </c>
      <c r="Z2399">
        <v>8</v>
      </c>
      <c r="AA2399" s="2" t="s">
        <v>41</v>
      </c>
      <c r="AB2399" s="2"/>
      <c r="AC2399" s="2"/>
      <c r="AD2399" s="2"/>
      <c r="AE2399" s="2"/>
      <c r="AF2399" s="2" t="s">
        <v>44</v>
      </c>
      <c r="AG2399">
        <v>2</v>
      </c>
      <c r="AH2399" s="2" t="s">
        <v>153</v>
      </c>
      <c r="AI2399" s="2"/>
      <c r="AJ2399" s="5">
        <v>9</v>
      </c>
      <c r="AK2399" t="s">
        <v>44</v>
      </c>
      <c r="AL2399" t="s">
        <v>150</v>
      </c>
    </row>
    <row r="2400" spans="1:39" x14ac:dyDescent="0.3">
      <c r="A2400">
        <v>31749360</v>
      </c>
      <c r="B2400" s="1">
        <v>44880.03598202546</v>
      </c>
      <c r="C2400" s="1">
        <v>44880.040245181663</v>
      </c>
      <c r="D2400">
        <v>265191</v>
      </c>
      <c r="F2400" t="s">
        <v>39</v>
      </c>
      <c r="G2400" t="s">
        <v>40</v>
      </c>
      <c r="K2400" t="s">
        <v>41</v>
      </c>
      <c r="L2400" t="s">
        <v>42</v>
      </c>
      <c r="U2400" t="s">
        <v>43</v>
      </c>
      <c r="V2400" t="s">
        <v>41</v>
      </c>
      <c r="W2400" s="2" t="s">
        <v>152</v>
      </c>
      <c r="X2400" s="2"/>
      <c r="Y2400">
        <v>10</v>
      </c>
      <c r="Z2400">
        <v>10</v>
      </c>
      <c r="AA2400" s="2" t="s">
        <v>41</v>
      </c>
      <c r="AB2400" s="2"/>
      <c r="AC2400" s="2"/>
      <c r="AD2400" s="2"/>
      <c r="AE2400" s="2"/>
      <c r="AF2400" s="2" t="s">
        <v>44</v>
      </c>
      <c r="AG2400">
        <v>10</v>
      </c>
      <c r="AH2400" s="2" t="s">
        <v>146</v>
      </c>
      <c r="AI2400" s="2"/>
      <c r="AJ2400" s="5">
        <v>10</v>
      </c>
      <c r="AK2400" t="s">
        <v>44</v>
      </c>
      <c r="AL2400" t="s">
        <v>149</v>
      </c>
      <c r="AM2400" t="s">
        <v>75</v>
      </c>
    </row>
    <row r="2401" spans="1:39" x14ac:dyDescent="0.3">
      <c r="A2401">
        <v>31756702</v>
      </c>
      <c r="B2401" s="1">
        <v>44880.278906226849</v>
      </c>
      <c r="C2401" s="1">
        <v>44880.281812173977</v>
      </c>
      <c r="D2401">
        <v>265191</v>
      </c>
      <c r="F2401" t="s">
        <v>39</v>
      </c>
      <c r="G2401" t="s">
        <v>40</v>
      </c>
      <c r="K2401" t="s">
        <v>41</v>
      </c>
      <c r="L2401" t="s">
        <v>42</v>
      </c>
      <c r="U2401" t="s">
        <v>43</v>
      </c>
      <c r="V2401" t="s">
        <v>43</v>
      </c>
      <c r="W2401" s="2" t="s">
        <v>152</v>
      </c>
      <c r="X2401" s="2"/>
      <c r="Y2401">
        <v>8</v>
      </c>
      <c r="Z2401">
        <v>6</v>
      </c>
      <c r="AA2401" s="2" t="s">
        <v>41</v>
      </c>
      <c r="AB2401" s="2"/>
      <c r="AC2401" s="2"/>
      <c r="AD2401" s="2"/>
      <c r="AE2401" s="2"/>
      <c r="AF2401" s="2" t="s">
        <v>44</v>
      </c>
      <c r="AG2401">
        <v>5</v>
      </c>
      <c r="AH2401" s="2" t="s">
        <v>153</v>
      </c>
      <c r="AI2401" s="2"/>
      <c r="AJ2401" s="5">
        <v>7</v>
      </c>
      <c r="AK2401" t="s">
        <v>44</v>
      </c>
      <c r="AL2401" t="s">
        <v>150</v>
      </c>
      <c r="AM2401" t="s">
        <v>109</v>
      </c>
    </row>
    <row r="2402" spans="1:39" x14ac:dyDescent="0.3">
      <c r="A2402">
        <v>31757625</v>
      </c>
      <c r="B2402" s="1">
        <v>44880.316431631953</v>
      </c>
      <c r="C2402" s="1">
        <v>44880.320570969066</v>
      </c>
      <c r="D2402">
        <v>265191</v>
      </c>
      <c r="F2402" t="s">
        <v>39</v>
      </c>
      <c r="G2402" t="s">
        <v>40</v>
      </c>
      <c r="K2402" t="s">
        <v>41</v>
      </c>
      <c r="L2402" t="s">
        <v>42</v>
      </c>
      <c r="U2402" t="s">
        <v>43</v>
      </c>
      <c r="W2402" s="2" t="s">
        <v>145</v>
      </c>
      <c r="X2402" s="2"/>
      <c r="Y2402">
        <v>8</v>
      </c>
      <c r="Z2402">
        <v>8</v>
      </c>
      <c r="AA2402" s="2" t="s">
        <v>41</v>
      </c>
      <c r="AB2402" s="2"/>
      <c r="AC2402" s="2"/>
      <c r="AD2402" s="2"/>
      <c r="AE2402" s="2"/>
      <c r="AF2402" s="2" t="s">
        <v>44</v>
      </c>
      <c r="AG2402">
        <v>5</v>
      </c>
      <c r="AH2402" s="2" t="s">
        <v>148</v>
      </c>
      <c r="AI2402" s="2"/>
      <c r="AJ2402" s="5">
        <v>6</v>
      </c>
      <c r="AK2402" t="s">
        <v>47</v>
      </c>
      <c r="AL2402" t="s">
        <v>150</v>
      </c>
      <c r="AM2402" t="s">
        <v>120</v>
      </c>
    </row>
    <row r="2403" spans="1:39" x14ac:dyDescent="0.3">
      <c r="A2403">
        <v>31758747</v>
      </c>
      <c r="B2403" s="1">
        <v>44880.361295196759</v>
      </c>
      <c r="C2403" s="1">
        <v>44880.36380724256</v>
      </c>
      <c r="D2403">
        <v>265191</v>
      </c>
      <c r="F2403" t="s">
        <v>39</v>
      </c>
      <c r="G2403" t="s">
        <v>40</v>
      </c>
      <c r="K2403" t="s">
        <v>43</v>
      </c>
      <c r="L2403" t="s">
        <v>42</v>
      </c>
      <c r="U2403" t="s">
        <v>43</v>
      </c>
      <c r="V2403" t="s">
        <v>43</v>
      </c>
      <c r="W2403" s="2" t="s">
        <v>162</v>
      </c>
      <c r="X2403" s="2" t="s">
        <v>172</v>
      </c>
      <c r="Y2403">
        <v>7</v>
      </c>
      <c r="Z2403">
        <v>4</v>
      </c>
      <c r="AA2403" s="2" t="s">
        <v>43</v>
      </c>
      <c r="AB2403">
        <v>10</v>
      </c>
      <c r="AC2403">
        <v>7</v>
      </c>
      <c r="AD2403">
        <v>4</v>
      </c>
      <c r="AE2403" s="2" t="s">
        <v>153</v>
      </c>
      <c r="AF2403" s="2"/>
      <c r="AG2403" s="2"/>
      <c r="AH2403" s="2"/>
      <c r="AI2403" s="2"/>
      <c r="AJ2403" s="5">
        <v>8</v>
      </c>
      <c r="AK2403" t="s">
        <v>44</v>
      </c>
      <c r="AL2403" t="s">
        <v>150</v>
      </c>
      <c r="AM2403" t="s">
        <v>119</v>
      </c>
    </row>
    <row r="2404" spans="1:39" x14ac:dyDescent="0.3">
      <c r="A2404">
        <v>31759194</v>
      </c>
      <c r="B2404" s="1">
        <v>44880.377370347232</v>
      </c>
      <c r="C2404" s="1">
        <v>44880.387104911577</v>
      </c>
      <c r="D2404">
        <v>265191</v>
      </c>
      <c r="F2404" t="s">
        <v>39</v>
      </c>
      <c r="G2404" t="s">
        <v>40</v>
      </c>
      <c r="K2404" t="s">
        <v>41</v>
      </c>
      <c r="L2404" t="s">
        <v>42</v>
      </c>
      <c r="U2404" t="s">
        <v>43</v>
      </c>
      <c r="W2404" s="2" t="s">
        <v>154</v>
      </c>
      <c r="X2404" s="2"/>
      <c r="Y2404">
        <v>9</v>
      </c>
      <c r="Z2404">
        <v>9</v>
      </c>
      <c r="AA2404" s="2" t="s">
        <v>43</v>
      </c>
      <c r="AB2404">
        <v>9</v>
      </c>
      <c r="AC2404">
        <v>9</v>
      </c>
      <c r="AD2404" s="2"/>
      <c r="AE2404" s="2"/>
      <c r="AF2404" s="2" t="s">
        <v>44</v>
      </c>
      <c r="AG2404">
        <v>8</v>
      </c>
      <c r="AH2404" s="2" t="s">
        <v>155</v>
      </c>
      <c r="AI2404" s="2"/>
      <c r="AJ2404" s="5">
        <v>9</v>
      </c>
      <c r="AK2404" t="s">
        <v>44</v>
      </c>
      <c r="AL2404" t="s">
        <v>149</v>
      </c>
      <c r="AM2404" t="s">
        <v>95</v>
      </c>
    </row>
    <row r="2405" spans="1:39" x14ac:dyDescent="0.3">
      <c r="A2405">
        <v>31759728</v>
      </c>
      <c r="B2405" s="1">
        <v>44880.395273391201</v>
      </c>
      <c r="C2405" s="1">
        <v>44880.397277099517</v>
      </c>
      <c r="D2405">
        <v>265191</v>
      </c>
      <c r="F2405" t="s">
        <v>39</v>
      </c>
      <c r="G2405" t="s">
        <v>40</v>
      </c>
      <c r="K2405" t="s">
        <v>41</v>
      </c>
      <c r="L2405" t="s">
        <v>42</v>
      </c>
      <c r="U2405" t="s">
        <v>43</v>
      </c>
      <c r="V2405" t="s">
        <v>43</v>
      </c>
      <c r="W2405" s="2" t="s">
        <v>162</v>
      </c>
      <c r="X2405" s="2" t="s">
        <v>367</v>
      </c>
      <c r="Y2405">
        <v>10</v>
      </c>
      <c r="Z2405">
        <v>10</v>
      </c>
      <c r="AA2405" s="2" t="s">
        <v>43</v>
      </c>
      <c r="AB2405">
        <v>10</v>
      </c>
      <c r="AC2405">
        <v>10</v>
      </c>
      <c r="AD2405" s="2"/>
      <c r="AE2405" s="2"/>
      <c r="AF2405" s="2" t="s">
        <v>44</v>
      </c>
      <c r="AG2405">
        <v>10</v>
      </c>
      <c r="AH2405" s="2" t="s">
        <v>146</v>
      </c>
      <c r="AI2405" s="2"/>
      <c r="AJ2405" s="5">
        <v>10</v>
      </c>
      <c r="AK2405" t="s">
        <v>44</v>
      </c>
      <c r="AL2405" t="s">
        <v>150</v>
      </c>
      <c r="AM2405" t="s">
        <v>89</v>
      </c>
    </row>
    <row r="2406" spans="1:39" x14ac:dyDescent="0.3">
      <c r="A2406">
        <v>31762074</v>
      </c>
      <c r="B2406" s="1">
        <v>44880.468965300934</v>
      </c>
      <c r="C2406" s="1">
        <v>44880.47147077127</v>
      </c>
      <c r="D2406">
        <v>265191</v>
      </c>
      <c r="F2406" t="s">
        <v>39</v>
      </c>
      <c r="G2406" t="s">
        <v>40</v>
      </c>
      <c r="K2406" t="s">
        <v>41</v>
      </c>
      <c r="M2406" t="s">
        <v>52</v>
      </c>
      <c r="Q2406" t="s">
        <v>62</v>
      </c>
      <c r="U2406" t="s">
        <v>43</v>
      </c>
      <c r="V2406" t="s">
        <v>43</v>
      </c>
      <c r="W2406" s="2" t="s">
        <v>152</v>
      </c>
      <c r="X2406" s="2"/>
      <c r="Y2406">
        <v>10</v>
      </c>
      <c r="Z2406">
        <v>10</v>
      </c>
      <c r="AA2406" s="2" t="s">
        <v>43</v>
      </c>
      <c r="AB2406">
        <v>10</v>
      </c>
      <c r="AC2406">
        <v>10</v>
      </c>
      <c r="AD2406" s="2"/>
      <c r="AE2406" s="2"/>
      <c r="AF2406" s="2" t="s">
        <v>47</v>
      </c>
      <c r="AG2406" s="2"/>
      <c r="AH2406" s="2"/>
      <c r="AI2406" s="2"/>
      <c r="AJ2406" s="5">
        <v>10</v>
      </c>
      <c r="AK2406" t="s">
        <v>47</v>
      </c>
      <c r="AL2406" t="s">
        <v>150</v>
      </c>
      <c r="AM2406" t="s">
        <v>58</v>
      </c>
    </row>
    <row r="2407" spans="1:39" x14ac:dyDescent="0.3">
      <c r="A2407">
        <v>31762190</v>
      </c>
      <c r="B2407" s="1">
        <v>44880.472392488417</v>
      </c>
      <c r="C2407" s="1">
        <v>44880.475080275683</v>
      </c>
      <c r="D2407">
        <v>265191</v>
      </c>
      <c r="F2407" t="s">
        <v>39</v>
      </c>
      <c r="G2407" t="s">
        <v>40</v>
      </c>
      <c r="K2407" t="s">
        <v>41</v>
      </c>
      <c r="L2407" t="s">
        <v>42</v>
      </c>
      <c r="U2407" t="s">
        <v>43</v>
      </c>
      <c r="W2407" s="2" t="s">
        <v>152</v>
      </c>
      <c r="X2407" s="2"/>
      <c r="Y2407">
        <v>10</v>
      </c>
      <c r="Z2407">
        <v>10</v>
      </c>
      <c r="AA2407" s="2" t="s">
        <v>43</v>
      </c>
      <c r="AB2407">
        <v>10</v>
      </c>
      <c r="AC2407">
        <v>10</v>
      </c>
      <c r="AD2407" s="2"/>
      <c r="AE2407" s="2"/>
      <c r="AF2407" s="2" t="s">
        <v>44</v>
      </c>
      <c r="AG2407">
        <v>10</v>
      </c>
      <c r="AH2407" s="2" t="s">
        <v>155</v>
      </c>
      <c r="AI2407" s="2"/>
      <c r="AJ2407" s="5">
        <v>10</v>
      </c>
      <c r="AK2407" t="s">
        <v>44</v>
      </c>
      <c r="AL2407" t="s">
        <v>149</v>
      </c>
      <c r="AM2407" t="s">
        <v>93</v>
      </c>
    </row>
    <row r="2408" spans="1:39" x14ac:dyDescent="0.3">
      <c r="A2408">
        <v>31762432</v>
      </c>
      <c r="B2408" s="1">
        <v>44880.479631898153</v>
      </c>
      <c r="C2408" s="1">
        <v>44880.481176006433</v>
      </c>
      <c r="D2408">
        <v>265191</v>
      </c>
      <c r="F2408" t="s">
        <v>39</v>
      </c>
      <c r="G2408" t="s">
        <v>40</v>
      </c>
      <c r="K2408" t="s">
        <v>41</v>
      </c>
      <c r="L2408" t="s">
        <v>42</v>
      </c>
      <c r="U2408" t="s">
        <v>43</v>
      </c>
      <c r="W2408" s="2" t="s">
        <v>152</v>
      </c>
      <c r="X2408" s="2"/>
      <c r="Y2408">
        <v>8</v>
      </c>
      <c r="Z2408">
        <v>8</v>
      </c>
      <c r="AA2408" s="2" t="s">
        <v>41</v>
      </c>
      <c r="AB2408" s="2"/>
      <c r="AC2408" s="2"/>
      <c r="AD2408" s="2"/>
      <c r="AE2408" s="2"/>
      <c r="AF2408" s="2" t="s">
        <v>44</v>
      </c>
      <c r="AG2408">
        <v>7</v>
      </c>
      <c r="AH2408" s="2" t="s">
        <v>153</v>
      </c>
      <c r="AI2408" s="2"/>
      <c r="AJ2408" s="5">
        <v>7</v>
      </c>
      <c r="AK2408" t="s">
        <v>44</v>
      </c>
      <c r="AM2408" t="s">
        <v>67</v>
      </c>
    </row>
    <row r="2409" spans="1:39" x14ac:dyDescent="0.3">
      <c r="A2409">
        <v>31763127</v>
      </c>
      <c r="B2409" s="1">
        <v>44880.500880300933</v>
      </c>
      <c r="C2409" s="1">
        <v>44880.502458553783</v>
      </c>
      <c r="D2409">
        <v>265191</v>
      </c>
      <c r="F2409" t="s">
        <v>39</v>
      </c>
      <c r="G2409" t="s">
        <v>40</v>
      </c>
      <c r="K2409" t="s">
        <v>41</v>
      </c>
      <c r="L2409" t="s">
        <v>42</v>
      </c>
      <c r="U2409" t="s">
        <v>43</v>
      </c>
      <c r="V2409" t="s">
        <v>41</v>
      </c>
      <c r="W2409" s="2" t="s">
        <v>145</v>
      </c>
      <c r="X2409" s="2"/>
      <c r="Y2409">
        <v>9</v>
      </c>
      <c r="Z2409">
        <v>9</v>
      </c>
      <c r="AA2409" s="2" t="s">
        <v>43</v>
      </c>
      <c r="AB2409">
        <v>8</v>
      </c>
      <c r="AC2409">
        <v>7</v>
      </c>
      <c r="AD2409" s="2"/>
      <c r="AE2409" s="2"/>
      <c r="AF2409" s="2" t="s">
        <v>44</v>
      </c>
      <c r="AG2409">
        <v>4</v>
      </c>
      <c r="AH2409" s="2" t="s">
        <v>148</v>
      </c>
      <c r="AI2409" s="2"/>
      <c r="AJ2409" s="5">
        <v>8</v>
      </c>
      <c r="AK2409" t="s">
        <v>47</v>
      </c>
      <c r="AM2409" t="s">
        <v>73</v>
      </c>
    </row>
    <row r="2410" spans="1:39" x14ac:dyDescent="0.3">
      <c r="A2410">
        <v>31763236</v>
      </c>
      <c r="B2410" s="1">
        <v>44880.503869988417</v>
      </c>
      <c r="C2410" s="1">
        <v>44880.505680144277</v>
      </c>
      <c r="D2410">
        <v>265191</v>
      </c>
      <c r="F2410" t="s">
        <v>39</v>
      </c>
      <c r="G2410" t="s">
        <v>40</v>
      </c>
      <c r="K2410" t="s">
        <v>41</v>
      </c>
      <c r="T2410" t="s">
        <v>368</v>
      </c>
      <c r="U2410" t="s">
        <v>43</v>
      </c>
      <c r="V2410" t="s">
        <v>43</v>
      </c>
      <c r="W2410" s="2" t="s">
        <v>152</v>
      </c>
      <c r="X2410" s="2"/>
      <c r="Y2410">
        <v>9</v>
      </c>
      <c r="Z2410">
        <v>9</v>
      </c>
      <c r="AA2410" s="2" t="s">
        <v>43</v>
      </c>
      <c r="AB2410">
        <v>9</v>
      </c>
      <c r="AC2410">
        <v>9</v>
      </c>
      <c r="AD2410" s="2"/>
      <c r="AE2410" s="2"/>
      <c r="AF2410" s="2" t="s">
        <v>44</v>
      </c>
      <c r="AG2410">
        <v>7</v>
      </c>
      <c r="AH2410" s="2" t="s">
        <v>153</v>
      </c>
      <c r="AI2410" s="2"/>
      <c r="AJ2410" s="5">
        <v>8</v>
      </c>
      <c r="AK2410" t="s">
        <v>47</v>
      </c>
      <c r="AL2410" t="s">
        <v>150</v>
      </c>
    </row>
    <row r="2411" spans="1:39" x14ac:dyDescent="0.3">
      <c r="A2411">
        <v>31763315</v>
      </c>
      <c r="B2411" s="1">
        <v>44880.506200995369</v>
      </c>
      <c r="C2411" s="1">
        <v>44880.507609356937</v>
      </c>
      <c r="D2411">
        <v>265191</v>
      </c>
      <c r="F2411" t="s">
        <v>39</v>
      </c>
      <c r="G2411" t="s">
        <v>40</v>
      </c>
      <c r="K2411" t="s">
        <v>41</v>
      </c>
      <c r="L2411" t="s">
        <v>42</v>
      </c>
      <c r="U2411" t="s">
        <v>43</v>
      </c>
      <c r="V2411" t="s">
        <v>43</v>
      </c>
      <c r="W2411" s="2" t="s">
        <v>152</v>
      </c>
      <c r="X2411" s="2"/>
      <c r="Y2411">
        <v>9</v>
      </c>
      <c r="Z2411">
        <v>9</v>
      </c>
      <c r="AA2411" s="2" t="s">
        <v>41</v>
      </c>
      <c r="AB2411" s="2"/>
      <c r="AC2411" s="2"/>
      <c r="AD2411" s="2"/>
      <c r="AE2411" s="2"/>
      <c r="AF2411" s="2" t="s">
        <v>47</v>
      </c>
      <c r="AG2411" s="2"/>
      <c r="AH2411" s="2"/>
      <c r="AI2411" s="2"/>
      <c r="AJ2411" s="5">
        <v>9</v>
      </c>
      <c r="AK2411" t="s">
        <v>44</v>
      </c>
      <c r="AL2411" t="s">
        <v>149</v>
      </c>
      <c r="AM2411" t="s">
        <v>51</v>
      </c>
    </row>
    <row r="2412" spans="1:39" x14ac:dyDescent="0.3">
      <c r="A2412">
        <v>31763628</v>
      </c>
      <c r="B2412" s="1">
        <v>44880.515453182867</v>
      </c>
      <c r="C2412" s="1">
        <v>44880.526170596357</v>
      </c>
      <c r="D2412">
        <v>265191</v>
      </c>
      <c r="F2412" t="s">
        <v>39</v>
      </c>
      <c r="G2412" t="s">
        <v>40</v>
      </c>
      <c r="K2412" t="s">
        <v>41</v>
      </c>
      <c r="O2412" t="s">
        <v>66</v>
      </c>
      <c r="U2412" t="s">
        <v>43</v>
      </c>
      <c r="V2412" t="s">
        <v>43</v>
      </c>
      <c r="W2412" s="2" t="s">
        <v>152</v>
      </c>
      <c r="X2412" s="2"/>
      <c r="Y2412">
        <v>10</v>
      </c>
      <c r="Z2412">
        <v>10</v>
      </c>
      <c r="AA2412" s="2" t="s">
        <v>43</v>
      </c>
      <c r="AB2412">
        <v>10</v>
      </c>
      <c r="AC2412">
        <v>10</v>
      </c>
      <c r="AD2412" s="2"/>
      <c r="AE2412" s="2"/>
      <c r="AF2412" s="2" t="s">
        <v>44</v>
      </c>
      <c r="AG2412">
        <v>10</v>
      </c>
      <c r="AH2412" s="2" t="s">
        <v>155</v>
      </c>
      <c r="AI2412" s="2"/>
      <c r="AJ2412" s="5">
        <v>10</v>
      </c>
      <c r="AK2412" t="s">
        <v>44</v>
      </c>
      <c r="AL2412" t="s">
        <v>150</v>
      </c>
      <c r="AM2412" t="s">
        <v>94</v>
      </c>
    </row>
    <row r="2413" spans="1:39" x14ac:dyDescent="0.3">
      <c r="A2413">
        <v>31763924</v>
      </c>
      <c r="B2413" s="1">
        <v>44880.52371739583</v>
      </c>
      <c r="C2413" s="1">
        <v>44880.593455387687</v>
      </c>
      <c r="D2413">
        <v>265191</v>
      </c>
      <c r="F2413" t="s">
        <v>39</v>
      </c>
      <c r="G2413" t="s">
        <v>40</v>
      </c>
      <c r="K2413" t="s">
        <v>41</v>
      </c>
      <c r="L2413" t="s">
        <v>42</v>
      </c>
      <c r="U2413" t="s">
        <v>43</v>
      </c>
      <c r="V2413" t="s">
        <v>43</v>
      </c>
      <c r="W2413" s="2" t="s">
        <v>152</v>
      </c>
      <c r="X2413" s="2"/>
      <c r="Y2413">
        <v>10</v>
      </c>
      <c r="Z2413">
        <v>10</v>
      </c>
      <c r="AA2413" s="2" t="s">
        <v>43</v>
      </c>
      <c r="AB2413">
        <v>10</v>
      </c>
      <c r="AC2413">
        <v>10</v>
      </c>
      <c r="AD2413" s="2"/>
      <c r="AE2413" s="2"/>
      <c r="AF2413" s="2" t="s">
        <v>44</v>
      </c>
      <c r="AG2413">
        <v>4</v>
      </c>
      <c r="AH2413" s="2" t="s">
        <v>156</v>
      </c>
      <c r="AI2413" s="2" t="s">
        <v>369</v>
      </c>
      <c r="AJ2413" s="5">
        <v>9</v>
      </c>
      <c r="AK2413" t="s">
        <v>44</v>
      </c>
      <c r="AL2413" t="s">
        <v>150</v>
      </c>
      <c r="AM2413" t="s">
        <v>89</v>
      </c>
    </row>
    <row r="2414" spans="1:39" x14ac:dyDescent="0.3">
      <c r="A2414">
        <v>31764086</v>
      </c>
      <c r="B2414" s="1">
        <v>44880.528146539349</v>
      </c>
      <c r="C2414" s="1">
        <v>44880.529595729167</v>
      </c>
      <c r="D2414">
        <v>265191</v>
      </c>
      <c r="F2414" t="s">
        <v>39</v>
      </c>
      <c r="G2414" t="s">
        <v>40</v>
      </c>
      <c r="K2414" t="s">
        <v>43</v>
      </c>
      <c r="L2414" t="s">
        <v>42</v>
      </c>
      <c r="U2414" t="s">
        <v>43</v>
      </c>
      <c r="W2414" s="2" t="s">
        <v>145</v>
      </c>
      <c r="X2414" s="2"/>
      <c r="Y2414">
        <v>9</v>
      </c>
      <c r="Z2414">
        <v>8</v>
      </c>
      <c r="AA2414" s="2" t="s">
        <v>43</v>
      </c>
      <c r="AB2414">
        <v>8</v>
      </c>
      <c r="AC2414">
        <v>9</v>
      </c>
      <c r="AD2414">
        <v>8</v>
      </c>
      <c r="AE2414" s="2" t="s">
        <v>146</v>
      </c>
      <c r="AF2414" s="2"/>
      <c r="AG2414" s="2"/>
      <c r="AH2414" s="2"/>
      <c r="AI2414" s="2"/>
      <c r="AJ2414" s="5">
        <v>9</v>
      </c>
      <c r="AK2414" t="s">
        <v>44</v>
      </c>
      <c r="AL2414" t="s">
        <v>150</v>
      </c>
      <c r="AM2414" t="s">
        <v>46</v>
      </c>
    </row>
    <row r="2415" spans="1:39" x14ac:dyDescent="0.3">
      <c r="A2415">
        <v>31764443</v>
      </c>
      <c r="B2415" s="1">
        <v>44880.538430775458</v>
      </c>
      <c r="C2415" s="1">
        <v>44880.542462647478</v>
      </c>
      <c r="D2415">
        <v>265191</v>
      </c>
      <c r="F2415" t="s">
        <v>39</v>
      </c>
      <c r="G2415" t="s">
        <v>40</v>
      </c>
      <c r="K2415" t="s">
        <v>41</v>
      </c>
      <c r="L2415" t="s">
        <v>42</v>
      </c>
      <c r="U2415" t="s">
        <v>43</v>
      </c>
      <c r="W2415" s="2" t="s">
        <v>152</v>
      </c>
      <c r="X2415" s="2"/>
      <c r="Y2415">
        <v>8</v>
      </c>
      <c r="Z2415">
        <v>8</v>
      </c>
      <c r="AA2415" s="2" t="s">
        <v>43</v>
      </c>
      <c r="AB2415">
        <v>8</v>
      </c>
      <c r="AC2415">
        <v>8</v>
      </c>
      <c r="AD2415" s="2"/>
      <c r="AE2415" s="2"/>
      <c r="AF2415" s="2" t="s">
        <v>44</v>
      </c>
      <c r="AG2415">
        <v>7</v>
      </c>
      <c r="AH2415" s="2" t="s">
        <v>146</v>
      </c>
      <c r="AI2415" s="2"/>
      <c r="AJ2415" s="5">
        <v>8</v>
      </c>
      <c r="AK2415" t="s">
        <v>44</v>
      </c>
      <c r="AM2415" t="s">
        <v>526</v>
      </c>
    </row>
    <row r="2416" spans="1:39" x14ac:dyDescent="0.3">
      <c r="A2416">
        <v>31764877</v>
      </c>
      <c r="B2416" s="1">
        <v>44880.549810752324</v>
      </c>
      <c r="C2416" s="1">
        <v>44880.552580037212</v>
      </c>
      <c r="D2416">
        <v>265191</v>
      </c>
      <c r="F2416" t="s">
        <v>39</v>
      </c>
      <c r="G2416" t="s">
        <v>40</v>
      </c>
      <c r="K2416" t="s">
        <v>41</v>
      </c>
      <c r="P2416" t="s">
        <v>118</v>
      </c>
      <c r="U2416" t="s">
        <v>43</v>
      </c>
      <c r="V2416" t="s">
        <v>43</v>
      </c>
      <c r="W2416" s="2" t="s">
        <v>154</v>
      </c>
      <c r="X2416" s="2"/>
      <c r="Y2416">
        <v>9</v>
      </c>
      <c r="Z2416">
        <v>9</v>
      </c>
      <c r="AA2416" s="2" t="s">
        <v>41</v>
      </c>
      <c r="AB2416" s="2"/>
      <c r="AC2416" s="2"/>
      <c r="AD2416" s="2"/>
      <c r="AE2416" s="2"/>
      <c r="AF2416" s="2" t="s">
        <v>44</v>
      </c>
      <c r="AG2416">
        <v>7</v>
      </c>
      <c r="AH2416" s="2" t="s">
        <v>148</v>
      </c>
      <c r="AI2416" s="2"/>
      <c r="AJ2416" s="5">
        <v>8</v>
      </c>
      <c r="AK2416" t="s">
        <v>44</v>
      </c>
      <c r="AL2416" t="s">
        <v>149</v>
      </c>
      <c r="AM2416" t="s">
        <v>115</v>
      </c>
    </row>
    <row r="2417" spans="1:39" x14ac:dyDescent="0.3">
      <c r="A2417">
        <v>31765231</v>
      </c>
      <c r="B2417" s="1">
        <v>44880.559781377313</v>
      </c>
      <c r="C2417" s="1">
        <v>44880.561324340662</v>
      </c>
      <c r="D2417">
        <v>265191</v>
      </c>
      <c r="F2417" t="s">
        <v>39</v>
      </c>
      <c r="G2417" t="s">
        <v>40</v>
      </c>
      <c r="K2417" t="s">
        <v>41</v>
      </c>
      <c r="M2417" t="s">
        <v>52</v>
      </c>
      <c r="U2417" t="s">
        <v>43</v>
      </c>
      <c r="W2417" s="2" t="s">
        <v>145</v>
      </c>
      <c r="X2417" s="2"/>
      <c r="Y2417">
        <v>10</v>
      </c>
      <c r="Z2417">
        <v>10</v>
      </c>
      <c r="AA2417" s="2" t="s">
        <v>43</v>
      </c>
      <c r="AB2417">
        <v>10</v>
      </c>
      <c r="AC2417">
        <v>10</v>
      </c>
      <c r="AD2417" s="2"/>
      <c r="AE2417" s="2"/>
      <c r="AF2417" s="2" t="s">
        <v>44</v>
      </c>
      <c r="AG2417">
        <v>6</v>
      </c>
      <c r="AH2417" s="2" t="s">
        <v>153</v>
      </c>
      <c r="AI2417" s="2"/>
      <c r="AJ2417" s="5">
        <v>8</v>
      </c>
      <c r="AK2417" t="s">
        <v>44</v>
      </c>
    </row>
    <row r="2418" spans="1:39" x14ac:dyDescent="0.3">
      <c r="A2418">
        <v>31767044</v>
      </c>
      <c r="B2418" s="1">
        <v>44880.571501655089</v>
      </c>
      <c r="C2418" s="1">
        <v>44880.573056819921</v>
      </c>
      <c r="D2418">
        <v>265191</v>
      </c>
      <c r="F2418" t="s">
        <v>39</v>
      </c>
      <c r="G2418" t="s">
        <v>40</v>
      </c>
      <c r="K2418" t="s">
        <v>41</v>
      </c>
      <c r="M2418" t="s">
        <v>52</v>
      </c>
      <c r="U2418" t="s">
        <v>43</v>
      </c>
      <c r="V2418" t="s">
        <v>43</v>
      </c>
      <c r="W2418" s="2" t="s">
        <v>152</v>
      </c>
      <c r="X2418" s="2"/>
      <c r="Y2418">
        <v>10</v>
      </c>
      <c r="Z2418">
        <v>10</v>
      </c>
      <c r="AA2418" s="2" t="s">
        <v>43</v>
      </c>
      <c r="AB2418">
        <v>10</v>
      </c>
      <c r="AC2418">
        <v>10</v>
      </c>
      <c r="AD2418" s="2"/>
      <c r="AE2418" s="2"/>
      <c r="AF2418" s="2" t="s">
        <v>44</v>
      </c>
      <c r="AG2418">
        <v>10</v>
      </c>
      <c r="AH2418" s="2" t="s">
        <v>146</v>
      </c>
      <c r="AI2418" s="2"/>
      <c r="AJ2418" s="5">
        <v>10</v>
      </c>
      <c r="AK2418" t="s">
        <v>44</v>
      </c>
      <c r="AL2418" t="s">
        <v>149</v>
      </c>
      <c r="AM2418" t="s">
        <v>94</v>
      </c>
    </row>
    <row r="2419" spans="1:39" x14ac:dyDescent="0.3">
      <c r="A2419">
        <v>31767580</v>
      </c>
      <c r="B2419" s="1">
        <v>44880.575434363433</v>
      </c>
      <c r="C2419" s="1">
        <v>44880.576956789133</v>
      </c>
      <c r="D2419">
        <v>265191</v>
      </c>
      <c r="F2419" t="s">
        <v>39</v>
      </c>
      <c r="G2419" t="s">
        <v>40</v>
      </c>
      <c r="K2419" t="s">
        <v>41</v>
      </c>
      <c r="M2419" t="s">
        <v>52</v>
      </c>
      <c r="U2419" t="s">
        <v>43</v>
      </c>
      <c r="V2419" t="s">
        <v>43</v>
      </c>
      <c r="W2419" s="2" t="s">
        <v>145</v>
      </c>
      <c r="X2419" s="2"/>
      <c r="Y2419">
        <v>9</v>
      </c>
      <c r="Z2419">
        <v>9</v>
      </c>
      <c r="AA2419" s="2" t="s">
        <v>41</v>
      </c>
      <c r="AB2419" s="2"/>
      <c r="AC2419" s="2"/>
      <c r="AD2419" s="2"/>
      <c r="AE2419" s="2"/>
      <c r="AF2419" s="2" t="s">
        <v>44</v>
      </c>
      <c r="AG2419">
        <v>9</v>
      </c>
      <c r="AH2419" s="2" t="s">
        <v>153</v>
      </c>
      <c r="AI2419" s="2"/>
      <c r="AJ2419" s="5">
        <v>9</v>
      </c>
      <c r="AK2419" t="s">
        <v>44</v>
      </c>
      <c r="AL2419" t="s">
        <v>149</v>
      </c>
      <c r="AM2419" t="s">
        <v>75</v>
      </c>
    </row>
    <row r="2420" spans="1:39" x14ac:dyDescent="0.3">
      <c r="A2420">
        <v>31767678</v>
      </c>
      <c r="B2420" s="1">
        <v>44880.578326006937</v>
      </c>
      <c r="C2420" s="1">
        <v>44880.582912497201</v>
      </c>
      <c r="D2420">
        <v>265191</v>
      </c>
      <c r="F2420" t="s">
        <v>39</v>
      </c>
      <c r="G2420" t="s">
        <v>40</v>
      </c>
      <c r="K2420" t="s">
        <v>41</v>
      </c>
      <c r="M2420" t="s">
        <v>52</v>
      </c>
      <c r="U2420" t="s">
        <v>43</v>
      </c>
      <c r="V2420" t="s">
        <v>43</v>
      </c>
      <c r="W2420" s="2" t="s">
        <v>145</v>
      </c>
      <c r="X2420" s="2"/>
      <c r="Y2420">
        <v>3</v>
      </c>
      <c r="Z2420">
        <v>8</v>
      </c>
      <c r="AA2420" s="2" t="s">
        <v>43</v>
      </c>
      <c r="AB2420">
        <v>9</v>
      </c>
      <c r="AC2420">
        <v>9</v>
      </c>
      <c r="AD2420" s="2"/>
      <c r="AE2420" s="2"/>
      <c r="AF2420" s="2" t="s">
        <v>44</v>
      </c>
      <c r="AG2420">
        <v>6</v>
      </c>
      <c r="AH2420" s="2" t="s">
        <v>146</v>
      </c>
      <c r="AI2420" s="2"/>
      <c r="AJ2420" s="5">
        <v>8</v>
      </c>
      <c r="AK2420" t="s">
        <v>44</v>
      </c>
      <c r="AL2420" t="s">
        <v>149</v>
      </c>
      <c r="AM2420" t="s">
        <v>61</v>
      </c>
    </row>
    <row r="2421" spans="1:39" x14ac:dyDescent="0.3">
      <c r="A2421">
        <v>31768635</v>
      </c>
      <c r="B2421" s="1">
        <v>44880.594145891213</v>
      </c>
      <c r="C2421" s="1">
        <v>44880.596486590657</v>
      </c>
      <c r="D2421">
        <v>265191</v>
      </c>
      <c r="F2421" t="s">
        <v>39</v>
      </c>
      <c r="G2421" t="s">
        <v>40</v>
      </c>
      <c r="K2421" t="s">
        <v>41</v>
      </c>
      <c r="L2421" t="s">
        <v>42</v>
      </c>
      <c r="U2421" t="s">
        <v>43</v>
      </c>
      <c r="W2421" s="2" t="s">
        <v>152</v>
      </c>
      <c r="X2421" s="2"/>
      <c r="Y2421">
        <v>10</v>
      </c>
      <c r="Z2421">
        <v>10</v>
      </c>
      <c r="AA2421" s="2" t="s">
        <v>43</v>
      </c>
      <c r="AB2421">
        <v>10</v>
      </c>
      <c r="AC2421">
        <v>10</v>
      </c>
      <c r="AD2421" s="2"/>
      <c r="AE2421" s="2"/>
      <c r="AF2421" s="2" t="s">
        <v>44</v>
      </c>
      <c r="AG2421">
        <v>8</v>
      </c>
      <c r="AH2421" s="2" t="s">
        <v>153</v>
      </c>
      <c r="AI2421" s="2"/>
      <c r="AJ2421" s="5">
        <v>9</v>
      </c>
      <c r="AK2421" t="s">
        <v>47</v>
      </c>
      <c r="AM2421" t="s">
        <v>73</v>
      </c>
    </row>
    <row r="2422" spans="1:39" x14ac:dyDescent="0.3">
      <c r="A2422">
        <v>31770167</v>
      </c>
      <c r="B2422" s="1">
        <v>44880.602431400461</v>
      </c>
      <c r="C2422" s="1">
        <v>44880.603646914409</v>
      </c>
      <c r="D2422">
        <v>265191</v>
      </c>
      <c r="F2422" t="s">
        <v>39</v>
      </c>
      <c r="G2422" t="s">
        <v>40</v>
      </c>
      <c r="K2422" t="s">
        <v>41</v>
      </c>
      <c r="Q2422" t="s">
        <v>62</v>
      </c>
      <c r="U2422" t="s">
        <v>43</v>
      </c>
      <c r="V2422" t="s">
        <v>43</v>
      </c>
      <c r="W2422" s="2" t="s">
        <v>152</v>
      </c>
      <c r="X2422" s="2"/>
      <c r="Y2422">
        <v>10</v>
      </c>
      <c r="Z2422">
        <v>10</v>
      </c>
      <c r="AA2422" s="2" t="s">
        <v>41</v>
      </c>
      <c r="AB2422" s="2"/>
      <c r="AC2422" s="2"/>
      <c r="AD2422" s="2"/>
      <c r="AE2422" s="2"/>
      <c r="AF2422" s="2" t="s">
        <v>44</v>
      </c>
      <c r="AG2422">
        <v>8</v>
      </c>
      <c r="AH2422" s="2" t="s">
        <v>153</v>
      </c>
      <c r="AI2422" s="2"/>
      <c r="AJ2422" s="5">
        <v>8</v>
      </c>
      <c r="AK2422" t="s">
        <v>44</v>
      </c>
      <c r="AM2422" t="s">
        <v>103</v>
      </c>
    </row>
    <row r="2423" spans="1:39" x14ac:dyDescent="0.3">
      <c r="A2423">
        <v>31770660</v>
      </c>
      <c r="B2423" s="1">
        <v>44880.611188310177</v>
      </c>
      <c r="C2423" s="1">
        <v>44880.613350109757</v>
      </c>
      <c r="D2423">
        <v>265191</v>
      </c>
      <c r="F2423" t="s">
        <v>39</v>
      </c>
      <c r="G2423" t="s">
        <v>40</v>
      </c>
      <c r="K2423" t="s">
        <v>41</v>
      </c>
      <c r="L2423" t="s">
        <v>42</v>
      </c>
      <c r="U2423" t="s">
        <v>43</v>
      </c>
      <c r="V2423" t="s">
        <v>43</v>
      </c>
      <c r="W2423" s="2" t="s">
        <v>152</v>
      </c>
      <c r="X2423" s="2"/>
      <c r="Y2423">
        <v>10</v>
      </c>
      <c r="Z2423">
        <v>10</v>
      </c>
      <c r="AA2423" s="2" t="s">
        <v>43</v>
      </c>
      <c r="AB2423">
        <v>10</v>
      </c>
      <c r="AC2423">
        <v>10</v>
      </c>
      <c r="AD2423" s="2"/>
      <c r="AE2423" s="2"/>
      <c r="AF2423" s="2" t="s">
        <v>44</v>
      </c>
      <c r="AG2423">
        <v>10</v>
      </c>
      <c r="AH2423" s="2" t="s">
        <v>155</v>
      </c>
      <c r="AI2423" s="2"/>
      <c r="AJ2423" s="5">
        <v>10</v>
      </c>
      <c r="AK2423" t="s">
        <v>47</v>
      </c>
      <c r="AL2423" t="s">
        <v>57</v>
      </c>
      <c r="AM2423" t="s">
        <v>237</v>
      </c>
    </row>
    <row r="2424" spans="1:39" x14ac:dyDescent="0.3">
      <c r="A2424">
        <v>31771840</v>
      </c>
      <c r="B2424" s="1">
        <v>44880.621547442133</v>
      </c>
      <c r="C2424" s="1">
        <v>44880.623683735743</v>
      </c>
      <c r="D2424">
        <v>265191</v>
      </c>
      <c r="F2424" t="s">
        <v>39</v>
      </c>
      <c r="G2424" t="s">
        <v>40</v>
      </c>
      <c r="K2424" t="s">
        <v>41</v>
      </c>
      <c r="L2424" t="s">
        <v>42</v>
      </c>
      <c r="U2424" t="s">
        <v>43</v>
      </c>
      <c r="V2424" t="s">
        <v>43</v>
      </c>
      <c r="W2424" s="2" t="s">
        <v>152</v>
      </c>
      <c r="X2424" s="2"/>
      <c r="Y2424">
        <v>10</v>
      </c>
      <c r="Z2424">
        <v>10</v>
      </c>
      <c r="AA2424" s="2" t="s">
        <v>43</v>
      </c>
      <c r="AB2424">
        <v>10</v>
      </c>
      <c r="AC2424">
        <v>10</v>
      </c>
      <c r="AD2424" s="2"/>
      <c r="AE2424" s="2"/>
      <c r="AF2424" s="2" t="s">
        <v>47</v>
      </c>
      <c r="AG2424" s="2"/>
      <c r="AH2424" s="2"/>
      <c r="AI2424" s="2"/>
      <c r="AJ2424" s="5">
        <v>10</v>
      </c>
      <c r="AK2424" t="s">
        <v>44</v>
      </c>
      <c r="AL2424" t="s">
        <v>149</v>
      </c>
      <c r="AM2424" t="s">
        <v>67</v>
      </c>
    </row>
    <row r="2425" spans="1:39" x14ac:dyDescent="0.3">
      <c r="A2425">
        <v>31772327</v>
      </c>
      <c r="B2425" s="1">
        <v>44880.631277337961</v>
      </c>
      <c r="C2425" s="1">
        <v>44880.634167786608</v>
      </c>
      <c r="D2425">
        <v>265191</v>
      </c>
      <c r="F2425" t="s">
        <v>39</v>
      </c>
      <c r="G2425" t="s">
        <v>40</v>
      </c>
      <c r="K2425" t="s">
        <v>41</v>
      </c>
      <c r="S2425" t="s">
        <v>74</v>
      </c>
      <c r="U2425" t="s">
        <v>43</v>
      </c>
      <c r="V2425" t="s">
        <v>43</v>
      </c>
      <c r="W2425" s="2" t="s">
        <v>152</v>
      </c>
      <c r="X2425" s="2"/>
      <c r="Y2425">
        <v>10</v>
      </c>
      <c r="Z2425">
        <v>10</v>
      </c>
      <c r="AA2425" s="2" t="s">
        <v>41</v>
      </c>
      <c r="AB2425" s="2"/>
      <c r="AC2425" s="2"/>
      <c r="AD2425" s="2"/>
      <c r="AE2425" s="2"/>
      <c r="AF2425" s="2" t="s">
        <v>44</v>
      </c>
      <c r="AG2425">
        <v>8</v>
      </c>
      <c r="AH2425" s="2" t="s">
        <v>153</v>
      </c>
      <c r="AI2425" s="2"/>
      <c r="AJ2425" s="5">
        <v>9</v>
      </c>
      <c r="AK2425" t="s">
        <v>47</v>
      </c>
      <c r="AL2425" t="s">
        <v>149</v>
      </c>
      <c r="AM2425" t="s">
        <v>64</v>
      </c>
    </row>
    <row r="2426" spans="1:39" x14ac:dyDescent="0.3">
      <c r="A2426">
        <v>31778329</v>
      </c>
      <c r="B2426" s="1">
        <v>44880.697447152779</v>
      </c>
      <c r="C2426" s="1">
        <v>44880.699169455351</v>
      </c>
      <c r="D2426">
        <v>265191</v>
      </c>
      <c r="F2426" t="s">
        <v>39</v>
      </c>
      <c r="G2426" t="s">
        <v>40</v>
      </c>
      <c r="K2426" t="s">
        <v>41</v>
      </c>
      <c r="L2426" t="s">
        <v>42</v>
      </c>
      <c r="U2426" t="s">
        <v>43</v>
      </c>
      <c r="V2426" t="s">
        <v>43</v>
      </c>
      <c r="W2426" s="2" t="s">
        <v>152</v>
      </c>
      <c r="X2426" s="2"/>
      <c r="Y2426">
        <v>10</v>
      </c>
      <c r="Z2426">
        <v>10</v>
      </c>
      <c r="AA2426" s="2" t="s">
        <v>41</v>
      </c>
      <c r="AB2426" s="2"/>
      <c r="AC2426" s="2"/>
      <c r="AD2426" s="2"/>
      <c r="AE2426" s="2"/>
      <c r="AF2426" s="2" t="s">
        <v>44</v>
      </c>
      <c r="AG2426">
        <v>10</v>
      </c>
      <c r="AH2426" s="2" t="s">
        <v>155</v>
      </c>
      <c r="AI2426" s="2"/>
      <c r="AJ2426" s="5">
        <v>10</v>
      </c>
      <c r="AK2426" t="s">
        <v>47</v>
      </c>
      <c r="AL2426" t="s">
        <v>150</v>
      </c>
    </row>
    <row r="2427" spans="1:39" x14ac:dyDescent="0.3">
      <c r="A2427">
        <v>31778967</v>
      </c>
      <c r="B2427" s="1">
        <v>44880.712598564824</v>
      </c>
      <c r="C2427" s="1">
        <v>44880.715128553064</v>
      </c>
      <c r="D2427">
        <v>265191</v>
      </c>
      <c r="F2427" t="s">
        <v>39</v>
      </c>
      <c r="G2427" t="s">
        <v>40</v>
      </c>
      <c r="K2427" t="s">
        <v>41</v>
      </c>
      <c r="L2427" t="s">
        <v>42</v>
      </c>
      <c r="U2427" t="s">
        <v>43</v>
      </c>
      <c r="V2427" t="s">
        <v>43</v>
      </c>
      <c r="W2427" s="2" t="s">
        <v>152</v>
      </c>
      <c r="X2427" s="2"/>
      <c r="Y2427">
        <v>10</v>
      </c>
      <c r="Z2427">
        <v>10</v>
      </c>
      <c r="AA2427" s="2" t="s">
        <v>41</v>
      </c>
      <c r="AB2427" s="2"/>
      <c r="AC2427" s="2"/>
      <c r="AD2427" s="2"/>
      <c r="AE2427" s="2"/>
      <c r="AF2427" s="2" t="s">
        <v>44</v>
      </c>
      <c r="AG2427">
        <v>10</v>
      </c>
      <c r="AH2427" s="2" t="s">
        <v>146</v>
      </c>
      <c r="AI2427" s="2"/>
      <c r="AJ2427" s="5">
        <v>10</v>
      </c>
      <c r="AK2427" t="s">
        <v>44</v>
      </c>
      <c r="AL2427" t="s">
        <v>150</v>
      </c>
      <c r="AM2427" t="s">
        <v>80</v>
      </c>
    </row>
    <row r="2428" spans="1:39" x14ac:dyDescent="0.3">
      <c r="A2428">
        <v>31779211</v>
      </c>
      <c r="B2428" s="1">
        <v>44880.717832476847</v>
      </c>
      <c r="C2428" s="1">
        <v>44880.719281492537</v>
      </c>
      <c r="D2428">
        <v>265191</v>
      </c>
      <c r="F2428" t="s">
        <v>39</v>
      </c>
      <c r="G2428" t="s">
        <v>40</v>
      </c>
      <c r="K2428" t="s">
        <v>41</v>
      </c>
      <c r="M2428" t="s">
        <v>52</v>
      </c>
      <c r="Q2428" t="s">
        <v>62</v>
      </c>
      <c r="U2428" t="s">
        <v>43</v>
      </c>
      <c r="V2428" t="s">
        <v>43</v>
      </c>
      <c r="W2428" s="2" t="s">
        <v>152</v>
      </c>
      <c r="X2428" s="2"/>
      <c r="Y2428">
        <v>10</v>
      </c>
      <c r="Z2428">
        <v>10</v>
      </c>
      <c r="AA2428" s="2" t="s">
        <v>41</v>
      </c>
      <c r="AB2428" s="2"/>
      <c r="AC2428" s="2"/>
      <c r="AD2428" s="2"/>
      <c r="AE2428" s="2"/>
      <c r="AF2428" s="2" t="s">
        <v>44</v>
      </c>
      <c r="AG2428">
        <v>10</v>
      </c>
      <c r="AH2428" s="2" t="s">
        <v>155</v>
      </c>
      <c r="AI2428" s="2"/>
      <c r="AJ2428" s="5">
        <v>10</v>
      </c>
      <c r="AK2428" t="s">
        <v>44</v>
      </c>
      <c r="AL2428" t="s">
        <v>150</v>
      </c>
      <c r="AM2428" t="s">
        <v>73</v>
      </c>
    </row>
    <row r="2429" spans="1:39" x14ac:dyDescent="0.3">
      <c r="A2429">
        <v>31779228</v>
      </c>
      <c r="B2429" s="1">
        <v>44880.718226331017</v>
      </c>
      <c r="C2429" s="1">
        <v>44880.720952592121</v>
      </c>
      <c r="D2429">
        <v>265191</v>
      </c>
      <c r="F2429" t="s">
        <v>39</v>
      </c>
      <c r="G2429" t="s">
        <v>40</v>
      </c>
      <c r="K2429" t="s">
        <v>41</v>
      </c>
      <c r="S2429" t="s">
        <v>74</v>
      </c>
      <c r="U2429" t="s">
        <v>43</v>
      </c>
      <c r="V2429" t="s">
        <v>43</v>
      </c>
      <c r="W2429" s="2" t="s">
        <v>152</v>
      </c>
      <c r="X2429" s="2"/>
      <c r="Y2429" s="2" t="s">
        <v>158</v>
      </c>
      <c r="Z2429">
        <v>10</v>
      </c>
      <c r="AA2429" s="2" t="s">
        <v>43</v>
      </c>
      <c r="AB2429">
        <v>10</v>
      </c>
      <c r="AC2429">
        <v>10</v>
      </c>
      <c r="AD2429" s="2"/>
      <c r="AE2429" s="2"/>
      <c r="AF2429" s="2" t="s">
        <v>47</v>
      </c>
      <c r="AG2429" s="2"/>
      <c r="AH2429" s="2"/>
      <c r="AI2429" s="2"/>
      <c r="AJ2429" s="4" t="s">
        <v>158</v>
      </c>
      <c r="AK2429" t="s">
        <v>47</v>
      </c>
      <c r="AL2429" t="s">
        <v>57</v>
      </c>
      <c r="AM2429" t="s">
        <v>107</v>
      </c>
    </row>
    <row r="2430" spans="1:39" x14ac:dyDescent="0.3">
      <c r="A2430">
        <v>31779610</v>
      </c>
      <c r="B2430" s="1">
        <v>44880.728509872693</v>
      </c>
      <c r="C2430" s="1">
        <v>44880.73002081686</v>
      </c>
      <c r="D2430">
        <v>265191</v>
      </c>
      <c r="F2430" t="s">
        <v>39</v>
      </c>
      <c r="G2430" t="s">
        <v>40</v>
      </c>
      <c r="K2430" t="s">
        <v>41</v>
      </c>
      <c r="M2430" t="s">
        <v>52</v>
      </c>
      <c r="U2430" t="s">
        <v>43</v>
      </c>
      <c r="V2430" t="s">
        <v>43</v>
      </c>
      <c r="W2430" s="2" t="s">
        <v>152</v>
      </c>
      <c r="X2430" s="2"/>
      <c r="Y2430">
        <v>10</v>
      </c>
      <c r="Z2430">
        <v>10</v>
      </c>
      <c r="AA2430" s="2" t="s">
        <v>43</v>
      </c>
      <c r="AB2430">
        <v>10</v>
      </c>
      <c r="AC2430">
        <v>10</v>
      </c>
      <c r="AD2430" s="2"/>
      <c r="AE2430" s="2"/>
      <c r="AF2430" s="2" t="s">
        <v>44</v>
      </c>
      <c r="AG2430">
        <v>8</v>
      </c>
      <c r="AH2430" s="2" t="s">
        <v>148</v>
      </c>
      <c r="AI2430" s="2"/>
      <c r="AJ2430" s="5">
        <v>9</v>
      </c>
      <c r="AK2430" t="s">
        <v>44</v>
      </c>
      <c r="AL2430" t="s">
        <v>149</v>
      </c>
      <c r="AM2430" t="s">
        <v>93</v>
      </c>
    </row>
    <row r="2431" spans="1:39" x14ac:dyDescent="0.3">
      <c r="A2431">
        <v>31779678</v>
      </c>
      <c r="B2431" s="1">
        <v>44880.73019923611</v>
      </c>
      <c r="C2431" s="1">
        <v>44880.73202312355</v>
      </c>
      <c r="D2431">
        <v>265191</v>
      </c>
      <c r="F2431" t="s">
        <v>39</v>
      </c>
      <c r="G2431" t="s">
        <v>40</v>
      </c>
      <c r="K2431" t="s">
        <v>41</v>
      </c>
      <c r="L2431" t="s">
        <v>42</v>
      </c>
      <c r="U2431" t="s">
        <v>43</v>
      </c>
      <c r="V2431" t="s">
        <v>43</v>
      </c>
      <c r="W2431" s="2" t="s">
        <v>152</v>
      </c>
      <c r="X2431" s="2"/>
      <c r="Y2431">
        <v>10</v>
      </c>
      <c r="Z2431">
        <v>10</v>
      </c>
      <c r="AA2431" s="2" t="s">
        <v>41</v>
      </c>
      <c r="AB2431" s="2"/>
      <c r="AC2431" s="2"/>
      <c r="AD2431" s="2"/>
      <c r="AE2431" s="2"/>
      <c r="AF2431" s="2" t="s">
        <v>44</v>
      </c>
      <c r="AG2431">
        <v>10</v>
      </c>
      <c r="AH2431" s="2" t="s">
        <v>146</v>
      </c>
      <c r="AI2431" s="2"/>
      <c r="AJ2431" s="5">
        <v>10</v>
      </c>
      <c r="AK2431" t="s">
        <v>44</v>
      </c>
      <c r="AL2431" t="s">
        <v>150</v>
      </c>
      <c r="AM2431" t="s">
        <v>72</v>
      </c>
    </row>
    <row r="2432" spans="1:39" x14ac:dyDescent="0.3">
      <c r="A2432">
        <v>31779970</v>
      </c>
      <c r="B2432" s="1">
        <v>44880.737708819448</v>
      </c>
      <c r="C2432" s="1">
        <v>44880.740896811993</v>
      </c>
      <c r="D2432">
        <v>265191</v>
      </c>
      <c r="F2432" t="s">
        <v>39</v>
      </c>
      <c r="G2432" t="s">
        <v>40</v>
      </c>
      <c r="K2432" t="s">
        <v>43</v>
      </c>
      <c r="L2432" t="s">
        <v>42</v>
      </c>
      <c r="U2432" t="s">
        <v>43</v>
      </c>
      <c r="V2432" t="s">
        <v>43</v>
      </c>
      <c r="W2432" s="2" t="s">
        <v>152</v>
      </c>
      <c r="X2432" s="2"/>
      <c r="Y2432">
        <v>10</v>
      </c>
      <c r="Z2432">
        <v>10</v>
      </c>
      <c r="AA2432" s="2" t="s">
        <v>43</v>
      </c>
      <c r="AB2432">
        <v>10</v>
      </c>
      <c r="AC2432">
        <v>10</v>
      </c>
      <c r="AD2432">
        <v>10</v>
      </c>
      <c r="AE2432" s="2" t="s">
        <v>155</v>
      </c>
      <c r="AF2432" s="2"/>
      <c r="AG2432" s="2"/>
      <c r="AH2432" s="2"/>
      <c r="AI2432" s="2"/>
      <c r="AJ2432" s="5">
        <v>10</v>
      </c>
      <c r="AK2432" t="s">
        <v>44</v>
      </c>
      <c r="AL2432" t="s">
        <v>149</v>
      </c>
      <c r="AM2432" t="s">
        <v>189</v>
      </c>
    </row>
    <row r="2433" spans="1:39" x14ac:dyDescent="0.3">
      <c r="A2433">
        <v>31781009</v>
      </c>
      <c r="B2433" s="1">
        <v>44880.760549687497</v>
      </c>
      <c r="C2433" s="1">
        <v>44880.765382123507</v>
      </c>
      <c r="D2433">
        <v>265191</v>
      </c>
      <c r="F2433" t="s">
        <v>39</v>
      </c>
      <c r="G2433" t="s">
        <v>40</v>
      </c>
      <c r="K2433" t="s">
        <v>41</v>
      </c>
      <c r="L2433" t="s">
        <v>42</v>
      </c>
      <c r="U2433" t="s">
        <v>43</v>
      </c>
      <c r="V2433" t="s">
        <v>43</v>
      </c>
      <c r="W2433" s="2" t="s">
        <v>152</v>
      </c>
      <c r="X2433" s="2"/>
      <c r="Y2433">
        <v>9</v>
      </c>
      <c r="Z2433">
        <v>10</v>
      </c>
      <c r="AA2433" s="2" t="s">
        <v>43</v>
      </c>
      <c r="AB2433">
        <v>9</v>
      </c>
      <c r="AC2433">
        <v>10</v>
      </c>
      <c r="AD2433" s="2"/>
      <c r="AE2433" s="2"/>
      <c r="AF2433" s="2" t="s">
        <v>44</v>
      </c>
      <c r="AG2433">
        <v>10</v>
      </c>
      <c r="AH2433" s="2" t="s">
        <v>155</v>
      </c>
      <c r="AI2433" s="2"/>
      <c r="AJ2433" s="5">
        <v>10</v>
      </c>
      <c r="AK2433" t="s">
        <v>47</v>
      </c>
      <c r="AL2433" t="s">
        <v>150</v>
      </c>
      <c r="AM2433" t="s">
        <v>82</v>
      </c>
    </row>
    <row r="2434" spans="1:39" x14ac:dyDescent="0.3">
      <c r="A2434">
        <v>31781928</v>
      </c>
      <c r="B2434" s="1">
        <v>44880.783582361109</v>
      </c>
      <c r="C2434" s="1">
        <v>44880.787362122494</v>
      </c>
      <c r="D2434">
        <v>265191</v>
      </c>
      <c r="F2434" t="s">
        <v>39</v>
      </c>
      <c r="G2434" t="s">
        <v>40</v>
      </c>
      <c r="K2434" t="s">
        <v>41</v>
      </c>
      <c r="M2434" t="s">
        <v>52</v>
      </c>
      <c r="U2434" t="s">
        <v>43</v>
      </c>
      <c r="V2434" t="s">
        <v>43</v>
      </c>
      <c r="W2434" s="2" t="s">
        <v>152</v>
      </c>
      <c r="X2434" s="2"/>
      <c r="Y2434">
        <v>10</v>
      </c>
      <c r="Z2434">
        <v>10</v>
      </c>
      <c r="AA2434" s="2" t="s">
        <v>41</v>
      </c>
      <c r="AB2434" s="2"/>
      <c r="AC2434" s="2"/>
      <c r="AD2434" s="2"/>
      <c r="AE2434" s="2"/>
      <c r="AF2434" s="2" t="s">
        <v>44</v>
      </c>
      <c r="AG2434">
        <v>3</v>
      </c>
      <c r="AH2434" s="2" t="s">
        <v>148</v>
      </c>
      <c r="AI2434" s="2"/>
      <c r="AJ2434" s="5">
        <v>7</v>
      </c>
      <c r="AK2434" t="s">
        <v>44</v>
      </c>
      <c r="AL2434" t="s">
        <v>150</v>
      </c>
      <c r="AM2434" t="s">
        <v>195</v>
      </c>
    </row>
    <row r="2435" spans="1:39" x14ac:dyDescent="0.3">
      <c r="A2435">
        <v>31782710</v>
      </c>
      <c r="B2435" s="1">
        <v>44880.805597037041</v>
      </c>
      <c r="C2435" s="1">
        <v>44880.804226093591</v>
      </c>
      <c r="D2435">
        <v>265191</v>
      </c>
      <c r="F2435" t="s">
        <v>39</v>
      </c>
      <c r="G2435" t="s">
        <v>86</v>
      </c>
      <c r="K2435" t="s">
        <v>41</v>
      </c>
      <c r="L2435" t="s">
        <v>42</v>
      </c>
      <c r="U2435" t="s">
        <v>43</v>
      </c>
      <c r="V2435" t="s">
        <v>41</v>
      </c>
      <c r="W2435" s="2" t="s">
        <v>145</v>
      </c>
      <c r="X2435" s="2"/>
      <c r="Y2435">
        <v>10</v>
      </c>
      <c r="Z2435">
        <v>10</v>
      </c>
      <c r="AA2435" s="2" t="s">
        <v>41</v>
      </c>
      <c r="AB2435" s="2"/>
      <c r="AC2435" s="2"/>
      <c r="AD2435" s="2"/>
      <c r="AE2435" s="2"/>
      <c r="AF2435" s="2" t="s">
        <v>44</v>
      </c>
      <c r="AG2435">
        <v>8</v>
      </c>
      <c r="AH2435" s="2" t="s">
        <v>146</v>
      </c>
      <c r="AI2435" s="2"/>
      <c r="AJ2435" s="5">
        <v>10</v>
      </c>
      <c r="AK2435" t="s">
        <v>44</v>
      </c>
      <c r="AL2435" t="s">
        <v>149</v>
      </c>
      <c r="AM2435" t="s">
        <v>92</v>
      </c>
    </row>
    <row r="2436" spans="1:39" x14ac:dyDescent="0.3">
      <c r="A2436">
        <v>31782940</v>
      </c>
      <c r="B2436" s="1">
        <v>44880.807302291672</v>
      </c>
      <c r="C2436" s="1">
        <v>44880.810797342747</v>
      </c>
      <c r="D2436">
        <v>265191</v>
      </c>
      <c r="F2436" t="s">
        <v>39</v>
      </c>
      <c r="G2436" t="s">
        <v>40</v>
      </c>
      <c r="K2436" t="s">
        <v>41</v>
      </c>
      <c r="L2436" t="s">
        <v>42</v>
      </c>
      <c r="U2436" t="s">
        <v>41</v>
      </c>
      <c r="W2436" s="2" t="s">
        <v>145</v>
      </c>
      <c r="X2436" s="2"/>
      <c r="Y2436">
        <v>10</v>
      </c>
      <c r="Z2436">
        <v>10</v>
      </c>
      <c r="AA2436" s="2" t="s">
        <v>41</v>
      </c>
      <c r="AB2436" s="2"/>
      <c r="AC2436" s="2"/>
      <c r="AD2436" s="2"/>
      <c r="AE2436" s="2"/>
      <c r="AF2436" s="2" t="s">
        <v>44</v>
      </c>
      <c r="AG2436">
        <v>9</v>
      </c>
      <c r="AH2436" s="2" t="s">
        <v>146</v>
      </c>
      <c r="AI2436" s="2"/>
      <c r="AJ2436" s="5">
        <v>10</v>
      </c>
      <c r="AK2436" t="s">
        <v>44</v>
      </c>
      <c r="AL2436" t="s">
        <v>150</v>
      </c>
      <c r="AM2436" t="s">
        <v>140</v>
      </c>
    </row>
    <row r="2437" spans="1:39" x14ac:dyDescent="0.3">
      <c r="A2437">
        <v>31783640</v>
      </c>
      <c r="B2437" s="1">
        <v>44880.82491758102</v>
      </c>
      <c r="C2437" s="1">
        <v>44880.829636687828</v>
      </c>
      <c r="D2437">
        <v>265191</v>
      </c>
      <c r="F2437" t="s">
        <v>39</v>
      </c>
      <c r="G2437" t="s">
        <v>40</v>
      </c>
      <c r="K2437" t="s">
        <v>41</v>
      </c>
      <c r="Q2437" t="s">
        <v>62</v>
      </c>
      <c r="U2437" t="s">
        <v>43</v>
      </c>
      <c r="V2437" t="s">
        <v>43</v>
      </c>
      <c r="W2437" s="2" t="s">
        <v>152</v>
      </c>
      <c r="X2437" s="2"/>
      <c r="Y2437">
        <v>10</v>
      </c>
      <c r="Z2437">
        <v>10</v>
      </c>
      <c r="AA2437" s="2" t="s">
        <v>41</v>
      </c>
      <c r="AB2437" s="2"/>
      <c r="AC2437" s="2"/>
      <c r="AD2437" s="2"/>
      <c r="AE2437" s="2"/>
      <c r="AF2437" s="2" t="s">
        <v>44</v>
      </c>
      <c r="AG2437">
        <v>10</v>
      </c>
      <c r="AH2437" s="2" t="s">
        <v>146</v>
      </c>
      <c r="AI2437" s="2"/>
      <c r="AJ2437" s="5">
        <v>10</v>
      </c>
      <c r="AK2437" t="s">
        <v>44</v>
      </c>
      <c r="AM2437" t="s">
        <v>333</v>
      </c>
    </row>
    <row r="2438" spans="1:39" x14ac:dyDescent="0.3">
      <c r="A2438">
        <v>31783835</v>
      </c>
      <c r="B2438" s="1">
        <v>44880.830039872693</v>
      </c>
      <c r="C2438" s="1">
        <v>44880.831981313837</v>
      </c>
      <c r="D2438">
        <v>265191</v>
      </c>
      <c r="F2438" t="s">
        <v>39</v>
      </c>
      <c r="G2438" t="s">
        <v>40</v>
      </c>
      <c r="K2438" t="s">
        <v>41</v>
      </c>
      <c r="L2438" t="s">
        <v>42</v>
      </c>
      <c r="U2438" t="s">
        <v>43</v>
      </c>
      <c r="V2438" t="s">
        <v>43</v>
      </c>
      <c r="W2438" s="2" t="s">
        <v>152</v>
      </c>
      <c r="X2438" s="2"/>
      <c r="Y2438">
        <v>10</v>
      </c>
      <c r="Z2438">
        <v>10</v>
      </c>
      <c r="AA2438" s="2" t="s">
        <v>41</v>
      </c>
      <c r="AB2438" s="2"/>
      <c r="AC2438" s="2"/>
      <c r="AD2438" s="2"/>
      <c r="AE2438" s="2"/>
      <c r="AF2438" s="2" t="s">
        <v>44</v>
      </c>
      <c r="AG2438">
        <v>10</v>
      </c>
      <c r="AH2438" s="2" t="s">
        <v>153</v>
      </c>
      <c r="AI2438" s="2"/>
      <c r="AJ2438" s="5">
        <v>10</v>
      </c>
      <c r="AK2438" t="s">
        <v>47</v>
      </c>
      <c r="AL2438" t="s">
        <v>150</v>
      </c>
      <c r="AM2438" t="s">
        <v>93</v>
      </c>
    </row>
    <row r="2439" spans="1:39" x14ac:dyDescent="0.3">
      <c r="A2439">
        <v>31783879</v>
      </c>
      <c r="B2439" s="1">
        <v>44880.830730243048</v>
      </c>
      <c r="C2439" s="1">
        <v>44880.855286357619</v>
      </c>
      <c r="D2439">
        <v>265191</v>
      </c>
      <c r="F2439" t="s">
        <v>39</v>
      </c>
      <c r="G2439" t="s">
        <v>40</v>
      </c>
      <c r="K2439" t="s">
        <v>41</v>
      </c>
      <c r="M2439" t="s">
        <v>52</v>
      </c>
      <c r="U2439" t="s">
        <v>43</v>
      </c>
      <c r="V2439" t="s">
        <v>43</v>
      </c>
      <c r="W2439" s="2" t="s">
        <v>152</v>
      </c>
      <c r="X2439" s="2"/>
      <c r="Y2439">
        <v>10</v>
      </c>
      <c r="Z2439">
        <v>10</v>
      </c>
      <c r="AA2439" s="2" t="s">
        <v>43</v>
      </c>
      <c r="AB2439">
        <v>10</v>
      </c>
      <c r="AC2439">
        <v>8</v>
      </c>
      <c r="AD2439" s="2"/>
      <c r="AE2439" s="2"/>
      <c r="AF2439" s="2" t="s">
        <v>44</v>
      </c>
      <c r="AG2439">
        <v>10</v>
      </c>
      <c r="AH2439" s="2" t="s">
        <v>155</v>
      </c>
      <c r="AI2439" s="2"/>
      <c r="AJ2439" s="5">
        <v>10</v>
      </c>
      <c r="AK2439" t="s">
        <v>44</v>
      </c>
      <c r="AL2439" t="s">
        <v>150</v>
      </c>
      <c r="AM2439" t="s">
        <v>49</v>
      </c>
    </row>
    <row r="2440" spans="1:39" x14ac:dyDescent="0.3">
      <c r="A2440">
        <v>31785095</v>
      </c>
      <c r="B2440" s="1">
        <v>44880.860525254633</v>
      </c>
      <c r="C2440" s="1">
        <v>44880.862868737328</v>
      </c>
      <c r="D2440">
        <v>265191</v>
      </c>
      <c r="F2440" t="s">
        <v>39</v>
      </c>
      <c r="G2440" t="s">
        <v>40</v>
      </c>
      <c r="K2440" t="s">
        <v>41</v>
      </c>
      <c r="L2440" t="s">
        <v>42</v>
      </c>
      <c r="U2440" t="s">
        <v>43</v>
      </c>
      <c r="W2440" s="2" t="s">
        <v>145</v>
      </c>
      <c r="X2440" s="2"/>
      <c r="Y2440">
        <v>10</v>
      </c>
      <c r="Z2440">
        <v>10</v>
      </c>
      <c r="AA2440" s="2" t="s">
        <v>41</v>
      </c>
      <c r="AB2440" s="2"/>
      <c r="AC2440" s="2"/>
      <c r="AD2440" s="2"/>
      <c r="AE2440" s="2"/>
      <c r="AF2440" s="2" t="s">
        <v>44</v>
      </c>
      <c r="AG2440">
        <v>4</v>
      </c>
      <c r="AH2440" s="2" t="s">
        <v>153</v>
      </c>
      <c r="AI2440" s="2"/>
      <c r="AJ2440" s="5">
        <v>9</v>
      </c>
      <c r="AK2440" t="s">
        <v>47</v>
      </c>
      <c r="AL2440" t="s">
        <v>150</v>
      </c>
      <c r="AM2440" t="s">
        <v>60</v>
      </c>
    </row>
    <row r="2441" spans="1:39" x14ac:dyDescent="0.3">
      <c r="A2441">
        <v>31785385</v>
      </c>
      <c r="B2441" s="1">
        <v>44880.867744618059</v>
      </c>
      <c r="C2441" s="1">
        <v>44880.873428447579</v>
      </c>
      <c r="D2441">
        <v>265191</v>
      </c>
      <c r="F2441" t="s">
        <v>39</v>
      </c>
      <c r="G2441" t="s">
        <v>40</v>
      </c>
      <c r="K2441" t="s">
        <v>41</v>
      </c>
      <c r="L2441" t="s">
        <v>42</v>
      </c>
      <c r="U2441" t="s">
        <v>43</v>
      </c>
      <c r="V2441" t="s">
        <v>43</v>
      </c>
      <c r="W2441" s="2" t="s">
        <v>154</v>
      </c>
      <c r="X2441" s="2"/>
      <c r="Y2441">
        <v>10</v>
      </c>
      <c r="Z2441">
        <v>10</v>
      </c>
      <c r="AA2441" s="2" t="s">
        <v>41</v>
      </c>
      <c r="AB2441" s="2"/>
      <c r="AC2441" s="2"/>
      <c r="AD2441" s="2"/>
      <c r="AE2441" s="2"/>
      <c r="AF2441" s="2" t="s">
        <v>44</v>
      </c>
      <c r="AG2441">
        <v>10</v>
      </c>
      <c r="AH2441" s="2" t="s">
        <v>155</v>
      </c>
      <c r="AI2441" s="2"/>
      <c r="AJ2441" s="5">
        <v>10</v>
      </c>
      <c r="AK2441" t="s">
        <v>44</v>
      </c>
    </row>
    <row r="2442" spans="1:39" x14ac:dyDescent="0.3">
      <c r="A2442">
        <v>31785442</v>
      </c>
      <c r="B2442" s="1">
        <v>44880.869115520843</v>
      </c>
      <c r="C2442" s="1">
        <v>44880.870744055857</v>
      </c>
      <c r="D2442">
        <v>265191</v>
      </c>
      <c r="F2442" t="s">
        <v>39</v>
      </c>
      <c r="G2442" t="s">
        <v>40</v>
      </c>
      <c r="K2442" t="s">
        <v>41</v>
      </c>
      <c r="L2442" t="s">
        <v>42</v>
      </c>
      <c r="U2442" t="s">
        <v>43</v>
      </c>
      <c r="V2442" t="s">
        <v>43</v>
      </c>
      <c r="W2442" s="2" t="s">
        <v>152</v>
      </c>
      <c r="X2442" s="2"/>
      <c r="Y2442">
        <v>10</v>
      </c>
      <c r="Z2442">
        <v>10</v>
      </c>
      <c r="AA2442" s="2" t="s">
        <v>43</v>
      </c>
      <c r="AB2442">
        <v>10</v>
      </c>
      <c r="AC2442">
        <v>10</v>
      </c>
      <c r="AD2442" s="2"/>
      <c r="AE2442" s="2"/>
      <c r="AF2442" s="2" t="s">
        <v>44</v>
      </c>
      <c r="AG2442">
        <v>10</v>
      </c>
      <c r="AH2442" s="2" t="s">
        <v>146</v>
      </c>
      <c r="AI2442" s="2"/>
      <c r="AJ2442" s="5">
        <v>10</v>
      </c>
      <c r="AK2442" t="s">
        <v>44</v>
      </c>
      <c r="AL2442" t="s">
        <v>149</v>
      </c>
      <c r="AM2442" t="s">
        <v>50</v>
      </c>
    </row>
    <row r="2443" spans="1:39" x14ac:dyDescent="0.3">
      <c r="A2443">
        <v>31785809</v>
      </c>
      <c r="B2443" s="1">
        <v>44880.877690474539</v>
      </c>
      <c r="C2443" s="1">
        <v>44880.879638657017</v>
      </c>
      <c r="D2443">
        <v>265191</v>
      </c>
      <c r="F2443" t="s">
        <v>39</v>
      </c>
      <c r="G2443" t="s">
        <v>40</v>
      </c>
      <c r="K2443" t="s">
        <v>41</v>
      </c>
      <c r="L2443" t="s">
        <v>42</v>
      </c>
      <c r="U2443" t="s">
        <v>43</v>
      </c>
      <c r="W2443" s="2" t="s">
        <v>152</v>
      </c>
      <c r="X2443" s="2"/>
      <c r="Y2443">
        <v>10</v>
      </c>
      <c r="Z2443">
        <v>10</v>
      </c>
      <c r="AA2443" s="2" t="s">
        <v>43</v>
      </c>
      <c r="AB2443">
        <v>10</v>
      </c>
      <c r="AC2443">
        <v>10</v>
      </c>
      <c r="AD2443" s="2"/>
      <c r="AE2443" s="2"/>
      <c r="AF2443" s="2" t="s">
        <v>44</v>
      </c>
      <c r="AG2443">
        <v>10</v>
      </c>
      <c r="AH2443" s="2" t="s">
        <v>155</v>
      </c>
      <c r="AI2443" s="2"/>
      <c r="AJ2443" s="5">
        <v>10</v>
      </c>
      <c r="AK2443" t="s">
        <v>44</v>
      </c>
      <c r="AL2443" t="s">
        <v>149</v>
      </c>
      <c r="AM2443" t="s">
        <v>55</v>
      </c>
    </row>
    <row r="2444" spans="1:39" x14ac:dyDescent="0.3">
      <c r="A2444">
        <v>31786382</v>
      </c>
      <c r="B2444" s="1">
        <v>44880.892147569437</v>
      </c>
      <c r="C2444" s="1">
        <v>44880.893854153743</v>
      </c>
      <c r="D2444">
        <v>265191</v>
      </c>
      <c r="F2444" t="s">
        <v>39</v>
      </c>
      <c r="G2444" t="s">
        <v>40</v>
      </c>
      <c r="K2444" t="s">
        <v>41</v>
      </c>
      <c r="L2444" t="s">
        <v>42</v>
      </c>
      <c r="U2444" t="s">
        <v>43</v>
      </c>
      <c r="V2444" t="s">
        <v>43</v>
      </c>
      <c r="W2444" s="2" t="s">
        <v>152</v>
      </c>
      <c r="X2444" s="2"/>
      <c r="Y2444">
        <v>9</v>
      </c>
      <c r="Z2444">
        <v>9</v>
      </c>
      <c r="AA2444" s="2" t="s">
        <v>41</v>
      </c>
      <c r="AB2444" s="2"/>
      <c r="AC2444" s="2"/>
      <c r="AD2444" s="2"/>
      <c r="AE2444" s="2"/>
      <c r="AF2444" s="2" t="s">
        <v>44</v>
      </c>
      <c r="AG2444">
        <v>9</v>
      </c>
      <c r="AH2444" s="2" t="s">
        <v>146</v>
      </c>
      <c r="AI2444" s="2"/>
      <c r="AJ2444" s="5">
        <v>9</v>
      </c>
      <c r="AK2444" t="s">
        <v>44</v>
      </c>
      <c r="AL2444" t="s">
        <v>150</v>
      </c>
      <c r="AM2444" t="s">
        <v>166</v>
      </c>
    </row>
    <row r="2445" spans="1:39" x14ac:dyDescent="0.3">
      <c r="A2445">
        <v>31786534</v>
      </c>
      <c r="B2445" s="1">
        <v>44880.896025000002</v>
      </c>
      <c r="C2445" s="1">
        <v>44880.89745682443</v>
      </c>
      <c r="D2445">
        <v>265191</v>
      </c>
      <c r="F2445" t="s">
        <v>39</v>
      </c>
      <c r="G2445" t="s">
        <v>40</v>
      </c>
      <c r="K2445" t="s">
        <v>41</v>
      </c>
      <c r="L2445" t="s">
        <v>42</v>
      </c>
      <c r="U2445" t="s">
        <v>43</v>
      </c>
      <c r="V2445" t="s">
        <v>43</v>
      </c>
      <c r="W2445" s="2" t="s">
        <v>152</v>
      </c>
      <c r="X2445" s="2"/>
      <c r="Y2445">
        <v>9</v>
      </c>
      <c r="Z2445">
        <v>9</v>
      </c>
      <c r="AA2445" s="2" t="s">
        <v>41</v>
      </c>
      <c r="AB2445" s="2"/>
      <c r="AC2445" s="2"/>
      <c r="AD2445" s="2"/>
      <c r="AE2445" s="2"/>
      <c r="AF2445" s="2" t="s">
        <v>44</v>
      </c>
      <c r="AG2445">
        <v>7</v>
      </c>
      <c r="AH2445" s="2" t="s">
        <v>146</v>
      </c>
      <c r="AI2445" s="2"/>
      <c r="AJ2445" s="5">
        <v>8</v>
      </c>
      <c r="AK2445" t="s">
        <v>44</v>
      </c>
      <c r="AL2445" t="s">
        <v>150</v>
      </c>
      <c r="AM2445" t="s">
        <v>67</v>
      </c>
    </row>
    <row r="2446" spans="1:39" x14ac:dyDescent="0.3">
      <c r="A2446">
        <v>31787995</v>
      </c>
      <c r="B2446" s="1">
        <v>44880.931740185188</v>
      </c>
      <c r="C2446" s="1">
        <v>44880.933070847728</v>
      </c>
      <c r="D2446">
        <v>265191</v>
      </c>
      <c r="F2446" t="s">
        <v>39</v>
      </c>
      <c r="G2446" t="s">
        <v>40</v>
      </c>
      <c r="K2446" t="s">
        <v>41</v>
      </c>
      <c r="O2446" t="s">
        <v>66</v>
      </c>
      <c r="U2446" t="s">
        <v>43</v>
      </c>
      <c r="W2446" s="2" t="s">
        <v>154</v>
      </c>
      <c r="X2446" s="2"/>
      <c r="Y2446">
        <v>10</v>
      </c>
      <c r="Z2446">
        <v>10</v>
      </c>
      <c r="AA2446" s="2" t="s">
        <v>43</v>
      </c>
      <c r="AB2446">
        <v>10</v>
      </c>
      <c r="AC2446">
        <v>10</v>
      </c>
      <c r="AD2446" s="2"/>
      <c r="AE2446" s="2"/>
      <c r="AF2446" s="2" t="s">
        <v>44</v>
      </c>
      <c r="AG2446">
        <v>10</v>
      </c>
      <c r="AH2446" s="2" t="s">
        <v>146</v>
      </c>
      <c r="AI2446" s="2"/>
      <c r="AJ2446" s="5">
        <v>10</v>
      </c>
      <c r="AK2446" t="s">
        <v>47</v>
      </c>
      <c r="AL2446" t="s">
        <v>150</v>
      </c>
      <c r="AM2446" t="s">
        <v>177</v>
      </c>
    </row>
    <row r="2447" spans="1:39" x14ac:dyDescent="0.3">
      <c r="A2447">
        <v>31788062</v>
      </c>
      <c r="B2447" s="1">
        <v>44880.933359884257</v>
      </c>
      <c r="C2447" s="1">
        <v>44880.935080547133</v>
      </c>
      <c r="D2447">
        <v>265191</v>
      </c>
      <c r="F2447" t="s">
        <v>39</v>
      </c>
      <c r="G2447" t="s">
        <v>40</v>
      </c>
      <c r="K2447" t="s">
        <v>43</v>
      </c>
      <c r="L2447" t="s">
        <v>42</v>
      </c>
      <c r="U2447" t="s">
        <v>43</v>
      </c>
      <c r="V2447" t="s">
        <v>43</v>
      </c>
      <c r="W2447" s="2" t="s">
        <v>145</v>
      </c>
      <c r="X2447" s="2"/>
      <c r="Y2447">
        <v>10</v>
      </c>
      <c r="Z2447">
        <v>10</v>
      </c>
      <c r="AA2447" s="2" t="s">
        <v>43</v>
      </c>
      <c r="AB2447">
        <v>10</v>
      </c>
      <c r="AC2447">
        <v>10</v>
      </c>
      <c r="AD2447">
        <v>10</v>
      </c>
      <c r="AE2447" s="2" t="s">
        <v>146</v>
      </c>
      <c r="AF2447" s="2"/>
      <c r="AG2447" s="2"/>
      <c r="AH2447" s="2"/>
      <c r="AI2447" s="2"/>
      <c r="AJ2447" s="5">
        <v>10</v>
      </c>
      <c r="AK2447" t="s">
        <v>44</v>
      </c>
      <c r="AL2447" t="s">
        <v>149</v>
      </c>
      <c r="AM2447" t="s">
        <v>98</v>
      </c>
    </row>
    <row r="2448" spans="1:39" x14ac:dyDescent="0.3">
      <c r="A2448">
        <v>31788310</v>
      </c>
      <c r="B2448" s="1">
        <v>44880.939247326387</v>
      </c>
      <c r="C2448" s="1">
        <v>44880.943422856733</v>
      </c>
      <c r="D2448">
        <v>265191</v>
      </c>
      <c r="F2448" t="s">
        <v>39</v>
      </c>
      <c r="G2448" t="s">
        <v>40</v>
      </c>
      <c r="K2448" t="s">
        <v>41</v>
      </c>
      <c r="L2448" t="s">
        <v>42</v>
      </c>
      <c r="U2448" t="s">
        <v>43</v>
      </c>
      <c r="V2448" t="s">
        <v>41</v>
      </c>
      <c r="W2448" s="2" t="s">
        <v>152</v>
      </c>
      <c r="X2448" s="2"/>
      <c r="Y2448">
        <v>8</v>
      </c>
      <c r="Z2448">
        <v>5</v>
      </c>
      <c r="AA2448" s="2" t="s">
        <v>41</v>
      </c>
      <c r="AB2448" s="2"/>
      <c r="AC2448" s="2"/>
      <c r="AD2448" s="2"/>
      <c r="AE2448" s="2"/>
      <c r="AF2448" s="2" t="s">
        <v>44</v>
      </c>
      <c r="AG2448">
        <v>4</v>
      </c>
      <c r="AH2448" s="2" t="s">
        <v>156</v>
      </c>
      <c r="AI2448" s="2" t="s">
        <v>370</v>
      </c>
      <c r="AJ2448" s="5">
        <v>5</v>
      </c>
      <c r="AK2448" t="s">
        <v>47</v>
      </c>
      <c r="AL2448" t="s">
        <v>149</v>
      </c>
      <c r="AM2448" t="s">
        <v>85</v>
      </c>
    </row>
    <row r="2449" spans="1:39" x14ac:dyDescent="0.3">
      <c r="A2449">
        <v>31788612</v>
      </c>
      <c r="B2449" s="1">
        <v>44880.945817430547</v>
      </c>
      <c r="C2449" s="1">
        <v>44880.948146213057</v>
      </c>
      <c r="D2449">
        <v>265191</v>
      </c>
      <c r="F2449" t="s">
        <v>39</v>
      </c>
      <c r="G2449" t="s">
        <v>40</v>
      </c>
      <c r="K2449" t="s">
        <v>41</v>
      </c>
      <c r="M2449" t="s">
        <v>52</v>
      </c>
      <c r="Q2449" t="s">
        <v>62</v>
      </c>
      <c r="U2449" t="s">
        <v>43</v>
      </c>
      <c r="V2449" t="s">
        <v>43</v>
      </c>
      <c r="W2449" s="2" t="s">
        <v>147</v>
      </c>
      <c r="X2449" s="2"/>
      <c r="Y2449">
        <v>10</v>
      </c>
      <c r="Z2449">
        <v>10</v>
      </c>
      <c r="AA2449" s="2" t="s">
        <v>41</v>
      </c>
      <c r="AB2449" s="2"/>
      <c r="AC2449" s="2"/>
      <c r="AD2449" s="2"/>
      <c r="AE2449" s="2"/>
      <c r="AF2449" s="2" t="s">
        <v>47</v>
      </c>
      <c r="AG2449" s="2"/>
      <c r="AH2449" s="2"/>
      <c r="AI2449" s="2"/>
      <c r="AJ2449" s="5">
        <v>10</v>
      </c>
      <c r="AK2449" t="s">
        <v>44</v>
      </c>
      <c r="AL2449" t="s">
        <v>150</v>
      </c>
      <c r="AM2449" t="s">
        <v>105</v>
      </c>
    </row>
    <row r="2450" spans="1:39" x14ac:dyDescent="0.3">
      <c r="A2450">
        <v>31789353</v>
      </c>
      <c r="B2450" s="1">
        <v>44880.963506400461</v>
      </c>
      <c r="C2450" s="1">
        <v>44880.966776354748</v>
      </c>
      <c r="D2450">
        <v>265191</v>
      </c>
      <c r="F2450" t="s">
        <v>39</v>
      </c>
      <c r="G2450" t="s">
        <v>40</v>
      </c>
      <c r="K2450" t="s">
        <v>41</v>
      </c>
      <c r="L2450" t="s">
        <v>42</v>
      </c>
      <c r="U2450" t="s">
        <v>43</v>
      </c>
      <c r="W2450" s="2" t="s">
        <v>152</v>
      </c>
      <c r="X2450" s="2"/>
      <c r="Y2450">
        <v>10</v>
      </c>
      <c r="Z2450">
        <v>10</v>
      </c>
      <c r="AA2450" s="2" t="s">
        <v>41</v>
      </c>
      <c r="AB2450" s="2"/>
      <c r="AC2450" s="2"/>
      <c r="AD2450" s="2"/>
      <c r="AE2450" s="2"/>
      <c r="AF2450" s="2" t="s">
        <v>44</v>
      </c>
      <c r="AG2450">
        <v>7</v>
      </c>
      <c r="AH2450" s="2" t="s">
        <v>153</v>
      </c>
      <c r="AI2450" s="2"/>
      <c r="AJ2450" s="5">
        <v>9</v>
      </c>
      <c r="AK2450" t="s">
        <v>44</v>
      </c>
      <c r="AL2450" t="s">
        <v>150</v>
      </c>
      <c r="AM2450" t="s">
        <v>94</v>
      </c>
    </row>
    <row r="2451" spans="1:39" x14ac:dyDescent="0.3">
      <c r="A2451">
        <v>31789469</v>
      </c>
      <c r="B2451" s="1">
        <v>44880.966718437499</v>
      </c>
      <c r="C2451" s="1">
        <v>44880.968482691722</v>
      </c>
      <c r="D2451">
        <v>265191</v>
      </c>
      <c r="F2451" t="s">
        <v>39</v>
      </c>
      <c r="G2451" t="s">
        <v>40</v>
      </c>
      <c r="K2451" t="s">
        <v>41</v>
      </c>
      <c r="L2451" t="s">
        <v>42</v>
      </c>
      <c r="U2451" t="s">
        <v>43</v>
      </c>
      <c r="V2451" t="s">
        <v>43</v>
      </c>
      <c r="W2451" s="2" t="s">
        <v>147</v>
      </c>
      <c r="X2451" s="2"/>
      <c r="Y2451">
        <v>10</v>
      </c>
      <c r="Z2451">
        <v>10</v>
      </c>
      <c r="AA2451" s="2" t="s">
        <v>41</v>
      </c>
      <c r="AB2451" s="2"/>
      <c r="AC2451" s="2"/>
      <c r="AD2451" s="2"/>
      <c r="AE2451" s="2"/>
      <c r="AF2451" s="2" t="s">
        <v>44</v>
      </c>
      <c r="AG2451">
        <v>5</v>
      </c>
      <c r="AH2451" s="2" t="s">
        <v>153</v>
      </c>
      <c r="AI2451" s="2"/>
      <c r="AJ2451" s="5">
        <v>8</v>
      </c>
      <c r="AK2451" t="s">
        <v>44</v>
      </c>
      <c r="AL2451" t="s">
        <v>150</v>
      </c>
      <c r="AM2451" t="s">
        <v>116</v>
      </c>
    </row>
    <row r="2452" spans="1:39" x14ac:dyDescent="0.3">
      <c r="A2452">
        <v>31789755</v>
      </c>
      <c r="B2452" s="1">
        <v>44880.974841643518</v>
      </c>
      <c r="C2452" s="1">
        <v>44880.977664628088</v>
      </c>
      <c r="D2452">
        <v>265191</v>
      </c>
      <c r="F2452" t="s">
        <v>39</v>
      </c>
      <c r="G2452" t="s">
        <v>40</v>
      </c>
      <c r="K2452" t="s">
        <v>41</v>
      </c>
      <c r="L2452" t="s">
        <v>42</v>
      </c>
      <c r="U2452" t="s">
        <v>43</v>
      </c>
      <c r="V2452" t="s">
        <v>43</v>
      </c>
      <c r="W2452" s="2" t="s">
        <v>152</v>
      </c>
      <c r="X2452" s="2"/>
      <c r="Y2452">
        <v>10</v>
      </c>
      <c r="Z2452">
        <v>10</v>
      </c>
      <c r="AA2452" s="2" t="s">
        <v>43</v>
      </c>
      <c r="AB2452">
        <v>10</v>
      </c>
      <c r="AC2452">
        <v>10</v>
      </c>
      <c r="AD2452" s="2"/>
      <c r="AE2452" s="2"/>
      <c r="AF2452" s="2" t="s">
        <v>44</v>
      </c>
      <c r="AG2452">
        <v>10</v>
      </c>
      <c r="AH2452" s="2" t="s">
        <v>146</v>
      </c>
      <c r="AI2452" s="2"/>
      <c r="AJ2452" s="5">
        <v>10</v>
      </c>
      <c r="AK2452" t="s">
        <v>44</v>
      </c>
      <c r="AL2452" t="s">
        <v>150</v>
      </c>
      <c r="AM2452" t="s">
        <v>51</v>
      </c>
    </row>
    <row r="2453" spans="1:39" x14ac:dyDescent="0.3">
      <c r="A2453">
        <v>31790844</v>
      </c>
      <c r="B2453" s="1">
        <v>44881.005333379631</v>
      </c>
      <c r="C2453" s="1">
        <v>44881.007018047043</v>
      </c>
      <c r="D2453">
        <v>265191</v>
      </c>
      <c r="F2453" t="s">
        <v>39</v>
      </c>
      <c r="G2453" t="s">
        <v>40</v>
      </c>
      <c r="K2453" t="s">
        <v>41</v>
      </c>
      <c r="N2453" t="s">
        <v>59</v>
      </c>
      <c r="U2453" t="s">
        <v>43</v>
      </c>
      <c r="V2453" t="s">
        <v>43</v>
      </c>
      <c r="W2453" s="2" t="s">
        <v>152</v>
      </c>
      <c r="X2453" s="2"/>
      <c r="Y2453">
        <v>10</v>
      </c>
      <c r="Z2453">
        <v>10</v>
      </c>
      <c r="AA2453" s="2" t="s">
        <v>41</v>
      </c>
      <c r="AB2453" s="2"/>
      <c r="AC2453" s="2"/>
      <c r="AD2453" s="2"/>
      <c r="AE2453" s="2"/>
      <c r="AF2453" s="2" t="s">
        <v>44</v>
      </c>
      <c r="AG2453">
        <v>10</v>
      </c>
      <c r="AH2453" s="2" t="s">
        <v>146</v>
      </c>
      <c r="AI2453" s="2"/>
      <c r="AJ2453" s="5">
        <v>10</v>
      </c>
      <c r="AK2453" t="s">
        <v>44</v>
      </c>
      <c r="AL2453" t="s">
        <v>150</v>
      </c>
      <c r="AM2453" t="s">
        <v>105</v>
      </c>
    </row>
    <row r="2454" spans="1:39" x14ac:dyDescent="0.3">
      <c r="A2454">
        <v>31790941</v>
      </c>
      <c r="B2454" s="1">
        <v>44881.011904861109</v>
      </c>
      <c r="C2454" s="1">
        <v>44881.012848276063</v>
      </c>
      <c r="D2454">
        <v>265191</v>
      </c>
      <c r="F2454" t="s">
        <v>39</v>
      </c>
      <c r="G2454" t="s">
        <v>40</v>
      </c>
      <c r="K2454" t="s">
        <v>41</v>
      </c>
      <c r="N2454" t="s">
        <v>59</v>
      </c>
      <c r="U2454" t="s">
        <v>43</v>
      </c>
      <c r="V2454" t="s">
        <v>43</v>
      </c>
      <c r="W2454" s="2" t="s">
        <v>154</v>
      </c>
      <c r="X2454" s="2"/>
      <c r="Y2454">
        <v>2</v>
      </c>
      <c r="Z2454">
        <v>5</v>
      </c>
      <c r="AA2454" s="2" t="s">
        <v>41</v>
      </c>
      <c r="AB2454" s="2"/>
      <c r="AC2454" s="2"/>
      <c r="AD2454" s="2"/>
      <c r="AE2454" s="2"/>
      <c r="AF2454" s="2" t="s">
        <v>47</v>
      </c>
      <c r="AG2454" s="2"/>
      <c r="AH2454" s="2"/>
      <c r="AI2454" s="2"/>
      <c r="AJ2454" s="5">
        <v>2</v>
      </c>
      <c r="AK2454" t="s">
        <v>44</v>
      </c>
      <c r="AL2454" t="s">
        <v>149</v>
      </c>
      <c r="AM2454" t="s">
        <v>68</v>
      </c>
    </row>
    <row r="2455" spans="1:39" x14ac:dyDescent="0.3">
      <c r="A2455">
        <v>31791144</v>
      </c>
      <c r="B2455" s="1">
        <v>44881.027290196762</v>
      </c>
      <c r="C2455" s="1">
        <v>44881.029855001761</v>
      </c>
      <c r="D2455">
        <v>265191</v>
      </c>
      <c r="F2455" t="s">
        <v>39</v>
      </c>
      <c r="G2455" t="s">
        <v>40</v>
      </c>
      <c r="K2455" t="s">
        <v>41</v>
      </c>
      <c r="L2455" t="s">
        <v>42</v>
      </c>
      <c r="U2455" t="s">
        <v>43</v>
      </c>
      <c r="V2455" t="s">
        <v>43</v>
      </c>
      <c r="W2455" s="2" t="s">
        <v>152</v>
      </c>
      <c r="X2455" s="2"/>
      <c r="Y2455">
        <v>9</v>
      </c>
      <c r="Z2455">
        <v>9</v>
      </c>
      <c r="AA2455" s="2" t="s">
        <v>43</v>
      </c>
      <c r="AB2455" s="2"/>
      <c r="AC2455" s="2"/>
      <c r="AD2455" s="2"/>
      <c r="AE2455" s="2"/>
      <c r="AF2455" s="2" t="s">
        <v>44</v>
      </c>
      <c r="AG2455" s="2" t="s">
        <v>158</v>
      </c>
      <c r="AH2455" s="2" t="s">
        <v>148</v>
      </c>
      <c r="AI2455" s="2"/>
      <c r="AJ2455" s="5">
        <v>8</v>
      </c>
      <c r="AK2455" t="s">
        <v>44</v>
      </c>
      <c r="AL2455" t="s">
        <v>150</v>
      </c>
    </row>
    <row r="2456" spans="1:39" x14ac:dyDescent="0.3">
      <c r="A2456">
        <v>31791385</v>
      </c>
      <c r="B2456" s="1">
        <v>44881.042227916667</v>
      </c>
      <c r="C2456" s="1">
        <v>44881.045234609737</v>
      </c>
      <c r="D2456">
        <v>265191</v>
      </c>
      <c r="F2456" t="s">
        <v>39</v>
      </c>
      <c r="G2456" t="s">
        <v>40</v>
      </c>
      <c r="K2456" t="s">
        <v>41</v>
      </c>
      <c r="L2456" t="s">
        <v>42</v>
      </c>
      <c r="U2456" t="s">
        <v>43</v>
      </c>
      <c r="V2456" t="s">
        <v>43</v>
      </c>
      <c r="W2456" s="2" t="s">
        <v>152</v>
      </c>
      <c r="X2456" s="2"/>
      <c r="Y2456">
        <v>10</v>
      </c>
      <c r="Z2456">
        <v>10</v>
      </c>
      <c r="AA2456" s="2" t="s">
        <v>43</v>
      </c>
      <c r="AB2456">
        <v>10</v>
      </c>
      <c r="AC2456">
        <v>10</v>
      </c>
      <c r="AD2456" s="2"/>
      <c r="AE2456" s="2"/>
      <c r="AF2456" s="2" t="s">
        <v>44</v>
      </c>
      <c r="AG2456">
        <v>10</v>
      </c>
      <c r="AH2456" s="2" t="s">
        <v>155</v>
      </c>
      <c r="AI2456" s="2"/>
      <c r="AJ2456" s="5">
        <v>10</v>
      </c>
      <c r="AK2456" t="s">
        <v>44</v>
      </c>
      <c r="AM2456" t="s">
        <v>105</v>
      </c>
    </row>
    <row r="2457" spans="1:39" x14ac:dyDescent="0.3">
      <c r="A2457">
        <v>31798445</v>
      </c>
      <c r="B2457" s="1">
        <v>44881.300396597217</v>
      </c>
      <c r="C2457" s="1">
        <v>44881.302322658157</v>
      </c>
      <c r="D2457">
        <v>265191</v>
      </c>
      <c r="F2457" t="s">
        <v>39</v>
      </c>
      <c r="G2457" t="s">
        <v>40</v>
      </c>
      <c r="K2457" t="s">
        <v>41</v>
      </c>
      <c r="T2457" t="s">
        <v>368</v>
      </c>
      <c r="U2457" t="s">
        <v>43</v>
      </c>
      <c r="V2457" t="s">
        <v>43</v>
      </c>
      <c r="W2457" s="2" t="s">
        <v>152</v>
      </c>
      <c r="X2457" s="2"/>
      <c r="Y2457">
        <v>10</v>
      </c>
      <c r="Z2457">
        <v>10</v>
      </c>
      <c r="AA2457" s="2" t="s">
        <v>41</v>
      </c>
      <c r="AB2457" s="2"/>
      <c r="AC2457" s="2"/>
      <c r="AD2457" s="2"/>
      <c r="AE2457" s="2"/>
      <c r="AF2457" s="2" t="s">
        <v>44</v>
      </c>
      <c r="AG2457">
        <v>8</v>
      </c>
      <c r="AH2457" s="2" t="s">
        <v>153</v>
      </c>
      <c r="AI2457" s="2"/>
      <c r="AJ2457" s="5">
        <v>10</v>
      </c>
      <c r="AK2457" t="s">
        <v>44</v>
      </c>
      <c r="AL2457" t="s">
        <v>150</v>
      </c>
      <c r="AM2457" t="s">
        <v>92</v>
      </c>
    </row>
    <row r="2458" spans="1:39" x14ac:dyDescent="0.3">
      <c r="A2458">
        <v>31799883</v>
      </c>
      <c r="B2458" s="1">
        <v>44881.363499548614</v>
      </c>
      <c r="C2458" s="1">
        <v>44881.365300080783</v>
      </c>
      <c r="D2458">
        <v>265191</v>
      </c>
      <c r="F2458" t="s">
        <v>39</v>
      </c>
      <c r="G2458" t="s">
        <v>40</v>
      </c>
      <c r="K2458" t="s">
        <v>41</v>
      </c>
      <c r="N2458" t="s">
        <v>59</v>
      </c>
      <c r="U2458" t="s">
        <v>43</v>
      </c>
      <c r="V2458" t="s">
        <v>43</v>
      </c>
      <c r="W2458" s="2" t="s">
        <v>154</v>
      </c>
      <c r="X2458" s="2"/>
      <c r="Y2458">
        <v>9</v>
      </c>
      <c r="Z2458">
        <v>9</v>
      </c>
      <c r="AA2458" s="2" t="s">
        <v>41</v>
      </c>
      <c r="AB2458" s="2"/>
      <c r="AC2458" s="2"/>
      <c r="AD2458" s="2"/>
      <c r="AE2458" s="2"/>
      <c r="AF2458" s="2" t="s">
        <v>44</v>
      </c>
      <c r="AG2458">
        <v>7</v>
      </c>
      <c r="AH2458" s="2" t="s">
        <v>153</v>
      </c>
      <c r="AI2458" s="2"/>
      <c r="AJ2458" s="5">
        <v>9</v>
      </c>
      <c r="AK2458" t="s">
        <v>44</v>
      </c>
      <c r="AL2458" t="s">
        <v>149</v>
      </c>
      <c r="AM2458" t="s">
        <v>85</v>
      </c>
    </row>
    <row r="2459" spans="1:39" x14ac:dyDescent="0.3">
      <c r="A2459">
        <v>31799940</v>
      </c>
      <c r="B2459" s="1">
        <v>44881.365708935176</v>
      </c>
      <c r="C2459" s="1">
        <v>44881.367227021678</v>
      </c>
      <c r="D2459">
        <v>265191</v>
      </c>
      <c r="F2459" t="s">
        <v>39</v>
      </c>
      <c r="G2459" t="s">
        <v>40</v>
      </c>
      <c r="K2459" t="s">
        <v>41</v>
      </c>
      <c r="L2459" t="s">
        <v>42</v>
      </c>
      <c r="U2459" t="s">
        <v>43</v>
      </c>
      <c r="V2459" t="s">
        <v>43</v>
      </c>
      <c r="W2459" s="2" t="s">
        <v>152</v>
      </c>
      <c r="X2459" s="2"/>
      <c r="Y2459">
        <v>10</v>
      </c>
      <c r="Z2459">
        <v>10</v>
      </c>
      <c r="AA2459" s="2" t="s">
        <v>43</v>
      </c>
      <c r="AB2459">
        <v>10</v>
      </c>
      <c r="AC2459">
        <v>10</v>
      </c>
      <c r="AD2459" s="2"/>
      <c r="AE2459" s="2"/>
      <c r="AF2459" s="2" t="s">
        <v>44</v>
      </c>
      <c r="AG2459">
        <v>10</v>
      </c>
      <c r="AH2459" s="2" t="s">
        <v>155</v>
      </c>
      <c r="AI2459" s="2"/>
      <c r="AJ2459" s="5">
        <v>10</v>
      </c>
      <c r="AK2459" t="s">
        <v>47</v>
      </c>
      <c r="AL2459" t="s">
        <v>150</v>
      </c>
      <c r="AM2459" t="s">
        <v>107</v>
      </c>
    </row>
    <row r="2460" spans="1:39" x14ac:dyDescent="0.3">
      <c r="A2460">
        <v>31800329</v>
      </c>
      <c r="B2460" s="1">
        <v>44881.379937754631</v>
      </c>
      <c r="C2460" s="1">
        <v>44881.382254235119</v>
      </c>
      <c r="D2460">
        <v>265191</v>
      </c>
      <c r="F2460" t="s">
        <v>39</v>
      </c>
      <c r="G2460" t="s">
        <v>40</v>
      </c>
      <c r="K2460" t="s">
        <v>41</v>
      </c>
      <c r="L2460" t="s">
        <v>42</v>
      </c>
      <c r="U2460" t="s">
        <v>43</v>
      </c>
      <c r="V2460" t="s">
        <v>41</v>
      </c>
      <c r="W2460" s="2" t="s">
        <v>154</v>
      </c>
      <c r="X2460" s="2"/>
      <c r="Y2460">
        <v>9</v>
      </c>
      <c r="Z2460">
        <v>7</v>
      </c>
      <c r="AA2460" s="2" t="s">
        <v>43</v>
      </c>
      <c r="AB2460">
        <v>10</v>
      </c>
      <c r="AC2460">
        <v>7</v>
      </c>
      <c r="AD2460" s="2"/>
      <c r="AE2460" s="2"/>
      <c r="AF2460" s="2" t="s">
        <v>44</v>
      </c>
      <c r="AG2460">
        <v>6</v>
      </c>
      <c r="AH2460" s="2" t="s">
        <v>148</v>
      </c>
      <c r="AI2460" s="2"/>
      <c r="AJ2460" s="5">
        <v>8</v>
      </c>
      <c r="AK2460" t="s">
        <v>44</v>
      </c>
      <c r="AL2460" t="s">
        <v>150</v>
      </c>
      <c r="AM2460" t="s">
        <v>56</v>
      </c>
    </row>
    <row r="2461" spans="1:39" x14ac:dyDescent="0.3">
      <c r="A2461">
        <v>31800465</v>
      </c>
      <c r="B2461" s="1">
        <v>44881.384965451391</v>
      </c>
      <c r="C2461" s="1">
        <v>44881.387103809917</v>
      </c>
      <c r="D2461">
        <v>265191</v>
      </c>
      <c r="F2461" t="s">
        <v>39</v>
      </c>
      <c r="G2461" t="s">
        <v>40</v>
      </c>
      <c r="K2461" t="s">
        <v>41</v>
      </c>
      <c r="L2461" t="s">
        <v>42</v>
      </c>
      <c r="U2461" t="s">
        <v>43</v>
      </c>
      <c r="W2461" s="2" t="s">
        <v>152</v>
      </c>
      <c r="X2461" s="2"/>
      <c r="Y2461">
        <v>9</v>
      </c>
      <c r="Z2461">
        <v>9</v>
      </c>
      <c r="AA2461" s="2" t="s">
        <v>41</v>
      </c>
      <c r="AB2461" s="2"/>
      <c r="AC2461" s="2"/>
      <c r="AD2461" s="2"/>
      <c r="AE2461" s="2"/>
      <c r="AF2461" s="2" t="s">
        <v>44</v>
      </c>
      <c r="AG2461">
        <v>9</v>
      </c>
      <c r="AH2461" s="2" t="s">
        <v>146</v>
      </c>
      <c r="AI2461" s="2"/>
      <c r="AJ2461" s="5">
        <v>9</v>
      </c>
      <c r="AK2461" t="s">
        <v>47</v>
      </c>
      <c r="AL2461" t="s">
        <v>150</v>
      </c>
      <c r="AM2461" t="s">
        <v>94</v>
      </c>
    </row>
    <row r="2462" spans="1:39" x14ac:dyDescent="0.3">
      <c r="A2462">
        <v>31802687</v>
      </c>
      <c r="B2462" s="1">
        <v>44881.461849687497</v>
      </c>
      <c r="C2462" s="1">
        <v>44881.463122666908</v>
      </c>
      <c r="D2462">
        <v>265191</v>
      </c>
      <c r="F2462" t="s">
        <v>39</v>
      </c>
      <c r="G2462" t="s">
        <v>40</v>
      </c>
      <c r="K2462" t="s">
        <v>41</v>
      </c>
      <c r="L2462" t="s">
        <v>42</v>
      </c>
      <c r="U2462" t="s">
        <v>43</v>
      </c>
      <c r="V2462" t="s">
        <v>43</v>
      </c>
      <c r="W2462" s="2" t="s">
        <v>152</v>
      </c>
      <c r="X2462" s="2"/>
      <c r="Y2462">
        <v>10</v>
      </c>
      <c r="Z2462">
        <v>10</v>
      </c>
      <c r="AA2462" s="2" t="s">
        <v>41</v>
      </c>
      <c r="AB2462" s="2"/>
      <c r="AC2462" s="2"/>
      <c r="AD2462" s="2"/>
      <c r="AE2462" s="2"/>
      <c r="AF2462" s="2" t="s">
        <v>44</v>
      </c>
      <c r="AG2462">
        <v>8</v>
      </c>
      <c r="AH2462" s="2" t="s">
        <v>153</v>
      </c>
      <c r="AI2462" s="2"/>
      <c r="AJ2462" s="5">
        <v>10</v>
      </c>
      <c r="AK2462" t="s">
        <v>44</v>
      </c>
      <c r="AL2462" t="s">
        <v>150</v>
      </c>
      <c r="AM2462" t="s">
        <v>111</v>
      </c>
    </row>
    <row r="2463" spans="1:39" x14ac:dyDescent="0.3">
      <c r="A2463">
        <v>31803259</v>
      </c>
      <c r="B2463" s="1">
        <v>44881.48090466435</v>
      </c>
      <c r="C2463" s="1">
        <v>44881.482954981067</v>
      </c>
      <c r="D2463">
        <v>265191</v>
      </c>
      <c r="F2463" t="s">
        <v>39</v>
      </c>
      <c r="G2463" t="s">
        <v>40</v>
      </c>
      <c r="K2463" t="s">
        <v>41</v>
      </c>
      <c r="L2463" t="s">
        <v>42</v>
      </c>
      <c r="U2463" t="s">
        <v>43</v>
      </c>
      <c r="V2463" t="s">
        <v>43</v>
      </c>
      <c r="W2463" s="2" t="s">
        <v>152</v>
      </c>
      <c r="X2463" s="2"/>
      <c r="Y2463">
        <v>8</v>
      </c>
      <c r="Z2463">
        <v>8</v>
      </c>
      <c r="AA2463" s="2" t="s">
        <v>43</v>
      </c>
      <c r="AB2463">
        <v>8</v>
      </c>
      <c r="AC2463">
        <v>8</v>
      </c>
      <c r="AD2463" s="2"/>
      <c r="AE2463" s="2"/>
      <c r="AF2463" s="2" t="s">
        <v>44</v>
      </c>
      <c r="AG2463">
        <v>8</v>
      </c>
      <c r="AH2463" s="2" t="s">
        <v>153</v>
      </c>
      <c r="AI2463" s="2"/>
      <c r="AJ2463" s="5">
        <v>8</v>
      </c>
      <c r="AK2463" t="s">
        <v>44</v>
      </c>
      <c r="AL2463" t="s">
        <v>150</v>
      </c>
      <c r="AM2463" t="s">
        <v>111</v>
      </c>
    </row>
    <row r="2464" spans="1:39" x14ac:dyDescent="0.3">
      <c r="A2464">
        <v>31803889</v>
      </c>
      <c r="B2464" s="1">
        <v>44881.498592256947</v>
      </c>
      <c r="C2464" s="1">
        <v>44881.500374808158</v>
      </c>
      <c r="D2464">
        <v>265191</v>
      </c>
      <c r="F2464" t="s">
        <v>39</v>
      </c>
      <c r="G2464" t="s">
        <v>40</v>
      </c>
      <c r="K2464" t="s">
        <v>41</v>
      </c>
      <c r="M2464" t="s">
        <v>52</v>
      </c>
      <c r="U2464" t="s">
        <v>43</v>
      </c>
      <c r="V2464" t="s">
        <v>43</v>
      </c>
      <c r="W2464" s="2" t="s">
        <v>145</v>
      </c>
      <c r="X2464" s="2"/>
      <c r="Y2464">
        <v>9</v>
      </c>
      <c r="Z2464">
        <v>9</v>
      </c>
      <c r="AA2464" s="2" t="s">
        <v>41</v>
      </c>
      <c r="AB2464" s="2"/>
      <c r="AC2464" s="2"/>
      <c r="AD2464" s="2"/>
      <c r="AE2464" s="2"/>
      <c r="AF2464" s="2" t="s">
        <v>44</v>
      </c>
      <c r="AG2464">
        <v>7</v>
      </c>
      <c r="AH2464" s="2" t="s">
        <v>156</v>
      </c>
      <c r="AI2464" s="2" t="s">
        <v>371</v>
      </c>
      <c r="AJ2464" s="5">
        <v>8</v>
      </c>
      <c r="AK2464" t="s">
        <v>44</v>
      </c>
      <c r="AM2464" t="s">
        <v>56</v>
      </c>
    </row>
    <row r="2465" spans="1:39" x14ac:dyDescent="0.3">
      <c r="A2465">
        <v>31804315</v>
      </c>
      <c r="B2465" s="1">
        <v>44881.51154954861</v>
      </c>
      <c r="C2465" s="1">
        <v>44881.513074822433</v>
      </c>
      <c r="D2465">
        <v>265191</v>
      </c>
      <c r="F2465" t="s">
        <v>39</v>
      </c>
      <c r="G2465" t="s">
        <v>40</v>
      </c>
      <c r="K2465" t="s">
        <v>41</v>
      </c>
      <c r="M2465" t="s">
        <v>52</v>
      </c>
      <c r="U2465" t="s">
        <v>43</v>
      </c>
      <c r="V2465" t="s">
        <v>43</v>
      </c>
      <c r="W2465" s="2" t="s">
        <v>152</v>
      </c>
      <c r="X2465" s="2"/>
      <c r="Y2465">
        <v>10</v>
      </c>
      <c r="Z2465">
        <v>10</v>
      </c>
      <c r="AA2465" s="2" t="s">
        <v>43</v>
      </c>
      <c r="AB2465">
        <v>10</v>
      </c>
      <c r="AC2465">
        <v>10</v>
      </c>
      <c r="AD2465" s="2"/>
      <c r="AE2465" s="2"/>
      <c r="AF2465" s="2" t="s">
        <v>44</v>
      </c>
      <c r="AG2465">
        <v>10</v>
      </c>
      <c r="AH2465" s="2" t="s">
        <v>146</v>
      </c>
      <c r="AI2465" s="2"/>
      <c r="AJ2465" s="5">
        <v>10</v>
      </c>
      <c r="AK2465" t="s">
        <v>44</v>
      </c>
      <c r="AL2465" t="s">
        <v>149</v>
      </c>
      <c r="AM2465" t="s">
        <v>95</v>
      </c>
    </row>
    <row r="2466" spans="1:39" x14ac:dyDescent="0.3">
      <c r="A2466">
        <v>31805141</v>
      </c>
      <c r="B2466" s="1">
        <v>44881.536962199083</v>
      </c>
      <c r="C2466" s="1">
        <v>44881.538422673642</v>
      </c>
      <c r="D2466">
        <v>265191</v>
      </c>
      <c r="F2466" t="s">
        <v>39</v>
      </c>
      <c r="G2466" t="s">
        <v>40</v>
      </c>
      <c r="K2466" t="s">
        <v>41</v>
      </c>
      <c r="L2466" t="s">
        <v>42</v>
      </c>
      <c r="U2466" t="s">
        <v>43</v>
      </c>
      <c r="V2466" t="s">
        <v>43</v>
      </c>
      <c r="W2466" s="2" t="s">
        <v>152</v>
      </c>
      <c r="X2466" s="2"/>
      <c r="Y2466">
        <v>10</v>
      </c>
      <c r="Z2466">
        <v>10</v>
      </c>
      <c r="AA2466" s="2" t="s">
        <v>41</v>
      </c>
      <c r="AB2466" s="2"/>
      <c r="AC2466" s="2"/>
      <c r="AD2466" s="2"/>
      <c r="AE2466" s="2"/>
      <c r="AF2466" s="2" t="s">
        <v>44</v>
      </c>
      <c r="AG2466">
        <v>10</v>
      </c>
      <c r="AH2466" s="2" t="s">
        <v>146</v>
      </c>
      <c r="AI2466" s="2"/>
      <c r="AJ2466" s="5">
        <v>10</v>
      </c>
      <c r="AK2466" t="s">
        <v>44</v>
      </c>
    </row>
    <row r="2467" spans="1:39" x14ac:dyDescent="0.3">
      <c r="A2467">
        <v>31805463</v>
      </c>
      <c r="B2467" s="1">
        <v>44881.546022303242</v>
      </c>
      <c r="C2467" s="1">
        <v>44881.547400531148</v>
      </c>
      <c r="D2467">
        <v>265191</v>
      </c>
      <c r="F2467" t="s">
        <v>39</v>
      </c>
      <c r="G2467" t="s">
        <v>40</v>
      </c>
      <c r="K2467" t="s">
        <v>41</v>
      </c>
      <c r="L2467" t="s">
        <v>42</v>
      </c>
      <c r="U2467" t="s">
        <v>43</v>
      </c>
      <c r="V2467" t="s">
        <v>43</v>
      </c>
      <c r="W2467" s="2" t="s">
        <v>152</v>
      </c>
      <c r="X2467" s="2"/>
      <c r="Y2467">
        <v>10</v>
      </c>
      <c r="Z2467">
        <v>9</v>
      </c>
      <c r="AA2467" s="2" t="s">
        <v>43</v>
      </c>
      <c r="AB2467">
        <v>10</v>
      </c>
      <c r="AC2467">
        <v>10</v>
      </c>
      <c r="AD2467" s="2"/>
      <c r="AE2467" s="2"/>
      <c r="AF2467" s="2" t="s">
        <v>44</v>
      </c>
      <c r="AG2467">
        <v>8</v>
      </c>
      <c r="AH2467" s="2" t="s">
        <v>146</v>
      </c>
      <c r="AI2467" s="2"/>
      <c r="AJ2467" s="5">
        <v>9</v>
      </c>
      <c r="AK2467" t="s">
        <v>44</v>
      </c>
      <c r="AL2467" t="s">
        <v>150</v>
      </c>
      <c r="AM2467" t="s">
        <v>88</v>
      </c>
    </row>
    <row r="2468" spans="1:39" x14ac:dyDescent="0.3">
      <c r="A2468">
        <v>31805729</v>
      </c>
      <c r="B2468" s="1">
        <v>44881.553679259261</v>
      </c>
      <c r="C2468" s="1">
        <v>44881.555539287838</v>
      </c>
      <c r="D2468">
        <v>265191</v>
      </c>
      <c r="F2468" t="s">
        <v>39</v>
      </c>
      <c r="G2468" t="s">
        <v>40</v>
      </c>
      <c r="K2468" t="s">
        <v>41</v>
      </c>
      <c r="L2468" t="s">
        <v>42</v>
      </c>
      <c r="U2468" t="s">
        <v>43</v>
      </c>
      <c r="V2468" t="s">
        <v>43</v>
      </c>
      <c r="W2468" s="2" t="s">
        <v>154</v>
      </c>
      <c r="X2468" s="2"/>
      <c r="Y2468">
        <v>10</v>
      </c>
      <c r="Z2468">
        <v>10</v>
      </c>
      <c r="AA2468" s="2" t="s">
        <v>41</v>
      </c>
      <c r="AB2468" s="2"/>
      <c r="AC2468" s="2"/>
      <c r="AD2468" s="2"/>
      <c r="AE2468" s="2"/>
      <c r="AF2468" s="2" t="s">
        <v>44</v>
      </c>
      <c r="AG2468">
        <v>10</v>
      </c>
      <c r="AH2468" s="2" t="s">
        <v>153</v>
      </c>
      <c r="AI2468" s="2"/>
      <c r="AJ2468" s="5">
        <v>10</v>
      </c>
      <c r="AK2468" t="s">
        <v>44</v>
      </c>
      <c r="AL2468" t="s">
        <v>149</v>
      </c>
      <c r="AM2468" t="s">
        <v>58</v>
      </c>
    </row>
    <row r="2469" spans="1:39" x14ac:dyDescent="0.3">
      <c r="A2469">
        <v>31806132</v>
      </c>
      <c r="B2469" s="1">
        <v>44881.565722361112</v>
      </c>
      <c r="C2469" s="1">
        <v>44881.569511688693</v>
      </c>
      <c r="D2469">
        <v>265191</v>
      </c>
      <c r="F2469" t="s">
        <v>39</v>
      </c>
      <c r="G2469" t="s">
        <v>40</v>
      </c>
      <c r="K2469" t="s">
        <v>41</v>
      </c>
      <c r="O2469" t="s">
        <v>66</v>
      </c>
      <c r="U2469" t="s">
        <v>43</v>
      </c>
      <c r="V2469" t="s">
        <v>43</v>
      </c>
      <c r="W2469" s="2" t="s">
        <v>152</v>
      </c>
      <c r="X2469" s="2"/>
      <c r="Y2469">
        <v>10</v>
      </c>
      <c r="Z2469">
        <v>10</v>
      </c>
      <c r="AA2469" s="2" t="s">
        <v>43</v>
      </c>
      <c r="AB2469">
        <v>10</v>
      </c>
      <c r="AC2469">
        <v>10</v>
      </c>
      <c r="AD2469" s="2"/>
      <c r="AE2469" s="2"/>
      <c r="AF2469" s="2" t="s">
        <v>44</v>
      </c>
      <c r="AG2469">
        <v>10</v>
      </c>
      <c r="AH2469" s="2" t="s">
        <v>155</v>
      </c>
      <c r="AI2469" s="2"/>
      <c r="AJ2469" s="5">
        <v>10</v>
      </c>
      <c r="AK2469" t="s">
        <v>47</v>
      </c>
      <c r="AM2469" t="s">
        <v>108</v>
      </c>
    </row>
    <row r="2470" spans="1:39" x14ac:dyDescent="0.3">
      <c r="A2470">
        <v>31806145</v>
      </c>
      <c r="B2470" s="1">
        <v>44881.566116377318</v>
      </c>
      <c r="C2470" s="1">
        <v>44881.568029067923</v>
      </c>
      <c r="D2470">
        <v>265191</v>
      </c>
      <c r="F2470" t="s">
        <v>39</v>
      </c>
      <c r="G2470" t="s">
        <v>40</v>
      </c>
      <c r="K2470" t="s">
        <v>41</v>
      </c>
      <c r="S2470" t="s">
        <v>74</v>
      </c>
      <c r="U2470" t="s">
        <v>43</v>
      </c>
      <c r="V2470" t="s">
        <v>43</v>
      </c>
      <c r="W2470" s="2" t="s">
        <v>152</v>
      </c>
      <c r="X2470" s="2"/>
      <c r="Y2470">
        <v>8</v>
      </c>
      <c r="Z2470">
        <v>8</v>
      </c>
      <c r="AA2470" s="2" t="s">
        <v>43</v>
      </c>
      <c r="AB2470">
        <v>8</v>
      </c>
      <c r="AC2470">
        <v>8</v>
      </c>
      <c r="AD2470" s="2"/>
      <c r="AE2470" s="2"/>
      <c r="AF2470" s="2" t="s">
        <v>44</v>
      </c>
      <c r="AG2470">
        <v>8</v>
      </c>
      <c r="AH2470" s="2" t="s">
        <v>155</v>
      </c>
      <c r="AI2470" s="2"/>
      <c r="AJ2470" s="5">
        <v>10</v>
      </c>
      <c r="AK2470" t="s">
        <v>44</v>
      </c>
      <c r="AL2470" t="s">
        <v>150</v>
      </c>
      <c r="AM2470" t="s">
        <v>95</v>
      </c>
    </row>
    <row r="2471" spans="1:39" x14ac:dyDescent="0.3">
      <c r="A2471">
        <v>31807986</v>
      </c>
      <c r="B2471" s="1">
        <v>44881.615397754627</v>
      </c>
      <c r="C2471" s="1">
        <v>44881.618431766401</v>
      </c>
      <c r="D2471">
        <v>265191</v>
      </c>
      <c r="F2471" t="s">
        <v>39</v>
      </c>
      <c r="G2471" t="s">
        <v>40</v>
      </c>
      <c r="K2471" t="s">
        <v>41</v>
      </c>
      <c r="L2471" t="s">
        <v>42</v>
      </c>
      <c r="U2471" t="s">
        <v>43</v>
      </c>
      <c r="W2471" s="2" t="s">
        <v>145</v>
      </c>
      <c r="X2471" s="2"/>
      <c r="Y2471">
        <v>8</v>
      </c>
      <c r="Z2471">
        <v>8</v>
      </c>
      <c r="AA2471" s="2" t="s">
        <v>43</v>
      </c>
      <c r="AB2471">
        <v>8</v>
      </c>
      <c r="AC2471">
        <v>8</v>
      </c>
      <c r="AD2471" s="2"/>
      <c r="AE2471" s="2"/>
      <c r="AF2471" s="2" t="s">
        <v>44</v>
      </c>
      <c r="AG2471">
        <v>7</v>
      </c>
      <c r="AH2471" s="2" t="s">
        <v>153</v>
      </c>
      <c r="AI2471" s="2"/>
      <c r="AJ2471" s="5">
        <v>7</v>
      </c>
      <c r="AK2471" t="s">
        <v>44</v>
      </c>
      <c r="AM2471" t="s">
        <v>100</v>
      </c>
    </row>
    <row r="2472" spans="1:39" x14ac:dyDescent="0.3">
      <c r="A2472">
        <v>31808098</v>
      </c>
      <c r="B2472" s="1">
        <v>44881.618065358787</v>
      </c>
      <c r="C2472" s="1">
        <v>44881.619430714018</v>
      </c>
      <c r="D2472">
        <v>265191</v>
      </c>
      <c r="F2472" t="s">
        <v>39</v>
      </c>
      <c r="G2472" t="s">
        <v>40</v>
      </c>
      <c r="K2472" t="s">
        <v>41</v>
      </c>
      <c r="L2472" t="s">
        <v>42</v>
      </c>
      <c r="U2472" t="s">
        <v>43</v>
      </c>
      <c r="V2472" t="s">
        <v>43</v>
      </c>
      <c r="W2472" s="2" t="s">
        <v>152</v>
      </c>
      <c r="X2472" s="2"/>
      <c r="Y2472">
        <v>10</v>
      </c>
      <c r="Z2472">
        <v>10</v>
      </c>
      <c r="AA2472" s="2" t="s">
        <v>43</v>
      </c>
      <c r="AB2472">
        <v>10</v>
      </c>
      <c r="AC2472">
        <v>10</v>
      </c>
      <c r="AD2472" s="2"/>
      <c r="AE2472" s="2"/>
      <c r="AF2472" s="2" t="s">
        <v>47</v>
      </c>
      <c r="AG2472" s="2"/>
      <c r="AH2472" s="2"/>
      <c r="AI2472" s="2"/>
      <c r="AJ2472" s="5">
        <v>10</v>
      </c>
      <c r="AK2472" t="s">
        <v>47</v>
      </c>
      <c r="AL2472" t="s">
        <v>149</v>
      </c>
      <c r="AM2472" t="s">
        <v>67</v>
      </c>
    </row>
    <row r="2473" spans="1:39" x14ac:dyDescent="0.3">
      <c r="A2473">
        <v>31809598</v>
      </c>
      <c r="B2473" s="1">
        <v>44881.657019502323</v>
      </c>
      <c r="C2473" s="1">
        <v>44881.661883263427</v>
      </c>
      <c r="D2473">
        <v>265191</v>
      </c>
      <c r="F2473" t="s">
        <v>39</v>
      </c>
      <c r="G2473" t="s">
        <v>40</v>
      </c>
      <c r="K2473" t="s">
        <v>41</v>
      </c>
      <c r="L2473" t="s">
        <v>42</v>
      </c>
      <c r="U2473" t="s">
        <v>43</v>
      </c>
      <c r="V2473" t="s">
        <v>43</v>
      </c>
      <c r="W2473" s="2" t="s">
        <v>152</v>
      </c>
      <c r="X2473" s="2"/>
      <c r="Y2473">
        <v>8</v>
      </c>
      <c r="Z2473">
        <v>7</v>
      </c>
      <c r="AA2473" s="2" t="s">
        <v>43</v>
      </c>
      <c r="AB2473">
        <v>8</v>
      </c>
      <c r="AC2473">
        <v>7</v>
      </c>
      <c r="AD2473" s="2"/>
      <c r="AE2473" s="2"/>
      <c r="AF2473" s="2" t="s">
        <v>44</v>
      </c>
      <c r="AG2473">
        <v>9</v>
      </c>
      <c r="AH2473" s="2" t="s">
        <v>146</v>
      </c>
      <c r="AI2473" s="2"/>
      <c r="AJ2473" s="5">
        <v>8</v>
      </c>
      <c r="AK2473" t="s">
        <v>44</v>
      </c>
      <c r="AL2473" t="s">
        <v>150</v>
      </c>
      <c r="AM2473" t="s">
        <v>94</v>
      </c>
    </row>
    <row r="2474" spans="1:39" x14ac:dyDescent="0.3">
      <c r="A2474">
        <v>31811606</v>
      </c>
      <c r="B2474" s="1">
        <v>44881.70132594907</v>
      </c>
      <c r="C2474" s="1">
        <v>44881.702874085429</v>
      </c>
      <c r="D2474">
        <v>265191</v>
      </c>
      <c r="F2474" t="s">
        <v>39</v>
      </c>
      <c r="G2474" t="s">
        <v>40</v>
      </c>
      <c r="K2474" t="s">
        <v>41</v>
      </c>
      <c r="L2474" t="s">
        <v>42</v>
      </c>
      <c r="U2474" t="s">
        <v>43</v>
      </c>
      <c r="V2474" t="s">
        <v>41</v>
      </c>
      <c r="W2474" s="2" t="s">
        <v>152</v>
      </c>
      <c r="X2474" s="2"/>
      <c r="Y2474">
        <v>10</v>
      </c>
      <c r="Z2474">
        <v>10</v>
      </c>
      <c r="AA2474" s="2" t="s">
        <v>43</v>
      </c>
      <c r="AB2474">
        <v>10</v>
      </c>
      <c r="AC2474">
        <v>10</v>
      </c>
      <c r="AD2474" s="2"/>
      <c r="AE2474" s="2"/>
      <c r="AF2474" s="2" t="s">
        <v>44</v>
      </c>
      <c r="AG2474">
        <v>10</v>
      </c>
      <c r="AH2474" s="2" t="s">
        <v>146</v>
      </c>
      <c r="AI2474" s="2"/>
      <c r="AJ2474" s="5">
        <v>10</v>
      </c>
      <c r="AK2474" t="s">
        <v>47</v>
      </c>
      <c r="AL2474" t="s">
        <v>150</v>
      </c>
      <c r="AM2474" t="s">
        <v>50</v>
      </c>
    </row>
    <row r="2475" spans="1:39" x14ac:dyDescent="0.3">
      <c r="A2475">
        <v>31812739</v>
      </c>
      <c r="B2475" s="1">
        <v>44881.725701192132</v>
      </c>
      <c r="C2475" s="1">
        <v>44881.727212516351</v>
      </c>
      <c r="D2475">
        <v>265191</v>
      </c>
      <c r="F2475" t="s">
        <v>39</v>
      </c>
      <c r="G2475" t="s">
        <v>40</v>
      </c>
      <c r="K2475" t="s">
        <v>41</v>
      </c>
      <c r="M2475" t="s">
        <v>52</v>
      </c>
      <c r="Q2475" t="s">
        <v>62</v>
      </c>
      <c r="U2475" t="s">
        <v>43</v>
      </c>
      <c r="V2475" t="s">
        <v>43</v>
      </c>
      <c r="W2475" s="2" t="s">
        <v>152</v>
      </c>
      <c r="X2475" s="2"/>
      <c r="Y2475">
        <v>10</v>
      </c>
      <c r="Z2475">
        <v>10</v>
      </c>
      <c r="AA2475" s="2" t="s">
        <v>43</v>
      </c>
      <c r="AB2475">
        <v>10</v>
      </c>
      <c r="AC2475">
        <v>10</v>
      </c>
      <c r="AD2475" s="2"/>
      <c r="AE2475" s="2"/>
      <c r="AF2475" s="2" t="s">
        <v>44</v>
      </c>
      <c r="AG2475">
        <v>9</v>
      </c>
      <c r="AH2475" s="2" t="s">
        <v>146</v>
      </c>
      <c r="AI2475" s="2"/>
      <c r="AJ2475" s="5">
        <v>10</v>
      </c>
      <c r="AK2475" t="s">
        <v>47</v>
      </c>
      <c r="AL2475" t="s">
        <v>149</v>
      </c>
      <c r="AM2475" t="s">
        <v>77</v>
      </c>
    </row>
    <row r="2476" spans="1:39" x14ac:dyDescent="0.3">
      <c r="A2476">
        <v>31813184</v>
      </c>
      <c r="B2476" s="1">
        <v>44881.736520914354</v>
      </c>
      <c r="C2476" s="1">
        <v>44881.739334265483</v>
      </c>
      <c r="D2476">
        <v>265191</v>
      </c>
      <c r="F2476" t="s">
        <v>39</v>
      </c>
      <c r="G2476" t="s">
        <v>40</v>
      </c>
      <c r="K2476" t="s">
        <v>41</v>
      </c>
      <c r="L2476" t="s">
        <v>42</v>
      </c>
      <c r="U2476" t="s">
        <v>41</v>
      </c>
      <c r="W2476" s="2" t="s">
        <v>152</v>
      </c>
      <c r="X2476" s="2"/>
      <c r="Y2476">
        <v>10</v>
      </c>
      <c r="Z2476">
        <v>10</v>
      </c>
      <c r="AA2476" s="2" t="s">
        <v>41</v>
      </c>
      <c r="AB2476" s="2"/>
      <c r="AC2476" s="2"/>
      <c r="AD2476" s="2"/>
      <c r="AE2476" s="2"/>
      <c r="AF2476" s="2" t="s">
        <v>44</v>
      </c>
      <c r="AG2476">
        <v>9</v>
      </c>
      <c r="AH2476" s="2" t="s">
        <v>153</v>
      </c>
      <c r="AI2476" s="2"/>
      <c r="AJ2476" s="5">
        <v>10</v>
      </c>
      <c r="AK2476" t="s">
        <v>44</v>
      </c>
      <c r="AL2476" t="s">
        <v>150</v>
      </c>
      <c r="AM2476" t="s">
        <v>72</v>
      </c>
    </row>
    <row r="2477" spans="1:39" x14ac:dyDescent="0.3">
      <c r="A2477">
        <v>31813347</v>
      </c>
      <c r="B2477" s="1">
        <v>44881.739272430546</v>
      </c>
      <c r="C2477" s="1">
        <v>44881.741313317907</v>
      </c>
      <c r="D2477">
        <v>265191</v>
      </c>
      <c r="F2477" t="s">
        <v>39</v>
      </c>
      <c r="G2477" t="s">
        <v>40</v>
      </c>
      <c r="K2477" t="s">
        <v>41</v>
      </c>
      <c r="L2477" t="s">
        <v>42</v>
      </c>
      <c r="U2477" t="s">
        <v>43</v>
      </c>
      <c r="V2477" t="s">
        <v>43</v>
      </c>
      <c r="W2477" s="2" t="s">
        <v>168</v>
      </c>
      <c r="X2477" s="2"/>
      <c r="Y2477">
        <v>10</v>
      </c>
      <c r="Z2477">
        <v>10</v>
      </c>
      <c r="AA2477" s="2" t="s">
        <v>41</v>
      </c>
      <c r="AB2477" s="2"/>
      <c r="AC2477" s="2"/>
      <c r="AD2477" s="2"/>
      <c r="AE2477" s="2"/>
      <c r="AF2477" s="2" t="s">
        <v>44</v>
      </c>
      <c r="AG2477">
        <v>10</v>
      </c>
      <c r="AH2477" s="2" t="s">
        <v>155</v>
      </c>
      <c r="AI2477" s="2"/>
      <c r="AJ2477" s="5">
        <v>10</v>
      </c>
      <c r="AK2477" t="s">
        <v>47</v>
      </c>
      <c r="AL2477" t="s">
        <v>150</v>
      </c>
      <c r="AM2477" t="s">
        <v>79</v>
      </c>
    </row>
    <row r="2478" spans="1:39" x14ac:dyDescent="0.3">
      <c r="A2478">
        <v>31813867</v>
      </c>
      <c r="B2478" s="1">
        <v>44881.75125587963</v>
      </c>
      <c r="C2478" s="1">
        <v>44881.753090235077</v>
      </c>
      <c r="D2478">
        <v>265191</v>
      </c>
      <c r="F2478" t="s">
        <v>39</v>
      </c>
      <c r="G2478" t="s">
        <v>40</v>
      </c>
      <c r="K2478" t="s">
        <v>43</v>
      </c>
      <c r="L2478" t="s">
        <v>42</v>
      </c>
      <c r="U2478" t="s">
        <v>43</v>
      </c>
      <c r="W2478" s="2" t="s">
        <v>152</v>
      </c>
      <c r="X2478" s="2"/>
      <c r="Y2478">
        <v>10</v>
      </c>
      <c r="Z2478">
        <v>8</v>
      </c>
      <c r="AA2478" s="2" t="s">
        <v>41</v>
      </c>
      <c r="AB2478" s="2"/>
      <c r="AC2478" s="2"/>
      <c r="AD2478">
        <v>9</v>
      </c>
      <c r="AE2478" s="2" t="s">
        <v>153</v>
      </c>
      <c r="AF2478" s="2"/>
      <c r="AG2478" s="2"/>
      <c r="AH2478" s="2"/>
      <c r="AI2478" s="2"/>
      <c r="AJ2478" s="5">
        <v>7</v>
      </c>
      <c r="AK2478" t="s">
        <v>44</v>
      </c>
      <c r="AL2478" t="s">
        <v>150</v>
      </c>
      <c r="AM2478" t="s">
        <v>73</v>
      </c>
    </row>
    <row r="2479" spans="1:39" x14ac:dyDescent="0.3">
      <c r="A2479">
        <v>31815178</v>
      </c>
      <c r="B2479" s="1">
        <v>44881.777784004633</v>
      </c>
      <c r="C2479" s="1">
        <v>44881.77939668193</v>
      </c>
      <c r="D2479">
        <v>265191</v>
      </c>
      <c r="F2479" t="s">
        <v>39</v>
      </c>
      <c r="G2479" t="s">
        <v>40</v>
      </c>
      <c r="K2479" t="s">
        <v>41</v>
      </c>
      <c r="M2479" t="s">
        <v>52</v>
      </c>
      <c r="U2479" t="s">
        <v>43</v>
      </c>
      <c r="V2479" t="s">
        <v>43</v>
      </c>
      <c r="W2479" s="2" t="s">
        <v>152</v>
      </c>
      <c r="X2479" s="2"/>
      <c r="Y2479">
        <v>10</v>
      </c>
      <c r="Z2479">
        <v>10</v>
      </c>
      <c r="AA2479" s="2" t="s">
        <v>43</v>
      </c>
      <c r="AB2479">
        <v>10</v>
      </c>
      <c r="AC2479">
        <v>10</v>
      </c>
      <c r="AD2479" s="2"/>
      <c r="AE2479" s="2"/>
      <c r="AF2479" s="2" t="s">
        <v>44</v>
      </c>
      <c r="AG2479">
        <v>10</v>
      </c>
      <c r="AH2479" s="2" t="s">
        <v>146</v>
      </c>
      <c r="AI2479" s="2"/>
      <c r="AJ2479" s="5">
        <v>10</v>
      </c>
      <c r="AK2479" t="s">
        <v>47</v>
      </c>
      <c r="AL2479" t="s">
        <v>149</v>
      </c>
    </row>
    <row r="2480" spans="1:39" x14ac:dyDescent="0.3">
      <c r="A2480">
        <v>31815738</v>
      </c>
      <c r="B2480" s="1">
        <v>44881.790508900463</v>
      </c>
      <c r="C2480" s="1">
        <v>44881.791834251439</v>
      </c>
      <c r="D2480">
        <v>265191</v>
      </c>
      <c r="F2480" t="s">
        <v>39</v>
      </c>
      <c r="G2480" t="s">
        <v>40</v>
      </c>
      <c r="K2480" t="s">
        <v>41</v>
      </c>
      <c r="L2480" t="s">
        <v>42</v>
      </c>
      <c r="U2480" t="s">
        <v>43</v>
      </c>
      <c r="V2480" t="s">
        <v>43</v>
      </c>
      <c r="W2480" s="2" t="s">
        <v>152</v>
      </c>
      <c r="X2480" s="2"/>
      <c r="Y2480">
        <v>10</v>
      </c>
      <c r="Z2480">
        <v>10</v>
      </c>
      <c r="AA2480" s="2" t="s">
        <v>41</v>
      </c>
      <c r="AB2480" s="2"/>
      <c r="AC2480" s="2"/>
      <c r="AD2480" s="2"/>
      <c r="AE2480" s="2"/>
      <c r="AF2480" s="2" t="s">
        <v>44</v>
      </c>
      <c r="AG2480">
        <v>8</v>
      </c>
      <c r="AH2480" s="2" t="s">
        <v>146</v>
      </c>
      <c r="AI2480" s="2"/>
      <c r="AJ2480" s="5">
        <v>9</v>
      </c>
      <c r="AK2480" t="s">
        <v>44</v>
      </c>
      <c r="AL2480" t="s">
        <v>149</v>
      </c>
      <c r="AM2480" t="s">
        <v>95</v>
      </c>
    </row>
    <row r="2481" spans="1:39" x14ac:dyDescent="0.3">
      <c r="A2481">
        <v>31817307</v>
      </c>
      <c r="B2481" s="1">
        <v>44881.821883657409</v>
      </c>
      <c r="C2481" s="1">
        <v>44881.824016449711</v>
      </c>
      <c r="D2481">
        <v>265191</v>
      </c>
      <c r="F2481" t="s">
        <v>39</v>
      </c>
      <c r="G2481" t="s">
        <v>40</v>
      </c>
      <c r="K2481" t="s">
        <v>41</v>
      </c>
      <c r="Q2481" t="s">
        <v>62</v>
      </c>
      <c r="U2481" t="s">
        <v>43</v>
      </c>
      <c r="V2481" t="s">
        <v>43</v>
      </c>
      <c r="W2481" s="2" t="s">
        <v>152</v>
      </c>
      <c r="X2481" s="2"/>
      <c r="Y2481">
        <v>10</v>
      </c>
      <c r="Z2481">
        <v>10</v>
      </c>
      <c r="AA2481" s="2" t="s">
        <v>43</v>
      </c>
      <c r="AB2481">
        <v>10</v>
      </c>
      <c r="AC2481">
        <v>10</v>
      </c>
      <c r="AD2481" s="2"/>
      <c r="AE2481" s="2"/>
      <c r="AF2481" s="2" t="s">
        <v>44</v>
      </c>
      <c r="AG2481">
        <v>9</v>
      </c>
      <c r="AH2481" s="2" t="s">
        <v>146</v>
      </c>
      <c r="AI2481" s="2"/>
      <c r="AJ2481" s="5">
        <v>10</v>
      </c>
      <c r="AK2481" t="s">
        <v>44</v>
      </c>
    </row>
    <row r="2482" spans="1:39" x14ac:dyDescent="0.3">
      <c r="A2482">
        <v>31817864</v>
      </c>
      <c r="B2482" s="1">
        <v>44881.834770266207</v>
      </c>
      <c r="C2482" s="1">
        <v>44881.837903155079</v>
      </c>
      <c r="D2482">
        <v>265191</v>
      </c>
      <c r="F2482" t="s">
        <v>39</v>
      </c>
      <c r="G2482" t="s">
        <v>40</v>
      </c>
      <c r="K2482" t="s">
        <v>43</v>
      </c>
      <c r="N2482" t="s">
        <v>59</v>
      </c>
      <c r="U2482" t="s">
        <v>43</v>
      </c>
      <c r="V2482" t="s">
        <v>43</v>
      </c>
      <c r="W2482" s="2" t="s">
        <v>145</v>
      </c>
      <c r="X2482" s="2"/>
      <c r="Y2482">
        <v>10</v>
      </c>
      <c r="Z2482">
        <v>10</v>
      </c>
      <c r="AA2482" s="2" t="s">
        <v>43</v>
      </c>
      <c r="AB2482">
        <v>10</v>
      </c>
      <c r="AC2482">
        <v>10</v>
      </c>
      <c r="AD2482">
        <v>10</v>
      </c>
      <c r="AE2482" s="2" t="s">
        <v>146</v>
      </c>
      <c r="AF2482" s="2"/>
      <c r="AG2482" s="2"/>
      <c r="AH2482" s="2"/>
      <c r="AI2482" s="2"/>
      <c r="AJ2482" s="5">
        <v>10</v>
      </c>
      <c r="AK2482" t="s">
        <v>47</v>
      </c>
      <c r="AL2482" t="s">
        <v>150</v>
      </c>
      <c r="AM2482" t="s">
        <v>115</v>
      </c>
    </row>
    <row r="2483" spans="1:39" x14ac:dyDescent="0.3">
      <c r="A2483">
        <v>31818076</v>
      </c>
      <c r="B2483" s="1">
        <v>44881.839025532397</v>
      </c>
      <c r="C2483" s="1">
        <v>44881.840627128317</v>
      </c>
      <c r="D2483">
        <v>265191</v>
      </c>
      <c r="F2483" t="s">
        <v>39</v>
      </c>
      <c r="G2483" t="s">
        <v>40</v>
      </c>
      <c r="K2483" t="s">
        <v>41</v>
      </c>
      <c r="L2483" t="s">
        <v>42</v>
      </c>
      <c r="U2483" t="s">
        <v>43</v>
      </c>
      <c r="V2483" t="s">
        <v>43</v>
      </c>
      <c r="W2483" s="2" t="s">
        <v>152</v>
      </c>
      <c r="X2483" s="2"/>
      <c r="Y2483">
        <v>10</v>
      </c>
      <c r="Z2483">
        <v>10</v>
      </c>
      <c r="AA2483" s="2" t="s">
        <v>41</v>
      </c>
      <c r="AB2483" s="2"/>
      <c r="AC2483" s="2"/>
      <c r="AD2483" s="2"/>
      <c r="AE2483" s="2"/>
      <c r="AF2483" s="2" t="s">
        <v>44</v>
      </c>
      <c r="AG2483">
        <v>10</v>
      </c>
      <c r="AH2483" s="2" t="s">
        <v>153</v>
      </c>
      <c r="AI2483" s="2"/>
      <c r="AJ2483" s="5">
        <v>10</v>
      </c>
      <c r="AK2483" t="s">
        <v>44</v>
      </c>
      <c r="AL2483" t="s">
        <v>149</v>
      </c>
      <c r="AM2483" t="s">
        <v>135</v>
      </c>
    </row>
    <row r="2484" spans="1:39" x14ac:dyDescent="0.3">
      <c r="A2484">
        <v>31820169</v>
      </c>
      <c r="B2484" s="1">
        <v>44881.880509282397</v>
      </c>
      <c r="C2484" s="1">
        <v>44881.881824892109</v>
      </c>
      <c r="D2484">
        <v>265191</v>
      </c>
      <c r="F2484" t="s">
        <v>39</v>
      </c>
      <c r="G2484" t="s">
        <v>40</v>
      </c>
      <c r="K2484" t="s">
        <v>41</v>
      </c>
      <c r="L2484" t="s">
        <v>42</v>
      </c>
      <c r="U2484" t="s">
        <v>43</v>
      </c>
      <c r="V2484" t="s">
        <v>41</v>
      </c>
      <c r="W2484" s="2" t="s">
        <v>145</v>
      </c>
      <c r="X2484" s="2"/>
      <c r="Y2484">
        <v>10</v>
      </c>
      <c r="Z2484">
        <v>10</v>
      </c>
      <c r="AA2484" s="2" t="s">
        <v>43</v>
      </c>
      <c r="AB2484">
        <v>10</v>
      </c>
      <c r="AC2484">
        <v>10</v>
      </c>
      <c r="AD2484" s="2"/>
      <c r="AE2484" s="2"/>
      <c r="AF2484" s="2" t="s">
        <v>44</v>
      </c>
      <c r="AG2484">
        <v>10</v>
      </c>
      <c r="AH2484" s="2" t="s">
        <v>155</v>
      </c>
      <c r="AI2484" s="2"/>
      <c r="AJ2484" s="5">
        <v>10</v>
      </c>
      <c r="AK2484" t="s">
        <v>44</v>
      </c>
      <c r="AL2484" t="s">
        <v>149</v>
      </c>
    </row>
    <row r="2485" spans="1:39" x14ac:dyDescent="0.3">
      <c r="A2485">
        <v>31821986</v>
      </c>
      <c r="B2485" s="1">
        <v>44881.920583495368</v>
      </c>
      <c r="C2485" s="1">
        <v>44881.923636412823</v>
      </c>
      <c r="D2485">
        <v>265191</v>
      </c>
      <c r="F2485" t="s">
        <v>39</v>
      </c>
      <c r="G2485" t="s">
        <v>40</v>
      </c>
      <c r="K2485" t="s">
        <v>41</v>
      </c>
      <c r="L2485" t="s">
        <v>42</v>
      </c>
      <c r="U2485" t="s">
        <v>43</v>
      </c>
      <c r="V2485" t="s">
        <v>43</v>
      </c>
      <c r="W2485" s="2" t="s">
        <v>152</v>
      </c>
      <c r="X2485" s="2"/>
      <c r="Y2485">
        <v>9</v>
      </c>
      <c r="Z2485">
        <v>9</v>
      </c>
      <c r="AA2485" s="2" t="s">
        <v>43</v>
      </c>
      <c r="AB2485">
        <v>9</v>
      </c>
      <c r="AC2485">
        <v>9</v>
      </c>
      <c r="AD2485" s="2"/>
      <c r="AE2485" s="2"/>
      <c r="AF2485" s="2" t="s">
        <v>44</v>
      </c>
      <c r="AG2485">
        <v>9</v>
      </c>
      <c r="AH2485" s="2" t="s">
        <v>146</v>
      </c>
      <c r="AI2485" s="2"/>
      <c r="AJ2485" s="5">
        <v>10</v>
      </c>
      <c r="AK2485" t="s">
        <v>44</v>
      </c>
      <c r="AL2485" t="s">
        <v>149</v>
      </c>
      <c r="AM2485" t="s">
        <v>55</v>
      </c>
    </row>
    <row r="2486" spans="1:39" x14ac:dyDescent="0.3">
      <c r="A2486">
        <v>31822312</v>
      </c>
      <c r="B2486" s="1">
        <v>44881.928389791668</v>
      </c>
      <c r="C2486" s="1">
        <v>44881.931792806528</v>
      </c>
      <c r="D2486">
        <v>265191</v>
      </c>
      <c r="F2486" t="s">
        <v>39</v>
      </c>
      <c r="G2486" t="s">
        <v>40</v>
      </c>
      <c r="K2486" t="s">
        <v>41</v>
      </c>
      <c r="N2486" t="s">
        <v>59</v>
      </c>
      <c r="U2486" t="s">
        <v>43</v>
      </c>
      <c r="V2486" t="s">
        <v>43</v>
      </c>
      <c r="W2486" s="2" t="s">
        <v>152</v>
      </c>
      <c r="X2486" s="2"/>
      <c r="Y2486">
        <v>10</v>
      </c>
      <c r="Z2486">
        <v>10</v>
      </c>
      <c r="AA2486" s="2" t="s">
        <v>41</v>
      </c>
      <c r="AB2486" s="2"/>
      <c r="AC2486" s="2"/>
      <c r="AD2486" s="2"/>
      <c r="AE2486" s="2"/>
      <c r="AF2486" s="2" t="s">
        <v>44</v>
      </c>
      <c r="AG2486">
        <v>10</v>
      </c>
      <c r="AH2486" s="2" t="s">
        <v>155</v>
      </c>
      <c r="AI2486" s="2"/>
      <c r="AJ2486" s="5">
        <v>10</v>
      </c>
      <c r="AK2486" t="s">
        <v>47</v>
      </c>
    </row>
    <row r="2487" spans="1:39" x14ac:dyDescent="0.3">
      <c r="A2487">
        <v>31822733</v>
      </c>
      <c r="B2487" s="1">
        <v>44881.938440011567</v>
      </c>
      <c r="C2487" s="1">
        <v>44881.939616592259</v>
      </c>
      <c r="D2487">
        <v>265191</v>
      </c>
      <c r="F2487" t="s">
        <v>39</v>
      </c>
      <c r="G2487" t="s">
        <v>40</v>
      </c>
      <c r="K2487" t="s">
        <v>41</v>
      </c>
      <c r="L2487" t="s">
        <v>42</v>
      </c>
      <c r="U2487" t="s">
        <v>41</v>
      </c>
      <c r="W2487" s="2" t="s">
        <v>152</v>
      </c>
      <c r="X2487" s="2"/>
      <c r="Y2487">
        <v>9</v>
      </c>
      <c r="Z2487">
        <v>9</v>
      </c>
      <c r="AA2487" s="2" t="s">
        <v>41</v>
      </c>
      <c r="AB2487" s="2"/>
      <c r="AC2487" s="2"/>
      <c r="AD2487" s="2"/>
      <c r="AE2487" s="2"/>
      <c r="AF2487" s="2" t="s">
        <v>47</v>
      </c>
      <c r="AG2487" s="2"/>
      <c r="AH2487" s="2"/>
      <c r="AI2487" s="2"/>
      <c r="AJ2487" s="5">
        <v>7</v>
      </c>
      <c r="AK2487" t="s">
        <v>44</v>
      </c>
      <c r="AL2487" t="s">
        <v>149</v>
      </c>
      <c r="AM2487" t="s">
        <v>109</v>
      </c>
    </row>
    <row r="2488" spans="1:39" x14ac:dyDescent="0.3">
      <c r="A2488">
        <v>31823663</v>
      </c>
      <c r="B2488" s="1">
        <v>44881.959304027783</v>
      </c>
      <c r="C2488" s="1">
        <v>44881.961043683303</v>
      </c>
      <c r="D2488">
        <v>265191</v>
      </c>
      <c r="F2488" t="s">
        <v>39</v>
      </c>
      <c r="G2488" t="s">
        <v>40</v>
      </c>
      <c r="K2488" t="s">
        <v>41</v>
      </c>
      <c r="M2488" t="s">
        <v>52</v>
      </c>
      <c r="U2488" t="s">
        <v>43</v>
      </c>
      <c r="W2488" s="2" t="s">
        <v>152</v>
      </c>
      <c r="X2488" s="2"/>
      <c r="Y2488">
        <v>10</v>
      </c>
      <c r="Z2488">
        <v>10</v>
      </c>
      <c r="AA2488" s="2" t="s">
        <v>43</v>
      </c>
      <c r="AB2488">
        <v>10</v>
      </c>
      <c r="AC2488">
        <v>10</v>
      </c>
      <c r="AD2488" s="2"/>
      <c r="AE2488" s="2"/>
      <c r="AF2488" s="2" t="s">
        <v>44</v>
      </c>
      <c r="AG2488">
        <v>10</v>
      </c>
      <c r="AH2488" s="2" t="s">
        <v>155</v>
      </c>
      <c r="AI2488" s="2"/>
      <c r="AJ2488" s="5">
        <v>10</v>
      </c>
      <c r="AK2488" t="s">
        <v>44</v>
      </c>
    </row>
    <row r="2489" spans="1:39" x14ac:dyDescent="0.3">
      <c r="A2489">
        <v>31832941</v>
      </c>
      <c r="B2489" s="1">
        <v>44882.249984502312</v>
      </c>
      <c r="C2489" s="1">
        <v>44882.253701819813</v>
      </c>
      <c r="D2489">
        <v>265191</v>
      </c>
      <c r="F2489" t="s">
        <v>39</v>
      </c>
      <c r="G2489" t="s">
        <v>40</v>
      </c>
      <c r="K2489" t="s">
        <v>41</v>
      </c>
      <c r="T2489" t="s">
        <v>151</v>
      </c>
      <c r="U2489" t="s">
        <v>43</v>
      </c>
      <c r="V2489" t="s">
        <v>41</v>
      </c>
      <c r="W2489" s="2" t="s">
        <v>152</v>
      </c>
      <c r="X2489" s="2"/>
      <c r="Y2489">
        <v>9</v>
      </c>
      <c r="Z2489">
        <v>9</v>
      </c>
      <c r="AA2489" s="2" t="s">
        <v>41</v>
      </c>
      <c r="AB2489" s="2"/>
      <c r="AC2489" s="2"/>
      <c r="AD2489" s="2"/>
      <c r="AE2489" s="2"/>
      <c r="AF2489" s="2" t="s">
        <v>44</v>
      </c>
      <c r="AG2489">
        <v>9</v>
      </c>
      <c r="AH2489" s="2" t="s">
        <v>146</v>
      </c>
      <c r="AI2489" s="2"/>
      <c r="AJ2489" s="5">
        <v>9</v>
      </c>
      <c r="AK2489" t="s">
        <v>44</v>
      </c>
      <c r="AL2489" t="s">
        <v>149</v>
      </c>
      <c r="AM2489" t="s">
        <v>104</v>
      </c>
    </row>
    <row r="2490" spans="1:39" x14ac:dyDescent="0.3">
      <c r="A2490">
        <v>31844007</v>
      </c>
      <c r="B2490" s="1">
        <v>44882.362041817127</v>
      </c>
      <c r="C2490" s="1">
        <v>44882.363961650422</v>
      </c>
      <c r="D2490">
        <v>265191</v>
      </c>
      <c r="F2490" t="s">
        <v>39</v>
      </c>
      <c r="G2490" t="s">
        <v>40</v>
      </c>
      <c r="K2490" t="s">
        <v>43</v>
      </c>
      <c r="L2490" t="s">
        <v>42</v>
      </c>
      <c r="U2490" t="s">
        <v>43</v>
      </c>
      <c r="V2490" t="s">
        <v>43</v>
      </c>
      <c r="W2490" s="2" t="s">
        <v>152</v>
      </c>
      <c r="X2490" s="2"/>
      <c r="Y2490">
        <v>10</v>
      </c>
      <c r="Z2490">
        <v>10</v>
      </c>
      <c r="AA2490" s="2" t="s">
        <v>43</v>
      </c>
      <c r="AB2490">
        <v>10</v>
      </c>
      <c r="AC2490">
        <v>10</v>
      </c>
      <c r="AD2490">
        <v>10</v>
      </c>
      <c r="AE2490" s="2" t="s">
        <v>146</v>
      </c>
      <c r="AF2490" s="2"/>
      <c r="AG2490" s="2"/>
      <c r="AH2490" s="2"/>
      <c r="AI2490" s="2"/>
      <c r="AJ2490" s="5">
        <v>10</v>
      </c>
      <c r="AK2490" t="s">
        <v>44</v>
      </c>
      <c r="AL2490" t="s">
        <v>149</v>
      </c>
      <c r="AM2490" t="s">
        <v>55</v>
      </c>
    </row>
    <row r="2491" spans="1:39" x14ac:dyDescent="0.3">
      <c r="A2491">
        <v>31844505</v>
      </c>
      <c r="B2491" s="1">
        <v>44882.379164560189</v>
      </c>
      <c r="C2491" s="1">
        <v>44882.382800382533</v>
      </c>
      <c r="D2491">
        <v>265191</v>
      </c>
      <c r="F2491" t="s">
        <v>39</v>
      </c>
      <c r="G2491" t="s">
        <v>40</v>
      </c>
      <c r="K2491" t="s">
        <v>41</v>
      </c>
      <c r="L2491" t="s">
        <v>42</v>
      </c>
      <c r="U2491" t="s">
        <v>43</v>
      </c>
      <c r="W2491" s="2" t="s">
        <v>162</v>
      </c>
      <c r="X2491" s="2" t="s">
        <v>372</v>
      </c>
      <c r="Y2491">
        <v>10</v>
      </c>
      <c r="Z2491">
        <v>10</v>
      </c>
      <c r="AA2491" s="2" t="s">
        <v>43</v>
      </c>
      <c r="AB2491">
        <v>10</v>
      </c>
      <c r="AC2491">
        <v>10</v>
      </c>
      <c r="AD2491" s="2"/>
      <c r="AE2491" s="2"/>
      <c r="AF2491" s="2" t="s">
        <v>44</v>
      </c>
      <c r="AG2491">
        <v>10</v>
      </c>
      <c r="AH2491" s="2" t="s">
        <v>155</v>
      </c>
      <c r="AI2491" s="2"/>
      <c r="AJ2491" s="5">
        <v>10</v>
      </c>
      <c r="AK2491" t="s">
        <v>44</v>
      </c>
      <c r="AL2491" t="s">
        <v>149</v>
      </c>
      <c r="AM2491" t="s">
        <v>84</v>
      </c>
    </row>
    <row r="2492" spans="1:39" x14ac:dyDescent="0.3">
      <c r="A2492">
        <v>31844844</v>
      </c>
      <c r="B2492" s="1">
        <v>44882.392078067132</v>
      </c>
      <c r="C2492" s="1">
        <v>44882.394663923696</v>
      </c>
      <c r="D2492">
        <v>265191</v>
      </c>
      <c r="F2492" t="s">
        <v>39</v>
      </c>
      <c r="G2492" t="s">
        <v>40</v>
      </c>
      <c r="K2492" t="s">
        <v>41</v>
      </c>
      <c r="P2492" t="s">
        <v>118</v>
      </c>
      <c r="U2492" t="s">
        <v>43</v>
      </c>
      <c r="V2492" t="s">
        <v>43</v>
      </c>
      <c r="W2492" s="2" t="s">
        <v>145</v>
      </c>
      <c r="X2492" s="2"/>
      <c r="Y2492">
        <v>10</v>
      </c>
      <c r="Z2492">
        <v>10</v>
      </c>
      <c r="AA2492" s="2" t="s">
        <v>43</v>
      </c>
      <c r="AB2492">
        <v>10</v>
      </c>
      <c r="AC2492">
        <v>10</v>
      </c>
      <c r="AD2492" s="2"/>
      <c r="AE2492" s="2"/>
      <c r="AF2492" s="2" t="s">
        <v>44</v>
      </c>
      <c r="AG2492">
        <v>10</v>
      </c>
      <c r="AH2492" s="2" t="s">
        <v>155</v>
      </c>
      <c r="AI2492" s="2"/>
      <c r="AJ2492" s="5">
        <v>10</v>
      </c>
      <c r="AK2492" t="s">
        <v>44</v>
      </c>
      <c r="AL2492" t="s">
        <v>150</v>
      </c>
      <c r="AM2492" t="s">
        <v>84</v>
      </c>
    </row>
    <row r="2493" spans="1:39" x14ac:dyDescent="0.3">
      <c r="A2493">
        <v>31845098</v>
      </c>
      <c r="B2493" s="1">
        <v>44882.400165567131</v>
      </c>
      <c r="C2493" s="1">
        <v>44882.403996008958</v>
      </c>
      <c r="D2493">
        <v>265191</v>
      </c>
      <c r="F2493" t="s">
        <v>39</v>
      </c>
      <c r="G2493" t="s">
        <v>40</v>
      </c>
      <c r="K2493" t="s">
        <v>41</v>
      </c>
      <c r="S2493" t="s">
        <v>74</v>
      </c>
      <c r="U2493" t="s">
        <v>43</v>
      </c>
      <c r="V2493" t="s">
        <v>43</v>
      </c>
      <c r="W2493" s="2" t="s">
        <v>147</v>
      </c>
      <c r="X2493" s="2"/>
      <c r="Y2493">
        <v>3</v>
      </c>
      <c r="Z2493">
        <v>4</v>
      </c>
      <c r="AA2493" s="2" t="s">
        <v>43</v>
      </c>
      <c r="AB2493">
        <v>8</v>
      </c>
      <c r="AC2493">
        <v>7</v>
      </c>
      <c r="AD2493" s="2"/>
      <c r="AE2493" s="2"/>
      <c r="AF2493" s="2" t="s">
        <v>44</v>
      </c>
      <c r="AG2493">
        <v>8</v>
      </c>
      <c r="AH2493" s="2" t="s">
        <v>156</v>
      </c>
      <c r="AI2493" s="2" t="s">
        <v>373</v>
      </c>
      <c r="AJ2493" s="5">
        <v>7</v>
      </c>
      <c r="AK2493" t="s">
        <v>47</v>
      </c>
      <c r="AL2493" t="s">
        <v>150</v>
      </c>
      <c r="AM2493" t="s">
        <v>100</v>
      </c>
    </row>
    <row r="2494" spans="1:39" x14ac:dyDescent="0.3">
      <c r="A2494">
        <v>31845239</v>
      </c>
      <c r="B2494" s="1">
        <v>44882.40518267361</v>
      </c>
      <c r="C2494" s="1">
        <v>44882.414401374939</v>
      </c>
      <c r="D2494">
        <v>265191</v>
      </c>
      <c r="F2494" t="s">
        <v>39</v>
      </c>
      <c r="G2494" t="s">
        <v>40</v>
      </c>
      <c r="K2494" t="s">
        <v>41</v>
      </c>
      <c r="L2494" t="s">
        <v>42</v>
      </c>
      <c r="U2494" t="s">
        <v>43</v>
      </c>
      <c r="V2494" t="s">
        <v>43</v>
      </c>
      <c r="W2494" s="2" t="s">
        <v>145</v>
      </c>
      <c r="X2494" s="2"/>
      <c r="Y2494">
        <v>5</v>
      </c>
      <c r="Z2494">
        <v>9</v>
      </c>
      <c r="AA2494" s="2" t="s">
        <v>41</v>
      </c>
      <c r="AB2494" s="2"/>
      <c r="AC2494" s="2"/>
      <c r="AD2494" s="2"/>
      <c r="AE2494" s="2"/>
      <c r="AF2494" s="2" t="s">
        <v>44</v>
      </c>
      <c r="AG2494">
        <v>8</v>
      </c>
      <c r="AH2494" s="2" t="s">
        <v>153</v>
      </c>
      <c r="AI2494" s="2"/>
      <c r="AJ2494" s="5">
        <v>3</v>
      </c>
      <c r="AK2494" t="s">
        <v>44</v>
      </c>
      <c r="AL2494" t="s">
        <v>150</v>
      </c>
      <c r="AM2494" t="s">
        <v>92</v>
      </c>
    </row>
    <row r="2495" spans="1:39" x14ac:dyDescent="0.3">
      <c r="A2495">
        <v>31847268</v>
      </c>
      <c r="B2495" s="1">
        <v>44882.466462604163</v>
      </c>
      <c r="C2495" s="1">
        <v>44882.468264420437</v>
      </c>
      <c r="D2495">
        <v>265191</v>
      </c>
      <c r="F2495" t="s">
        <v>39</v>
      </c>
      <c r="G2495" t="s">
        <v>40</v>
      </c>
      <c r="K2495" t="s">
        <v>41</v>
      </c>
      <c r="M2495" t="s">
        <v>52</v>
      </c>
      <c r="U2495" t="s">
        <v>43</v>
      </c>
      <c r="V2495" t="s">
        <v>43</v>
      </c>
      <c r="W2495" s="2" t="s">
        <v>152</v>
      </c>
      <c r="X2495" s="2"/>
      <c r="Y2495">
        <v>9</v>
      </c>
      <c r="Z2495">
        <v>8</v>
      </c>
      <c r="AA2495" s="2" t="s">
        <v>41</v>
      </c>
      <c r="AB2495" s="2"/>
      <c r="AC2495" s="2"/>
      <c r="AD2495" s="2"/>
      <c r="AE2495" s="2"/>
      <c r="AF2495" s="2" t="s">
        <v>44</v>
      </c>
      <c r="AG2495">
        <v>8</v>
      </c>
      <c r="AH2495" s="2" t="s">
        <v>146</v>
      </c>
      <c r="AI2495" s="2"/>
      <c r="AJ2495" s="5">
        <v>8</v>
      </c>
      <c r="AK2495" t="s">
        <v>44</v>
      </c>
      <c r="AL2495" t="s">
        <v>150</v>
      </c>
      <c r="AM2495" t="s">
        <v>92</v>
      </c>
    </row>
    <row r="2496" spans="1:39" x14ac:dyDescent="0.3">
      <c r="A2496">
        <v>31848989</v>
      </c>
      <c r="B2496" s="1">
        <v>44882.517240532397</v>
      </c>
      <c r="C2496" s="1">
        <v>44882.531908633493</v>
      </c>
      <c r="D2496">
        <v>265191</v>
      </c>
      <c r="F2496" t="s">
        <v>39</v>
      </c>
      <c r="G2496" t="s">
        <v>40</v>
      </c>
      <c r="K2496" t="s">
        <v>41</v>
      </c>
      <c r="N2496" t="s">
        <v>59</v>
      </c>
      <c r="U2496" t="s">
        <v>43</v>
      </c>
      <c r="V2496" t="s">
        <v>43</v>
      </c>
      <c r="W2496" s="2" t="s">
        <v>145</v>
      </c>
      <c r="X2496" s="2"/>
      <c r="Y2496">
        <v>8</v>
      </c>
      <c r="Z2496">
        <v>8</v>
      </c>
      <c r="AA2496" s="2" t="s">
        <v>41</v>
      </c>
      <c r="AB2496" s="2"/>
      <c r="AC2496" s="2"/>
      <c r="AD2496" s="2"/>
      <c r="AE2496" s="2"/>
      <c r="AF2496" s="2" t="s">
        <v>44</v>
      </c>
      <c r="AG2496">
        <v>9</v>
      </c>
      <c r="AH2496" s="2" t="s">
        <v>155</v>
      </c>
      <c r="AI2496" s="2"/>
      <c r="AJ2496" s="5">
        <v>8</v>
      </c>
      <c r="AK2496" t="s">
        <v>44</v>
      </c>
      <c r="AL2496" t="s">
        <v>150</v>
      </c>
    </row>
    <row r="2497" spans="1:39" x14ac:dyDescent="0.3">
      <c r="A2497">
        <v>31849074</v>
      </c>
      <c r="B2497" s="1">
        <v>44882.519897048609</v>
      </c>
      <c r="C2497" s="1">
        <v>44882.52141810381</v>
      </c>
      <c r="D2497">
        <v>265191</v>
      </c>
      <c r="F2497" t="s">
        <v>39</v>
      </c>
      <c r="G2497" t="s">
        <v>40</v>
      </c>
      <c r="K2497" t="s">
        <v>41</v>
      </c>
      <c r="L2497" t="s">
        <v>42</v>
      </c>
      <c r="U2497" t="s">
        <v>43</v>
      </c>
      <c r="W2497" s="2" t="s">
        <v>152</v>
      </c>
      <c r="X2497" s="2"/>
      <c r="Y2497">
        <v>10</v>
      </c>
      <c r="Z2497">
        <v>3</v>
      </c>
      <c r="AA2497" s="2" t="s">
        <v>41</v>
      </c>
      <c r="AB2497" s="2"/>
      <c r="AC2497" s="2"/>
      <c r="AD2497" s="2"/>
      <c r="AE2497" s="2"/>
      <c r="AF2497" s="2" t="s">
        <v>44</v>
      </c>
      <c r="AG2497">
        <v>1</v>
      </c>
      <c r="AH2497" s="2" t="s">
        <v>156</v>
      </c>
      <c r="AI2497" s="2" t="s">
        <v>374</v>
      </c>
      <c r="AJ2497" s="5">
        <v>4</v>
      </c>
      <c r="AK2497" t="s">
        <v>44</v>
      </c>
      <c r="AL2497" t="s">
        <v>149</v>
      </c>
      <c r="AM2497" t="s">
        <v>75</v>
      </c>
    </row>
    <row r="2498" spans="1:39" x14ac:dyDescent="0.3">
      <c r="A2498">
        <v>31849292</v>
      </c>
      <c r="B2498" s="1">
        <v>44882.525617245366</v>
      </c>
      <c r="C2498" s="1">
        <v>44882.531342969443</v>
      </c>
      <c r="D2498">
        <v>265191</v>
      </c>
      <c r="F2498" t="s">
        <v>39</v>
      </c>
      <c r="G2498" t="s">
        <v>40</v>
      </c>
      <c r="K2498" t="s">
        <v>41</v>
      </c>
      <c r="Q2498" t="s">
        <v>62</v>
      </c>
      <c r="U2498" t="s">
        <v>41</v>
      </c>
      <c r="W2498" s="2" t="s">
        <v>152</v>
      </c>
      <c r="X2498" s="2"/>
      <c r="Y2498">
        <v>10</v>
      </c>
      <c r="Z2498">
        <v>10</v>
      </c>
      <c r="AA2498" s="2" t="s">
        <v>43</v>
      </c>
      <c r="AB2498">
        <v>10</v>
      </c>
      <c r="AC2498">
        <v>10</v>
      </c>
      <c r="AD2498" s="2"/>
      <c r="AE2498" s="2"/>
      <c r="AF2498" s="2" t="s">
        <v>44</v>
      </c>
      <c r="AG2498">
        <v>1</v>
      </c>
      <c r="AH2498" s="2" t="s">
        <v>156</v>
      </c>
      <c r="AI2498" s="2" t="s">
        <v>375</v>
      </c>
      <c r="AJ2498" s="5">
        <v>4</v>
      </c>
      <c r="AK2498" t="s">
        <v>44</v>
      </c>
      <c r="AL2498" t="s">
        <v>149</v>
      </c>
      <c r="AM2498" t="s">
        <v>79</v>
      </c>
    </row>
    <row r="2499" spans="1:39" x14ac:dyDescent="0.3">
      <c r="A2499">
        <v>31849828</v>
      </c>
      <c r="B2499" s="1">
        <v>44882.54165619213</v>
      </c>
      <c r="C2499" s="1">
        <v>44882.543480549772</v>
      </c>
      <c r="D2499">
        <v>265191</v>
      </c>
      <c r="F2499" t="s">
        <v>39</v>
      </c>
      <c r="G2499" t="s">
        <v>40</v>
      </c>
      <c r="K2499" t="s">
        <v>41</v>
      </c>
      <c r="L2499" t="s">
        <v>42</v>
      </c>
      <c r="U2499" t="s">
        <v>43</v>
      </c>
      <c r="V2499" t="s">
        <v>43</v>
      </c>
      <c r="W2499" s="2" t="s">
        <v>152</v>
      </c>
      <c r="X2499" s="2"/>
      <c r="Y2499">
        <v>10</v>
      </c>
      <c r="Z2499">
        <v>10</v>
      </c>
      <c r="AA2499" s="2" t="s">
        <v>43</v>
      </c>
      <c r="AB2499">
        <v>10</v>
      </c>
      <c r="AC2499">
        <v>10</v>
      </c>
      <c r="AD2499" s="2"/>
      <c r="AE2499" s="2"/>
      <c r="AF2499" s="2" t="s">
        <v>47</v>
      </c>
      <c r="AG2499" s="2"/>
      <c r="AH2499" s="2"/>
      <c r="AI2499" s="2"/>
      <c r="AJ2499" s="5">
        <v>10</v>
      </c>
      <c r="AK2499" t="s">
        <v>44</v>
      </c>
      <c r="AL2499" t="s">
        <v>150</v>
      </c>
    </row>
    <row r="2500" spans="1:39" x14ac:dyDescent="0.3">
      <c r="A2500">
        <v>31850185</v>
      </c>
      <c r="B2500" s="1">
        <v>44882.551041516213</v>
      </c>
      <c r="C2500" s="1">
        <v>44882.552869865969</v>
      </c>
      <c r="D2500">
        <v>265191</v>
      </c>
      <c r="F2500" t="s">
        <v>39</v>
      </c>
      <c r="G2500" t="s">
        <v>40</v>
      </c>
      <c r="K2500" t="s">
        <v>41</v>
      </c>
      <c r="L2500" t="s">
        <v>42</v>
      </c>
      <c r="U2500" t="s">
        <v>43</v>
      </c>
      <c r="V2500" t="s">
        <v>43</v>
      </c>
      <c r="W2500" s="2" t="s">
        <v>152</v>
      </c>
      <c r="X2500" s="2"/>
      <c r="Y2500">
        <v>10</v>
      </c>
      <c r="Z2500">
        <v>10</v>
      </c>
      <c r="AA2500" s="2" t="s">
        <v>43</v>
      </c>
      <c r="AB2500">
        <v>10</v>
      </c>
      <c r="AC2500">
        <v>10</v>
      </c>
      <c r="AD2500" s="2"/>
      <c r="AE2500" s="2"/>
      <c r="AF2500" s="2" t="s">
        <v>44</v>
      </c>
      <c r="AG2500">
        <v>6</v>
      </c>
      <c r="AH2500" s="2" t="s">
        <v>148</v>
      </c>
      <c r="AI2500" s="2"/>
      <c r="AJ2500" s="5">
        <v>8</v>
      </c>
      <c r="AK2500" t="s">
        <v>44</v>
      </c>
      <c r="AL2500" t="s">
        <v>149</v>
      </c>
    </row>
    <row r="2501" spans="1:39" x14ac:dyDescent="0.3">
      <c r="A2501">
        <v>31851333</v>
      </c>
      <c r="B2501" s="1">
        <v>44882.577630567132</v>
      </c>
      <c r="C2501" s="1">
        <v>44882.579480443441</v>
      </c>
      <c r="D2501">
        <v>265191</v>
      </c>
      <c r="F2501" t="s">
        <v>39</v>
      </c>
      <c r="G2501" t="s">
        <v>40</v>
      </c>
      <c r="K2501" t="s">
        <v>43</v>
      </c>
      <c r="L2501" t="s">
        <v>42</v>
      </c>
      <c r="U2501" t="s">
        <v>43</v>
      </c>
      <c r="W2501" s="2" t="s">
        <v>152</v>
      </c>
      <c r="X2501" s="2"/>
      <c r="Y2501">
        <v>10</v>
      </c>
      <c r="Z2501">
        <v>10</v>
      </c>
      <c r="AA2501" s="2" t="s">
        <v>43</v>
      </c>
      <c r="AB2501">
        <v>10</v>
      </c>
      <c r="AC2501">
        <v>10</v>
      </c>
      <c r="AD2501">
        <v>10</v>
      </c>
      <c r="AE2501" s="2" t="s">
        <v>146</v>
      </c>
      <c r="AF2501" s="2"/>
      <c r="AG2501" s="2"/>
      <c r="AH2501" s="2"/>
      <c r="AI2501" s="2"/>
      <c r="AJ2501" s="5">
        <v>10</v>
      </c>
      <c r="AK2501" t="s">
        <v>47</v>
      </c>
      <c r="AL2501" t="s">
        <v>149</v>
      </c>
      <c r="AM2501" t="s">
        <v>67</v>
      </c>
    </row>
    <row r="2502" spans="1:39" x14ac:dyDescent="0.3">
      <c r="A2502">
        <v>31851440</v>
      </c>
      <c r="B2502" s="1">
        <v>44882.579812175929</v>
      </c>
      <c r="C2502" s="1">
        <v>44882.58266943082</v>
      </c>
      <c r="D2502">
        <v>265191</v>
      </c>
      <c r="F2502" t="s">
        <v>39</v>
      </c>
      <c r="G2502" t="s">
        <v>40</v>
      </c>
      <c r="K2502" t="s">
        <v>41</v>
      </c>
      <c r="L2502" t="s">
        <v>42</v>
      </c>
      <c r="U2502" t="s">
        <v>43</v>
      </c>
      <c r="V2502" t="s">
        <v>43</v>
      </c>
      <c r="W2502" s="2" t="s">
        <v>180</v>
      </c>
      <c r="X2502" s="2"/>
      <c r="Y2502">
        <v>10</v>
      </c>
      <c r="Z2502">
        <v>9</v>
      </c>
      <c r="AA2502" s="2" t="s">
        <v>43</v>
      </c>
      <c r="AB2502">
        <v>10</v>
      </c>
      <c r="AC2502" s="2" t="s">
        <v>158</v>
      </c>
      <c r="AD2502" s="2"/>
      <c r="AE2502" s="2"/>
      <c r="AF2502" s="2" t="s">
        <v>44</v>
      </c>
      <c r="AG2502">
        <v>6</v>
      </c>
      <c r="AH2502" s="2" t="s">
        <v>153</v>
      </c>
      <c r="AI2502" s="2"/>
      <c r="AJ2502" s="5">
        <v>8</v>
      </c>
      <c r="AK2502" t="s">
        <v>47</v>
      </c>
      <c r="AL2502" t="s">
        <v>149</v>
      </c>
      <c r="AM2502" t="s">
        <v>85</v>
      </c>
    </row>
    <row r="2503" spans="1:39" x14ac:dyDescent="0.3">
      <c r="A2503">
        <v>31859145</v>
      </c>
      <c r="B2503" s="1">
        <v>44882.609059479168</v>
      </c>
      <c r="C2503" s="1">
        <v>44882.626233306117</v>
      </c>
      <c r="D2503">
        <v>265191</v>
      </c>
      <c r="F2503" t="s">
        <v>39</v>
      </c>
      <c r="G2503" t="s">
        <v>40</v>
      </c>
      <c r="K2503" t="s">
        <v>41</v>
      </c>
      <c r="L2503" t="s">
        <v>42</v>
      </c>
      <c r="U2503" t="s">
        <v>43</v>
      </c>
      <c r="W2503" s="2" t="s">
        <v>145</v>
      </c>
      <c r="X2503" s="2"/>
      <c r="Y2503">
        <v>9</v>
      </c>
      <c r="Z2503">
        <v>9</v>
      </c>
      <c r="AA2503" s="2" t="s">
        <v>41</v>
      </c>
      <c r="AB2503" s="2"/>
      <c r="AC2503" s="2"/>
      <c r="AD2503" s="2"/>
      <c r="AE2503" s="2"/>
      <c r="AF2503" s="2" t="s">
        <v>44</v>
      </c>
      <c r="AG2503">
        <v>8</v>
      </c>
      <c r="AH2503" s="2" t="s">
        <v>146</v>
      </c>
      <c r="AI2503" s="2"/>
      <c r="AJ2503" s="5">
        <v>9</v>
      </c>
      <c r="AK2503" t="s">
        <v>44</v>
      </c>
      <c r="AL2503" t="s">
        <v>150</v>
      </c>
      <c r="AM2503" t="s">
        <v>77</v>
      </c>
    </row>
    <row r="2504" spans="1:39" x14ac:dyDescent="0.3">
      <c r="A2504">
        <v>31868431</v>
      </c>
      <c r="B2504" s="1">
        <v>44882.630234571763</v>
      </c>
      <c r="C2504" s="1">
        <v>44882.632173526363</v>
      </c>
      <c r="D2504">
        <v>265191</v>
      </c>
      <c r="F2504" t="s">
        <v>39</v>
      </c>
      <c r="G2504" t="s">
        <v>40</v>
      </c>
      <c r="K2504" t="s">
        <v>41</v>
      </c>
      <c r="L2504" t="s">
        <v>42</v>
      </c>
      <c r="U2504" t="s">
        <v>43</v>
      </c>
      <c r="V2504" t="s">
        <v>43</v>
      </c>
      <c r="W2504" s="2" t="s">
        <v>152</v>
      </c>
      <c r="X2504" s="2"/>
      <c r="Y2504">
        <v>10</v>
      </c>
      <c r="Z2504">
        <v>10</v>
      </c>
      <c r="AA2504" s="2" t="s">
        <v>41</v>
      </c>
      <c r="AB2504" s="2"/>
      <c r="AC2504" s="2"/>
      <c r="AD2504" s="2"/>
      <c r="AE2504" s="2"/>
      <c r="AF2504" s="2" t="s">
        <v>44</v>
      </c>
      <c r="AG2504">
        <v>10</v>
      </c>
      <c r="AH2504" s="2" t="s">
        <v>153</v>
      </c>
      <c r="AI2504" s="2"/>
      <c r="AJ2504" s="5">
        <v>10</v>
      </c>
      <c r="AK2504" t="s">
        <v>44</v>
      </c>
      <c r="AL2504" t="s">
        <v>149</v>
      </c>
    </row>
    <row r="2505" spans="1:39" x14ac:dyDescent="0.3">
      <c r="A2505">
        <v>31875014</v>
      </c>
      <c r="B2505" s="1">
        <v>44882.643935486107</v>
      </c>
      <c r="C2505" s="1">
        <v>44882.645528013672</v>
      </c>
      <c r="D2505">
        <v>265191</v>
      </c>
      <c r="F2505" t="s">
        <v>39</v>
      </c>
      <c r="G2505" t="s">
        <v>40</v>
      </c>
      <c r="K2505" t="s">
        <v>41</v>
      </c>
      <c r="L2505" t="s">
        <v>42</v>
      </c>
      <c r="U2505" t="s">
        <v>43</v>
      </c>
      <c r="V2505" t="s">
        <v>43</v>
      </c>
      <c r="W2505" s="2" t="s">
        <v>152</v>
      </c>
      <c r="X2505" s="2"/>
      <c r="Y2505">
        <v>9</v>
      </c>
      <c r="Z2505">
        <v>10</v>
      </c>
      <c r="AA2505" s="2" t="s">
        <v>41</v>
      </c>
      <c r="AB2505" s="2"/>
      <c r="AC2505" s="2"/>
      <c r="AD2505" s="2"/>
      <c r="AE2505" s="2"/>
      <c r="AF2505" s="2" t="s">
        <v>47</v>
      </c>
      <c r="AG2505" s="2"/>
      <c r="AH2505" s="2"/>
      <c r="AI2505" s="2"/>
      <c r="AJ2505" s="5">
        <v>10</v>
      </c>
      <c r="AK2505" t="s">
        <v>44</v>
      </c>
      <c r="AL2505" t="s">
        <v>149</v>
      </c>
      <c r="AM2505" t="s">
        <v>116</v>
      </c>
    </row>
    <row r="2506" spans="1:39" x14ac:dyDescent="0.3">
      <c r="A2506">
        <v>31892704</v>
      </c>
      <c r="B2506" s="1">
        <v>44882.668766134258</v>
      </c>
      <c r="C2506" s="1">
        <v>44882.66983966752</v>
      </c>
      <c r="D2506">
        <v>265191</v>
      </c>
      <c r="F2506" t="s">
        <v>39</v>
      </c>
      <c r="G2506" t="s">
        <v>40</v>
      </c>
      <c r="K2506" t="s">
        <v>41</v>
      </c>
      <c r="L2506" t="s">
        <v>42</v>
      </c>
      <c r="S2506" t="s">
        <v>74</v>
      </c>
      <c r="U2506" t="s">
        <v>43</v>
      </c>
      <c r="V2506" t="s">
        <v>43</v>
      </c>
      <c r="W2506" s="2" t="s">
        <v>152</v>
      </c>
      <c r="X2506" s="2"/>
      <c r="Y2506">
        <v>10</v>
      </c>
      <c r="Z2506">
        <v>8</v>
      </c>
      <c r="AA2506" s="2" t="s">
        <v>41</v>
      </c>
      <c r="AB2506" s="2"/>
      <c r="AC2506" s="2"/>
      <c r="AD2506" s="2"/>
      <c r="AE2506" s="2"/>
      <c r="AF2506" s="2" t="s">
        <v>47</v>
      </c>
      <c r="AG2506" s="2"/>
      <c r="AH2506" s="2"/>
      <c r="AI2506" s="2"/>
      <c r="AJ2506" s="5">
        <v>8</v>
      </c>
      <c r="AK2506" t="s">
        <v>44</v>
      </c>
      <c r="AL2506" t="s">
        <v>150</v>
      </c>
      <c r="AM2506" t="s">
        <v>55</v>
      </c>
    </row>
    <row r="2507" spans="1:39" x14ac:dyDescent="0.3">
      <c r="A2507">
        <v>31898286</v>
      </c>
      <c r="B2507" s="1">
        <v>44882.678859004627</v>
      </c>
      <c r="C2507" s="1">
        <v>44882.680194422639</v>
      </c>
      <c r="D2507">
        <v>265191</v>
      </c>
      <c r="F2507" t="s">
        <v>39</v>
      </c>
      <c r="G2507" t="s">
        <v>40</v>
      </c>
      <c r="K2507" t="s">
        <v>41</v>
      </c>
      <c r="L2507" t="s">
        <v>42</v>
      </c>
      <c r="U2507" t="s">
        <v>43</v>
      </c>
      <c r="V2507" t="s">
        <v>43</v>
      </c>
      <c r="W2507" s="2" t="s">
        <v>152</v>
      </c>
      <c r="X2507" s="2"/>
      <c r="Y2507">
        <v>10</v>
      </c>
      <c r="Z2507">
        <v>10</v>
      </c>
      <c r="AA2507" s="2" t="s">
        <v>41</v>
      </c>
      <c r="AB2507" s="2"/>
      <c r="AC2507" s="2"/>
      <c r="AD2507" s="2"/>
      <c r="AE2507" s="2"/>
      <c r="AF2507" s="2" t="s">
        <v>47</v>
      </c>
      <c r="AG2507" s="2"/>
      <c r="AH2507" s="2"/>
      <c r="AI2507" s="2"/>
      <c r="AJ2507" s="5">
        <v>10</v>
      </c>
      <c r="AK2507" t="s">
        <v>47</v>
      </c>
      <c r="AL2507" t="s">
        <v>149</v>
      </c>
      <c r="AM2507" t="s">
        <v>80</v>
      </c>
    </row>
    <row r="2508" spans="1:39" x14ac:dyDescent="0.3">
      <c r="A2508">
        <v>31904979</v>
      </c>
      <c r="B2508" s="1">
        <v>44882.694239629629</v>
      </c>
      <c r="C2508" s="1">
        <v>44882.695622407999</v>
      </c>
      <c r="D2508">
        <v>265191</v>
      </c>
      <c r="F2508" t="s">
        <v>39</v>
      </c>
      <c r="G2508" t="s">
        <v>86</v>
      </c>
      <c r="K2508" t="s">
        <v>41</v>
      </c>
      <c r="L2508" t="s">
        <v>42</v>
      </c>
      <c r="U2508" t="s">
        <v>43</v>
      </c>
      <c r="W2508" s="2" t="s">
        <v>152</v>
      </c>
      <c r="X2508" s="2"/>
      <c r="Y2508">
        <v>10</v>
      </c>
      <c r="Z2508">
        <v>10</v>
      </c>
      <c r="AA2508" s="2" t="s">
        <v>41</v>
      </c>
      <c r="AB2508" s="2"/>
      <c r="AC2508" s="2"/>
      <c r="AD2508" s="2"/>
      <c r="AE2508" s="2"/>
      <c r="AF2508" s="2" t="s">
        <v>47</v>
      </c>
      <c r="AG2508" s="2"/>
      <c r="AH2508" s="2"/>
      <c r="AI2508" s="2"/>
      <c r="AJ2508" s="5">
        <v>10</v>
      </c>
      <c r="AK2508" t="s">
        <v>44</v>
      </c>
      <c r="AM2508" t="s">
        <v>50</v>
      </c>
    </row>
    <row r="2509" spans="1:39" x14ac:dyDescent="0.3">
      <c r="A2509">
        <v>31906811</v>
      </c>
      <c r="B2509" s="1">
        <v>44882.731482986113</v>
      </c>
      <c r="C2509" s="1">
        <v>44882.734367328652</v>
      </c>
      <c r="D2509">
        <v>265191</v>
      </c>
      <c r="F2509" t="s">
        <v>39</v>
      </c>
      <c r="G2509" t="s">
        <v>40</v>
      </c>
      <c r="K2509" t="s">
        <v>41</v>
      </c>
      <c r="Q2509" t="s">
        <v>62</v>
      </c>
      <c r="U2509" t="s">
        <v>43</v>
      </c>
      <c r="V2509" t="s">
        <v>43</v>
      </c>
      <c r="W2509" s="2" t="s">
        <v>152</v>
      </c>
      <c r="X2509" s="2"/>
      <c r="Y2509">
        <v>10</v>
      </c>
      <c r="Z2509">
        <v>10</v>
      </c>
      <c r="AA2509" s="2" t="s">
        <v>41</v>
      </c>
      <c r="AB2509" s="2"/>
      <c r="AC2509" s="2"/>
      <c r="AD2509" s="2"/>
      <c r="AE2509" s="2"/>
      <c r="AF2509" s="2" t="s">
        <v>44</v>
      </c>
      <c r="AG2509">
        <v>8</v>
      </c>
      <c r="AH2509" s="2" t="s">
        <v>146</v>
      </c>
      <c r="AI2509" s="2"/>
      <c r="AJ2509" s="5">
        <v>10</v>
      </c>
      <c r="AK2509" t="s">
        <v>44</v>
      </c>
      <c r="AL2509" t="s">
        <v>149</v>
      </c>
      <c r="AM2509" t="s">
        <v>92</v>
      </c>
    </row>
    <row r="2510" spans="1:39" x14ac:dyDescent="0.3">
      <c r="A2510">
        <v>31908149</v>
      </c>
      <c r="B2510" s="1">
        <v>44882.758374305558</v>
      </c>
      <c r="C2510" s="1">
        <v>44882.760982238702</v>
      </c>
      <c r="D2510">
        <v>265191</v>
      </c>
      <c r="F2510" t="s">
        <v>39</v>
      </c>
      <c r="G2510" t="s">
        <v>40</v>
      </c>
      <c r="K2510" t="s">
        <v>41</v>
      </c>
      <c r="L2510" t="s">
        <v>42</v>
      </c>
      <c r="U2510" t="s">
        <v>43</v>
      </c>
      <c r="W2510" s="2" t="s">
        <v>154</v>
      </c>
      <c r="X2510" s="2"/>
      <c r="Y2510">
        <v>8</v>
      </c>
      <c r="Z2510">
        <v>8</v>
      </c>
      <c r="AA2510" s="2" t="s">
        <v>43</v>
      </c>
      <c r="AB2510">
        <v>8</v>
      </c>
      <c r="AC2510">
        <v>8</v>
      </c>
      <c r="AD2510" s="2"/>
      <c r="AE2510" s="2"/>
      <c r="AF2510" s="2" t="s">
        <v>44</v>
      </c>
      <c r="AG2510">
        <v>8</v>
      </c>
      <c r="AH2510" s="2" t="s">
        <v>153</v>
      </c>
      <c r="AI2510" s="2"/>
      <c r="AJ2510" s="5">
        <v>8</v>
      </c>
      <c r="AK2510" t="s">
        <v>44</v>
      </c>
      <c r="AM2510" t="s">
        <v>108</v>
      </c>
    </row>
    <row r="2511" spans="1:39" x14ac:dyDescent="0.3">
      <c r="A2511">
        <v>31908362</v>
      </c>
      <c r="B2511" s="1">
        <v>44882.762964085647</v>
      </c>
      <c r="C2511" s="1">
        <v>44882.764751127768</v>
      </c>
      <c r="D2511">
        <v>265191</v>
      </c>
      <c r="F2511" t="s">
        <v>39</v>
      </c>
      <c r="G2511" t="s">
        <v>40</v>
      </c>
      <c r="K2511" t="s">
        <v>43</v>
      </c>
      <c r="S2511" t="s">
        <v>74</v>
      </c>
      <c r="U2511" t="s">
        <v>43</v>
      </c>
      <c r="V2511" t="s">
        <v>43</v>
      </c>
      <c r="W2511" s="2" t="s">
        <v>147</v>
      </c>
      <c r="X2511" s="2"/>
      <c r="Y2511">
        <v>10</v>
      </c>
      <c r="Z2511">
        <v>10</v>
      </c>
      <c r="AA2511" s="2" t="s">
        <v>43</v>
      </c>
      <c r="AB2511">
        <v>10</v>
      </c>
      <c r="AC2511">
        <v>10</v>
      </c>
      <c r="AD2511">
        <v>8</v>
      </c>
      <c r="AE2511" s="2" t="s">
        <v>153</v>
      </c>
      <c r="AF2511" s="2"/>
      <c r="AG2511" s="2"/>
      <c r="AH2511" s="2"/>
      <c r="AI2511" s="2"/>
      <c r="AJ2511" s="5">
        <v>10</v>
      </c>
      <c r="AK2511" t="s">
        <v>44</v>
      </c>
      <c r="AL2511" t="s">
        <v>150</v>
      </c>
      <c r="AM2511" t="s">
        <v>90</v>
      </c>
    </row>
    <row r="2512" spans="1:39" x14ac:dyDescent="0.3">
      <c r="A2512">
        <v>31911556</v>
      </c>
      <c r="B2512" s="1">
        <v>44882.827310219909</v>
      </c>
      <c r="C2512" s="1">
        <v>44882.833209159238</v>
      </c>
      <c r="D2512">
        <v>265191</v>
      </c>
      <c r="F2512" t="s">
        <v>39</v>
      </c>
      <c r="G2512" t="s">
        <v>40</v>
      </c>
      <c r="K2512" t="s">
        <v>41</v>
      </c>
      <c r="S2512" t="s">
        <v>74</v>
      </c>
      <c r="U2512" t="s">
        <v>43</v>
      </c>
      <c r="V2512" t="s">
        <v>43</v>
      </c>
      <c r="W2512" s="2" t="s">
        <v>145</v>
      </c>
      <c r="X2512" s="2"/>
      <c r="Y2512">
        <v>10</v>
      </c>
      <c r="Z2512">
        <v>8</v>
      </c>
      <c r="AA2512" s="2" t="s">
        <v>43</v>
      </c>
      <c r="AB2512">
        <v>8</v>
      </c>
      <c r="AC2512">
        <v>10</v>
      </c>
      <c r="AD2512" s="2"/>
      <c r="AE2512" s="2"/>
      <c r="AF2512" s="2" t="s">
        <v>44</v>
      </c>
      <c r="AG2512">
        <v>9</v>
      </c>
      <c r="AH2512" s="2" t="s">
        <v>146</v>
      </c>
      <c r="AI2512" s="2"/>
      <c r="AJ2512" s="5">
        <v>9</v>
      </c>
      <c r="AK2512" t="s">
        <v>44</v>
      </c>
      <c r="AL2512" t="s">
        <v>149</v>
      </c>
      <c r="AM2512" t="s">
        <v>115</v>
      </c>
    </row>
    <row r="2513" spans="1:39" x14ac:dyDescent="0.3">
      <c r="A2513">
        <v>31912431</v>
      </c>
      <c r="B2513" s="1">
        <v>44882.845843287039</v>
      </c>
      <c r="C2513" s="1">
        <v>44883.406595713677</v>
      </c>
      <c r="D2513">
        <v>265191</v>
      </c>
      <c r="F2513" t="s">
        <v>39</v>
      </c>
      <c r="G2513" t="s">
        <v>40</v>
      </c>
      <c r="K2513" t="s">
        <v>43</v>
      </c>
      <c r="M2513" t="s">
        <v>52</v>
      </c>
      <c r="U2513" t="s">
        <v>43</v>
      </c>
      <c r="V2513" t="s">
        <v>43</v>
      </c>
      <c r="W2513" s="2" t="s">
        <v>152</v>
      </c>
      <c r="X2513" s="2"/>
      <c r="Y2513">
        <v>10</v>
      </c>
      <c r="Z2513">
        <v>10</v>
      </c>
      <c r="AA2513" s="2" t="s">
        <v>43</v>
      </c>
      <c r="AB2513">
        <v>10</v>
      </c>
      <c r="AC2513">
        <v>10</v>
      </c>
      <c r="AD2513">
        <v>8</v>
      </c>
      <c r="AE2513" s="2" t="s">
        <v>146</v>
      </c>
      <c r="AF2513" s="2"/>
      <c r="AG2513" s="2"/>
      <c r="AH2513" s="2"/>
      <c r="AI2513" s="2"/>
      <c r="AJ2513" s="5">
        <v>8</v>
      </c>
      <c r="AK2513" t="s">
        <v>44</v>
      </c>
      <c r="AL2513" t="s">
        <v>150</v>
      </c>
      <c r="AM2513" t="s">
        <v>177</v>
      </c>
    </row>
    <row r="2514" spans="1:39" x14ac:dyDescent="0.3">
      <c r="A2514">
        <v>31913332</v>
      </c>
      <c r="B2514" s="1">
        <v>44882.86344666667</v>
      </c>
      <c r="C2514" s="1">
        <v>44882.864526080994</v>
      </c>
      <c r="D2514">
        <v>265191</v>
      </c>
      <c r="F2514" t="s">
        <v>39</v>
      </c>
      <c r="G2514" t="s">
        <v>40</v>
      </c>
      <c r="K2514" t="s">
        <v>41</v>
      </c>
      <c r="M2514" t="s">
        <v>52</v>
      </c>
      <c r="U2514" t="s">
        <v>43</v>
      </c>
      <c r="V2514" t="s">
        <v>43</v>
      </c>
      <c r="W2514" s="2" t="s">
        <v>152</v>
      </c>
      <c r="X2514" s="2"/>
      <c r="Y2514">
        <v>9</v>
      </c>
      <c r="Z2514">
        <v>9</v>
      </c>
      <c r="AA2514" s="2" t="s">
        <v>43</v>
      </c>
      <c r="AB2514">
        <v>9</v>
      </c>
      <c r="AC2514">
        <v>9</v>
      </c>
      <c r="AD2514" s="2"/>
      <c r="AE2514" s="2"/>
      <c r="AF2514" s="2" t="s">
        <v>44</v>
      </c>
      <c r="AG2514">
        <v>8</v>
      </c>
      <c r="AH2514" s="2" t="s">
        <v>153</v>
      </c>
      <c r="AI2514" s="2"/>
      <c r="AJ2514" s="5">
        <v>9</v>
      </c>
      <c r="AK2514" t="s">
        <v>44</v>
      </c>
      <c r="AL2514" t="s">
        <v>149</v>
      </c>
    </row>
    <row r="2515" spans="1:39" x14ac:dyDescent="0.3">
      <c r="A2515">
        <v>31913696</v>
      </c>
      <c r="B2515" s="1">
        <v>44882.871199259258</v>
      </c>
      <c r="C2515" s="1">
        <v>44882.8730581934</v>
      </c>
      <c r="D2515">
        <v>265191</v>
      </c>
      <c r="F2515" t="s">
        <v>39</v>
      </c>
      <c r="G2515" t="s">
        <v>40</v>
      </c>
      <c r="K2515" t="s">
        <v>41</v>
      </c>
      <c r="L2515" t="s">
        <v>42</v>
      </c>
      <c r="U2515" t="s">
        <v>43</v>
      </c>
      <c r="V2515" t="s">
        <v>43</v>
      </c>
      <c r="W2515" s="2" t="s">
        <v>152</v>
      </c>
      <c r="X2515" s="2"/>
      <c r="Y2515">
        <v>10</v>
      </c>
      <c r="Z2515">
        <v>10</v>
      </c>
      <c r="AA2515" s="2" t="s">
        <v>41</v>
      </c>
      <c r="AB2515" s="2"/>
      <c r="AC2515" s="2"/>
      <c r="AD2515" s="2"/>
      <c r="AE2515" s="2"/>
      <c r="AF2515" s="2" t="s">
        <v>44</v>
      </c>
      <c r="AG2515">
        <v>10</v>
      </c>
      <c r="AH2515" s="2" t="s">
        <v>153</v>
      </c>
      <c r="AI2515" s="2"/>
      <c r="AJ2515" s="5">
        <v>10</v>
      </c>
      <c r="AK2515" t="s">
        <v>47</v>
      </c>
      <c r="AL2515" t="s">
        <v>150</v>
      </c>
      <c r="AM2515" t="s">
        <v>84</v>
      </c>
    </row>
    <row r="2516" spans="1:39" x14ac:dyDescent="0.3">
      <c r="A2516">
        <v>31915756</v>
      </c>
      <c r="B2516" s="1">
        <v>44882.91765758102</v>
      </c>
      <c r="C2516" s="1">
        <v>44882.91995401583</v>
      </c>
      <c r="D2516">
        <v>265191</v>
      </c>
      <c r="F2516" t="s">
        <v>39</v>
      </c>
      <c r="G2516" t="s">
        <v>40</v>
      </c>
      <c r="K2516" t="s">
        <v>41</v>
      </c>
      <c r="L2516" t="s">
        <v>42</v>
      </c>
      <c r="U2516" t="s">
        <v>43</v>
      </c>
      <c r="V2516" t="s">
        <v>43</v>
      </c>
      <c r="W2516" s="2" t="s">
        <v>152</v>
      </c>
      <c r="X2516" s="2"/>
      <c r="Y2516">
        <v>10</v>
      </c>
      <c r="Z2516">
        <v>10</v>
      </c>
      <c r="AA2516" s="2" t="s">
        <v>41</v>
      </c>
      <c r="AB2516" s="2"/>
      <c r="AC2516" s="2"/>
      <c r="AD2516" s="2"/>
      <c r="AE2516" s="2"/>
      <c r="AF2516" s="2" t="s">
        <v>44</v>
      </c>
      <c r="AG2516">
        <v>10</v>
      </c>
      <c r="AH2516" s="2" t="s">
        <v>155</v>
      </c>
      <c r="AI2516" s="2"/>
      <c r="AJ2516" s="5">
        <v>10</v>
      </c>
      <c r="AK2516" t="s">
        <v>44</v>
      </c>
      <c r="AL2516" t="s">
        <v>150</v>
      </c>
      <c r="AM2516" t="s">
        <v>98</v>
      </c>
    </row>
    <row r="2517" spans="1:39" x14ac:dyDescent="0.3">
      <c r="A2517">
        <v>31917064</v>
      </c>
      <c r="B2517" s="1">
        <v>44882.947757893518</v>
      </c>
      <c r="C2517" s="1">
        <v>44882.94942707337</v>
      </c>
      <c r="D2517">
        <v>265191</v>
      </c>
      <c r="F2517" t="s">
        <v>39</v>
      </c>
      <c r="G2517" t="s">
        <v>40</v>
      </c>
      <c r="K2517" t="s">
        <v>41</v>
      </c>
      <c r="M2517" t="s">
        <v>52</v>
      </c>
      <c r="U2517" t="s">
        <v>43</v>
      </c>
      <c r="V2517" t="s">
        <v>43</v>
      </c>
      <c r="W2517" s="2" t="s">
        <v>152</v>
      </c>
      <c r="X2517" s="2"/>
      <c r="Y2517">
        <v>9</v>
      </c>
      <c r="Z2517">
        <v>9</v>
      </c>
      <c r="AA2517" s="2" t="s">
        <v>43</v>
      </c>
      <c r="AB2517">
        <v>9</v>
      </c>
      <c r="AC2517">
        <v>9</v>
      </c>
      <c r="AD2517" s="2"/>
      <c r="AE2517" s="2"/>
      <c r="AF2517" s="2" t="s">
        <v>44</v>
      </c>
      <c r="AG2517">
        <v>7</v>
      </c>
      <c r="AH2517" s="2" t="s">
        <v>146</v>
      </c>
      <c r="AI2517" s="2"/>
      <c r="AJ2517" s="5">
        <v>9</v>
      </c>
      <c r="AK2517" t="s">
        <v>44</v>
      </c>
      <c r="AL2517" t="s">
        <v>149</v>
      </c>
      <c r="AM2517" t="s">
        <v>75</v>
      </c>
    </row>
    <row r="2518" spans="1:39" x14ac:dyDescent="0.3">
      <c r="A2518">
        <v>31917154</v>
      </c>
      <c r="B2518" s="1">
        <v>44882.950164780093</v>
      </c>
      <c r="C2518" s="1">
        <v>44882.959219649158</v>
      </c>
      <c r="D2518">
        <v>265191</v>
      </c>
      <c r="F2518" t="s">
        <v>39</v>
      </c>
      <c r="G2518" t="s">
        <v>40</v>
      </c>
      <c r="K2518" t="s">
        <v>41</v>
      </c>
      <c r="L2518" t="s">
        <v>42</v>
      </c>
      <c r="U2518" t="s">
        <v>41</v>
      </c>
      <c r="W2518" s="2" t="s">
        <v>152</v>
      </c>
      <c r="X2518" s="2"/>
      <c r="Y2518">
        <v>10</v>
      </c>
      <c r="Z2518">
        <v>10</v>
      </c>
      <c r="AA2518" s="2" t="s">
        <v>41</v>
      </c>
      <c r="AB2518" s="2"/>
      <c r="AC2518" s="2"/>
      <c r="AD2518" s="2"/>
      <c r="AE2518" s="2"/>
      <c r="AF2518" s="2" t="s">
        <v>47</v>
      </c>
      <c r="AG2518" s="2"/>
      <c r="AH2518" s="2"/>
      <c r="AI2518" s="2"/>
      <c r="AJ2518" s="5">
        <v>7</v>
      </c>
      <c r="AK2518" t="s">
        <v>44</v>
      </c>
      <c r="AL2518" t="s">
        <v>149</v>
      </c>
      <c r="AM2518" t="s">
        <v>85</v>
      </c>
    </row>
    <row r="2519" spans="1:39" x14ac:dyDescent="0.3">
      <c r="A2519">
        <v>31918465</v>
      </c>
      <c r="B2519" s="1">
        <v>44882.982694583327</v>
      </c>
      <c r="C2519" s="1">
        <v>44882.985501859497</v>
      </c>
      <c r="D2519">
        <v>265191</v>
      </c>
      <c r="F2519" t="s">
        <v>39</v>
      </c>
      <c r="G2519" t="s">
        <v>40</v>
      </c>
      <c r="K2519" t="s">
        <v>41</v>
      </c>
      <c r="M2519" t="s">
        <v>52</v>
      </c>
      <c r="U2519" t="s">
        <v>43</v>
      </c>
      <c r="V2519" t="s">
        <v>43</v>
      </c>
      <c r="W2519" s="2" t="s">
        <v>145</v>
      </c>
      <c r="X2519" s="2"/>
      <c r="Y2519">
        <v>10</v>
      </c>
      <c r="Z2519">
        <v>10</v>
      </c>
      <c r="AA2519" s="2" t="s">
        <v>41</v>
      </c>
      <c r="AB2519" s="2"/>
      <c r="AC2519" s="2"/>
      <c r="AD2519" s="2"/>
      <c r="AE2519" s="2"/>
      <c r="AF2519" s="2" t="s">
        <v>47</v>
      </c>
      <c r="AG2519" s="2"/>
      <c r="AH2519" s="2"/>
      <c r="AI2519" s="2"/>
      <c r="AJ2519" s="5">
        <v>10</v>
      </c>
      <c r="AK2519" t="s">
        <v>44</v>
      </c>
      <c r="AL2519" t="s">
        <v>149</v>
      </c>
      <c r="AM2519" t="s">
        <v>50</v>
      </c>
    </row>
    <row r="2520" spans="1:39" x14ac:dyDescent="0.3">
      <c r="A2520">
        <v>31920496</v>
      </c>
      <c r="B2520" s="1">
        <v>44883.058636331021</v>
      </c>
      <c r="C2520" s="1">
        <v>44883.061729757414</v>
      </c>
      <c r="D2520">
        <v>265191</v>
      </c>
      <c r="F2520" t="s">
        <v>39</v>
      </c>
      <c r="G2520" t="s">
        <v>40</v>
      </c>
      <c r="K2520" t="s">
        <v>41</v>
      </c>
      <c r="R2520" t="s">
        <v>125</v>
      </c>
      <c r="U2520" t="s">
        <v>43</v>
      </c>
      <c r="V2520" t="s">
        <v>43</v>
      </c>
      <c r="W2520" s="2" t="s">
        <v>152</v>
      </c>
      <c r="X2520" s="2"/>
      <c r="Y2520">
        <v>10</v>
      </c>
      <c r="Z2520">
        <v>10</v>
      </c>
      <c r="AA2520" s="2" t="s">
        <v>43</v>
      </c>
      <c r="AB2520">
        <v>10</v>
      </c>
      <c r="AC2520">
        <v>10</v>
      </c>
      <c r="AD2520" s="2"/>
      <c r="AE2520" s="2"/>
      <c r="AF2520" s="2" t="s">
        <v>44</v>
      </c>
      <c r="AG2520">
        <v>10</v>
      </c>
      <c r="AH2520" s="2" t="s">
        <v>146</v>
      </c>
      <c r="AI2520" s="2"/>
      <c r="AJ2520" s="5">
        <v>10</v>
      </c>
      <c r="AK2520" t="s">
        <v>47</v>
      </c>
      <c r="AL2520" t="s">
        <v>149</v>
      </c>
    </row>
    <row r="2521" spans="1:39" x14ac:dyDescent="0.3">
      <c r="A2521">
        <v>31920547</v>
      </c>
      <c r="B2521" s="1">
        <v>44883.059920277781</v>
      </c>
      <c r="C2521" s="1">
        <v>44883.06209494963</v>
      </c>
      <c r="D2521">
        <v>265191</v>
      </c>
      <c r="F2521" t="s">
        <v>39</v>
      </c>
      <c r="G2521" t="s">
        <v>40</v>
      </c>
      <c r="K2521" t="s">
        <v>41</v>
      </c>
      <c r="O2521" t="s">
        <v>66</v>
      </c>
      <c r="U2521" t="s">
        <v>43</v>
      </c>
      <c r="V2521" t="s">
        <v>43</v>
      </c>
      <c r="W2521" s="2" t="s">
        <v>145</v>
      </c>
      <c r="X2521" s="2"/>
      <c r="Y2521">
        <v>10</v>
      </c>
      <c r="Z2521">
        <v>10</v>
      </c>
      <c r="AA2521" s="2" t="s">
        <v>43</v>
      </c>
      <c r="AB2521">
        <v>10</v>
      </c>
      <c r="AC2521">
        <v>10</v>
      </c>
      <c r="AD2521" s="2"/>
      <c r="AE2521" s="2"/>
      <c r="AF2521" s="2" t="s">
        <v>44</v>
      </c>
      <c r="AG2521">
        <v>10</v>
      </c>
      <c r="AH2521" s="2" t="s">
        <v>155</v>
      </c>
      <c r="AI2521" s="2"/>
      <c r="AJ2521" s="5">
        <v>10</v>
      </c>
      <c r="AK2521" t="s">
        <v>44</v>
      </c>
      <c r="AL2521" t="s">
        <v>149</v>
      </c>
      <c r="AM2521" t="s">
        <v>116</v>
      </c>
    </row>
    <row r="2522" spans="1:39" x14ac:dyDescent="0.3">
      <c r="A2522">
        <v>31920918</v>
      </c>
      <c r="B2522" s="1">
        <v>44883.069781932871</v>
      </c>
      <c r="C2522" s="1">
        <v>44883.076241861541</v>
      </c>
      <c r="D2522">
        <v>265191</v>
      </c>
      <c r="F2522" t="s">
        <v>39</v>
      </c>
      <c r="G2522" t="s">
        <v>40</v>
      </c>
      <c r="K2522" t="s">
        <v>41</v>
      </c>
      <c r="O2522" t="s">
        <v>66</v>
      </c>
      <c r="U2522" t="s">
        <v>43</v>
      </c>
      <c r="V2522" t="s">
        <v>43</v>
      </c>
      <c r="W2522" s="2" t="s">
        <v>152</v>
      </c>
      <c r="X2522" s="2"/>
      <c r="Y2522">
        <v>10</v>
      </c>
      <c r="Z2522">
        <v>10</v>
      </c>
      <c r="AA2522" s="2" t="s">
        <v>41</v>
      </c>
      <c r="AB2522" s="2"/>
      <c r="AC2522" s="2"/>
      <c r="AD2522" s="2"/>
      <c r="AE2522" s="2"/>
      <c r="AF2522" s="2" t="s">
        <v>44</v>
      </c>
      <c r="AG2522">
        <v>7</v>
      </c>
      <c r="AH2522" s="2" t="s">
        <v>146</v>
      </c>
      <c r="AI2522" s="2"/>
      <c r="AJ2522" s="5">
        <v>8</v>
      </c>
      <c r="AK2522" t="s">
        <v>44</v>
      </c>
      <c r="AL2522" t="s">
        <v>150</v>
      </c>
      <c r="AM2522" t="s">
        <v>82</v>
      </c>
    </row>
    <row r="2523" spans="1:39" x14ac:dyDescent="0.3">
      <c r="A2523">
        <v>31935017</v>
      </c>
      <c r="B2523" s="1">
        <v>44883.362976076387</v>
      </c>
      <c r="C2523" s="1">
        <v>44883.380194638579</v>
      </c>
      <c r="D2523">
        <v>265191</v>
      </c>
      <c r="F2523" t="s">
        <v>39</v>
      </c>
      <c r="G2523" t="s">
        <v>40</v>
      </c>
      <c r="K2523" t="s">
        <v>43</v>
      </c>
      <c r="M2523" t="s">
        <v>52</v>
      </c>
      <c r="U2523" t="s">
        <v>43</v>
      </c>
      <c r="V2523" t="s">
        <v>43</v>
      </c>
      <c r="W2523" s="2" t="s">
        <v>152</v>
      </c>
      <c r="X2523" s="2"/>
      <c r="Y2523">
        <v>10</v>
      </c>
      <c r="Z2523">
        <v>10</v>
      </c>
      <c r="AA2523" s="2" t="s">
        <v>43</v>
      </c>
      <c r="AB2523">
        <v>10</v>
      </c>
      <c r="AC2523">
        <v>10</v>
      </c>
      <c r="AD2523">
        <v>10</v>
      </c>
      <c r="AE2523" s="2" t="s">
        <v>155</v>
      </c>
      <c r="AF2523" s="2"/>
      <c r="AG2523" s="2"/>
      <c r="AH2523" s="2"/>
      <c r="AI2523" s="2"/>
      <c r="AJ2523" s="5">
        <v>10</v>
      </c>
      <c r="AK2523" t="s">
        <v>44</v>
      </c>
      <c r="AL2523" t="s">
        <v>149</v>
      </c>
    </row>
    <row r="2524" spans="1:39" x14ac:dyDescent="0.3">
      <c r="A2524">
        <v>31935028</v>
      </c>
      <c r="B2524" s="1">
        <v>44883.36359552083</v>
      </c>
      <c r="C2524" s="1">
        <v>44883.364902936381</v>
      </c>
      <c r="D2524">
        <v>265191</v>
      </c>
      <c r="F2524" t="s">
        <v>39</v>
      </c>
      <c r="G2524" t="s">
        <v>40</v>
      </c>
      <c r="K2524" t="s">
        <v>41</v>
      </c>
      <c r="L2524" t="s">
        <v>42</v>
      </c>
      <c r="U2524" t="s">
        <v>43</v>
      </c>
      <c r="W2524" s="2" t="s">
        <v>152</v>
      </c>
      <c r="X2524" s="2"/>
      <c r="Y2524">
        <v>10</v>
      </c>
      <c r="Z2524">
        <v>10</v>
      </c>
      <c r="AA2524" s="2" t="s">
        <v>43</v>
      </c>
      <c r="AB2524">
        <v>10</v>
      </c>
      <c r="AC2524">
        <v>10</v>
      </c>
      <c r="AD2524" s="2"/>
      <c r="AE2524" s="2"/>
      <c r="AF2524" s="2" t="s">
        <v>44</v>
      </c>
      <c r="AG2524">
        <v>8</v>
      </c>
      <c r="AH2524" s="2" t="s">
        <v>153</v>
      </c>
      <c r="AI2524" s="2"/>
      <c r="AJ2524" s="5">
        <v>9</v>
      </c>
      <c r="AK2524" t="s">
        <v>44</v>
      </c>
      <c r="AL2524" t="s">
        <v>149</v>
      </c>
    </row>
    <row r="2525" spans="1:39" x14ac:dyDescent="0.3">
      <c r="A2525">
        <v>31935504</v>
      </c>
      <c r="B2525" s="1">
        <v>44883.380817731479</v>
      </c>
      <c r="C2525" s="1">
        <v>44883.38775143581</v>
      </c>
      <c r="D2525">
        <v>265191</v>
      </c>
      <c r="F2525" t="s">
        <v>39</v>
      </c>
      <c r="G2525" t="s">
        <v>40</v>
      </c>
      <c r="K2525" t="s">
        <v>41</v>
      </c>
      <c r="N2525" t="s">
        <v>59</v>
      </c>
      <c r="U2525" t="s">
        <v>43</v>
      </c>
      <c r="V2525" t="s">
        <v>43</v>
      </c>
      <c r="W2525" s="2" t="s">
        <v>145</v>
      </c>
      <c r="X2525" s="2"/>
      <c r="Y2525">
        <v>9</v>
      </c>
      <c r="Z2525">
        <v>9</v>
      </c>
      <c r="AA2525" s="2" t="s">
        <v>41</v>
      </c>
      <c r="AB2525" s="2"/>
      <c r="AC2525" s="2"/>
      <c r="AD2525" s="2"/>
      <c r="AE2525" s="2"/>
      <c r="AF2525" s="2" t="s">
        <v>44</v>
      </c>
      <c r="AG2525">
        <v>8</v>
      </c>
      <c r="AH2525" s="2" t="s">
        <v>146</v>
      </c>
      <c r="AI2525" s="2"/>
      <c r="AJ2525" s="5">
        <v>9</v>
      </c>
      <c r="AK2525" t="s">
        <v>44</v>
      </c>
      <c r="AL2525" t="s">
        <v>150</v>
      </c>
      <c r="AM2525" t="s">
        <v>55</v>
      </c>
    </row>
    <row r="2526" spans="1:39" x14ac:dyDescent="0.3">
      <c r="A2526">
        <v>31935719</v>
      </c>
      <c r="B2526" s="1">
        <v>44883.388476874999</v>
      </c>
      <c r="C2526" s="1">
        <v>44883.391494358017</v>
      </c>
      <c r="D2526">
        <v>265191</v>
      </c>
      <c r="F2526" t="s">
        <v>39</v>
      </c>
      <c r="G2526" t="s">
        <v>40</v>
      </c>
      <c r="K2526" t="s">
        <v>41</v>
      </c>
      <c r="L2526" t="s">
        <v>42</v>
      </c>
      <c r="U2526" t="s">
        <v>43</v>
      </c>
      <c r="V2526" t="s">
        <v>43</v>
      </c>
      <c r="W2526" s="2" t="s">
        <v>154</v>
      </c>
      <c r="X2526" s="2"/>
      <c r="Y2526">
        <v>8</v>
      </c>
      <c r="Z2526">
        <v>8</v>
      </c>
      <c r="AA2526" s="2" t="s">
        <v>41</v>
      </c>
      <c r="AB2526" s="2"/>
      <c r="AC2526" s="2"/>
      <c r="AD2526" s="2"/>
      <c r="AE2526" s="2"/>
      <c r="AF2526" s="2" t="s">
        <v>44</v>
      </c>
      <c r="AG2526">
        <v>1</v>
      </c>
      <c r="AH2526" s="2" t="s">
        <v>156</v>
      </c>
      <c r="AI2526" s="2" t="s">
        <v>376</v>
      </c>
      <c r="AJ2526" s="5">
        <v>5</v>
      </c>
      <c r="AK2526" t="s">
        <v>44</v>
      </c>
      <c r="AL2526" t="s">
        <v>150</v>
      </c>
      <c r="AM2526" t="s">
        <v>94</v>
      </c>
    </row>
    <row r="2527" spans="1:39" x14ac:dyDescent="0.3">
      <c r="A2527">
        <v>31935803</v>
      </c>
      <c r="B2527" s="1">
        <v>44883.391543738428</v>
      </c>
      <c r="C2527" s="1">
        <v>44883.393890360967</v>
      </c>
      <c r="D2527">
        <v>265191</v>
      </c>
      <c r="F2527" t="s">
        <v>39</v>
      </c>
      <c r="G2527" t="s">
        <v>40</v>
      </c>
      <c r="K2527" t="s">
        <v>41</v>
      </c>
      <c r="L2527" t="s">
        <v>42</v>
      </c>
      <c r="U2527" t="s">
        <v>43</v>
      </c>
      <c r="V2527" t="s">
        <v>43</v>
      </c>
      <c r="W2527" s="2" t="s">
        <v>145</v>
      </c>
      <c r="X2527" s="2"/>
      <c r="Y2527">
        <v>7</v>
      </c>
      <c r="Z2527">
        <v>7</v>
      </c>
      <c r="AA2527" s="2" t="s">
        <v>41</v>
      </c>
      <c r="AB2527" s="2"/>
      <c r="AC2527" s="2"/>
      <c r="AD2527" s="2"/>
      <c r="AE2527" s="2"/>
      <c r="AF2527" s="2" t="s">
        <v>44</v>
      </c>
      <c r="AG2527">
        <v>8</v>
      </c>
      <c r="AH2527" s="2" t="s">
        <v>153</v>
      </c>
      <c r="AI2527" s="2"/>
      <c r="AJ2527" s="5">
        <v>8</v>
      </c>
      <c r="AK2527" t="s">
        <v>47</v>
      </c>
      <c r="AL2527" t="s">
        <v>149</v>
      </c>
      <c r="AM2527" t="s">
        <v>95</v>
      </c>
    </row>
    <row r="2528" spans="1:39" x14ac:dyDescent="0.3">
      <c r="A2528">
        <v>31936726</v>
      </c>
      <c r="B2528" s="1">
        <v>44883.422307523149</v>
      </c>
      <c r="C2528" s="1">
        <v>44883.423768621353</v>
      </c>
      <c r="D2528">
        <v>265191</v>
      </c>
      <c r="F2528" t="s">
        <v>39</v>
      </c>
      <c r="G2528" t="s">
        <v>122</v>
      </c>
      <c r="K2528" t="s">
        <v>43</v>
      </c>
      <c r="L2528" t="s">
        <v>42</v>
      </c>
      <c r="U2528" t="s">
        <v>43</v>
      </c>
      <c r="V2528" t="s">
        <v>43</v>
      </c>
      <c r="W2528" s="2" t="s">
        <v>152</v>
      </c>
      <c r="X2528" s="2"/>
      <c r="Y2528">
        <v>10</v>
      </c>
      <c r="Z2528">
        <v>10</v>
      </c>
      <c r="AA2528" s="2" t="s">
        <v>41</v>
      </c>
      <c r="AB2528" s="2"/>
      <c r="AC2528" s="2"/>
      <c r="AD2528">
        <v>10</v>
      </c>
      <c r="AE2528" s="2" t="s">
        <v>146</v>
      </c>
      <c r="AF2528" s="2"/>
      <c r="AG2528" s="2"/>
      <c r="AH2528" s="2"/>
      <c r="AI2528" s="2"/>
      <c r="AJ2528" s="5">
        <v>10</v>
      </c>
      <c r="AK2528" t="s">
        <v>44</v>
      </c>
      <c r="AL2528" t="s">
        <v>150</v>
      </c>
      <c r="AM2528" t="s">
        <v>60</v>
      </c>
    </row>
    <row r="2529" spans="1:39" x14ac:dyDescent="0.3">
      <c r="A2529">
        <v>31937167</v>
      </c>
      <c r="B2529" s="1">
        <v>44883.436831435189</v>
      </c>
      <c r="C2529" s="1">
        <v>44883.43765658859</v>
      </c>
      <c r="D2529">
        <v>265191</v>
      </c>
      <c r="F2529" t="s">
        <v>39</v>
      </c>
      <c r="G2529" t="s">
        <v>40</v>
      </c>
      <c r="K2529" t="s">
        <v>41</v>
      </c>
      <c r="M2529" t="s">
        <v>52</v>
      </c>
      <c r="U2529" t="s">
        <v>43</v>
      </c>
      <c r="V2529" t="s">
        <v>43</v>
      </c>
      <c r="W2529" s="2" t="s">
        <v>154</v>
      </c>
      <c r="X2529" s="2"/>
      <c r="Y2529">
        <v>10</v>
      </c>
      <c r="Z2529">
        <v>10</v>
      </c>
      <c r="AA2529" s="2" t="s">
        <v>41</v>
      </c>
      <c r="AB2529" s="2"/>
      <c r="AC2529" s="2"/>
      <c r="AD2529" s="2"/>
      <c r="AE2529" s="2"/>
      <c r="AF2529" s="2" t="s">
        <v>44</v>
      </c>
      <c r="AG2529">
        <v>10</v>
      </c>
      <c r="AH2529" s="2" t="s">
        <v>155</v>
      </c>
      <c r="AI2529" s="2"/>
      <c r="AJ2529" s="5">
        <v>10</v>
      </c>
      <c r="AK2529" t="s">
        <v>44</v>
      </c>
      <c r="AL2529" t="s">
        <v>150</v>
      </c>
    </row>
    <row r="2530" spans="1:39" x14ac:dyDescent="0.3">
      <c r="A2530">
        <v>31938443</v>
      </c>
      <c r="B2530" s="1">
        <v>44883.480639004629</v>
      </c>
      <c r="C2530" s="1">
        <v>44883.483093855299</v>
      </c>
      <c r="D2530">
        <v>265191</v>
      </c>
      <c r="F2530" t="s">
        <v>39</v>
      </c>
      <c r="G2530" t="s">
        <v>40</v>
      </c>
      <c r="K2530" t="s">
        <v>41</v>
      </c>
      <c r="T2530" t="s">
        <v>377</v>
      </c>
      <c r="U2530" t="s">
        <v>43</v>
      </c>
      <c r="V2530" t="s">
        <v>43</v>
      </c>
      <c r="W2530" s="2" t="s">
        <v>145</v>
      </c>
      <c r="X2530" s="2"/>
      <c r="Y2530">
        <v>9</v>
      </c>
      <c r="Z2530">
        <v>10</v>
      </c>
      <c r="AA2530" s="2" t="s">
        <v>43</v>
      </c>
      <c r="AB2530">
        <v>10</v>
      </c>
      <c r="AC2530">
        <v>10</v>
      </c>
      <c r="AD2530" s="2"/>
      <c r="AE2530" s="2"/>
      <c r="AF2530" s="2" t="s">
        <v>44</v>
      </c>
      <c r="AG2530">
        <v>8</v>
      </c>
      <c r="AH2530" s="2" t="s">
        <v>146</v>
      </c>
      <c r="AI2530" s="2"/>
      <c r="AJ2530" s="5">
        <v>9</v>
      </c>
      <c r="AK2530" t="s">
        <v>47</v>
      </c>
      <c r="AL2530" t="s">
        <v>150</v>
      </c>
      <c r="AM2530" t="s">
        <v>115</v>
      </c>
    </row>
    <row r="2531" spans="1:39" x14ac:dyDescent="0.3">
      <c r="A2531">
        <v>31939055</v>
      </c>
      <c r="B2531" s="1">
        <v>44883.500346099543</v>
      </c>
      <c r="C2531" s="1">
        <v>44883.504165249549</v>
      </c>
      <c r="D2531">
        <v>265191</v>
      </c>
      <c r="F2531" t="s">
        <v>39</v>
      </c>
      <c r="G2531" t="s">
        <v>40</v>
      </c>
      <c r="K2531" t="s">
        <v>41</v>
      </c>
      <c r="L2531" t="s">
        <v>42</v>
      </c>
      <c r="U2531" t="s">
        <v>43</v>
      </c>
      <c r="V2531" t="s">
        <v>43</v>
      </c>
      <c r="W2531" s="2" t="s">
        <v>145</v>
      </c>
      <c r="X2531" s="2"/>
      <c r="Y2531">
        <v>8</v>
      </c>
      <c r="Z2531">
        <v>10</v>
      </c>
      <c r="AA2531" s="2" t="s">
        <v>43</v>
      </c>
      <c r="AB2531">
        <v>10</v>
      </c>
      <c r="AC2531">
        <v>10</v>
      </c>
      <c r="AD2531" s="2"/>
      <c r="AE2531" s="2"/>
      <c r="AF2531" s="2" t="s">
        <v>44</v>
      </c>
      <c r="AG2531">
        <v>10</v>
      </c>
      <c r="AH2531" s="2" t="s">
        <v>146</v>
      </c>
      <c r="AI2531" s="2"/>
      <c r="AJ2531" s="5">
        <v>9</v>
      </c>
      <c r="AK2531" t="s">
        <v>44</v>
      </c>
      <c r="AL2531" t="s">
        <v>149</v>
      </c>
      <c r="AM2531" t="s">
        <v>60</v>
      </c>
    </row>
    <row r="2532" spans="1:39" x14ac:dyDescent="0.3">
      <c r="A2532">
        <v>31939450</v>
      </c>
      <c r="B2532" s="1">
        <v>44883.512342905087</v>
      </c>
      <c r="C2532" s="1">
        <v>44883.515048817688</v>
      </c>
      <c r="D2532">
        <v>265191</v>
      </c>
      <c r="F2532" t="s">
        <v>39</v>
      </c>
      <c r="G2532" t="s">
        <v>40</v>
      </c>
      <c r="K2532" t="s">
        <v>41</v>
      </c>
      <c r="T2532" t="s">
        <v>378</v>
      </c>
      <c r="U2532" t="s">
        <v>41</v>
      </c>
      <c r="W2532" s="2" t="s">
        <v>145</v>
      </c>
      <c r="X2532" s="2"/>
      <c r="Y2532">
        <v>9</v>
      </c>
      <c r="Z2532">
        <v>9</v>
      </c>
      <c r="AA2532" s="2" t="s">
        <v>41</v>
      </c>
      <c r="AB2532" s="2"/>
      <c r="AC2532" s="2"/>
      <c r="AD2532" s="2"/>
      <c r="AE2532" s="2"/>
      <c r="AF2532" s="2" t="s">
        <v>44</v>
      </c>
      <c r="AG2532">
        <v>6</v>
      </c>
      <c r="AH2532" s="2" t="s">
        <v>148</v>
      </c>
      <c r="AI2532" s="2"/>
      <c r="AJ2532" s="5">
        <v>9</v>
      </c>
      <c r="AK2532" t="s">
        <v>44</v>
      </c>
      <c r="AL2532" t="s">
        <v>149</v>
      </c>
      <c r="AM2532" t="s">
        <v>107</v>
      </c>
    </row>
    <row r="2533" spans="1:39" x14ac:dyDescent="0.3">
      <c r="A2533">
        <v>31941305</v>
      </c>
      <c r="B2533" s="1">
        <v>44883.55987704861</v>
      </c>
      <c r="C2533" s="1">
        <v>44883.561071801421</v>
      </c>
      <c r="D2533">
        <v>265191</v>
      </c>
      <c r="F2533" t="s">
        <v>39</v>
      </c>
      <c r="G2533" t="s">
        <v>40</v>
      </c>
      <c r="K2533" t="s">
        <v>41</v>
      </c>
      <c r="L2533" t="s">
        <v>42</v>
      </c>
      <c r="U2533" t="s">
        <v>43</v>
      </c>
      <c r="V2533" t="s">
        <v>43</v>
      </c>
      <c r="W2533" s="2" t="s">
        <v>152</v>
      </c>
      <c r="X2533" s="2"/>
      <c r="Y2533">
        <v>10</v>
      </c>
      <c r="Z2533">
        <v>10</v>
      </c>
      <c r="AA2533" s="2" t="s">
        <v>41</v>
      </c>
      <c r="AB2533" s="2"/>
      <c r="AC2533" s="2"/>
      <c r="AD2533" s="2"/>
      <c r="AE2533" s="2"/>
      <c r="AF2533" s="2" t="s">
        <v>47</v>
      </c>
      <c r="AG2533" s="2"/>
      <c r="AH2533" s="2"/>
      <c r="AI2533" s="2"/>
      <c r="AJ2533" s="5">
        <v>10</v>
      </c>
      <c r="AK2533" t="s">
        <v>44</v>
      </c>
      <c r="AL2533" t="s">
        <v>149</v>
      </c>
      <c r="AM2533" t="s">
        <v>115</v>
      </c>
    </row>
    <row r="2534" spans="1:39" x14ac:dyDescent="0.3">
      <c r="A2534">
        <v>31941417</v>
      </c>
      <c r="B2534" s="1">
        <v>44883.56313519676</v>
      </c>
      <c r="C2534" s="1">
        <v>44883.565884797506</v>
      </c>
      <c r="D2534">
        <v>265191</v>
      </c>
      <c r="F2534" t="s">
        <v>39</v>
      </c>
      <c r="G2534" t="s">
        <v>40</v>
      </c>
      <c r="K2534" t="s">
        <v>41</v>
      </c>
      <c r="L2534" t="s">
        <v>42</v>
      </c>
      <c r="U2534" t="s">
        <v>43</v>
      </c>
      <c r="V2534" t="s">
        <v>43</v>
      </c>
      <c r="W2534" s="2" t="s">
        <v>152</v>
      </c>
      <c r="X2534" s="2"/>
      <c r="Y2534">
        <v>10</v>
      </c>
      <c r="Z2534">
        <v>10</v>
      </c>
      <c r="AA2534" s="2" t="s">
        <v>41</v>
      </c>
      <c r="AB2534" s="2"/>
      <c r="AC2534" s="2"/>
      <c r="AD2534" s="2"/>
      <c r="AE2534" s="2"/>
      <c r="AF2534" s="2" t="s">
        <v>44</v>
      </c>
      <c r="AG2534">
        <v>10</v>
      </c>
      <c r="AH2534" s="2" t="s">
        <v>155</v>
      </c>
      <c r="AI2534" s="2"/>
      <c r="AJ2534" s="5">
        <v>10</v>
      </c>
      <c r="AK2534" t="s">
        <v>44</v>
      </c>
      <c r="AL2534" t="s">
        <v>150</v>
      </c>
      <c r="AM2534" t="s">
        <v>60</v>
      </c>
    </row>
    <row r="2535" spans="1:39" x14ac:dyDescent="0.3">
      <c r="A2535">
        <v>31942229</v>
      </c>
      <c r="B2535" s="1">
        <v>44883.586368391203</v>
      </c>
      <c r="C2535" s="1">
        <v>44883.588704588969</v>
      </c>
      <c r="D2535">
        <v>265191</v>
      </c>
      <c r="F2535" t="s">
        <v>39</v>
      </c>
      <c r="G2535" t="s">
        <v>40</v>
      </c>
      <c r="K2535" t="s">
        <v>41</v>
      </c>
      <c r="L2535" t="s">
        <v>42</v>
      </c>
      <c r="U2535" t="s">
        <v>43</v>
      </c>
      <c r="V2535" t="s">
        <v>43</v>
      </c>
      <c r="W2535" s="2" t="s">
        <v>145</v>
      </c>
      <c r="X2535" s="2"/>
      <c r="Y2535">
        <v>10</v>
      </c>
      <c r="Z2535">
        <v>10</v>
      </c>
      <c r="AA2535" s="2" t="s">
        <v>43</v>
      </c>
      <c r="AB2535">
        <v>9</v>
      </c>
      <c r="AC2535">
        <v>9</v>
      </c>
      <c r="AD2535" s="2"/>
      <c r="AE2535" s="2"/>
      <c r="AF2535" s="2" t="s">
        <v>44</v>
      </c>
      <c r="AG2535">
        <v>10</v>
      </c>
      <c r="AH2535" s="2" t="s">
        <v>155</v>
      </c>
      <c r="AI2535" s="2"/>
      <c r="AJ2535" s="5">
        <v>9</v>
      </c>
      <c r="AK2535" t="s">
        <v>44</v>
      </c>
      <c r="AL2535" t="s">
        <v>150</v>
      </c>
    </row>
    <row r="2536" spans="1:39" x14ac:dyDescent="0.3">
      <c r="A2536">
        <v>31942376</v>
      </c>
      <c r="B2536" s="1">
        <v>44883.590381863432</v>
      </c>
      <c r="C2536" s="1">
        <v>44883.592763882058</v>
      </c>
      <c r="D2536">
        <v>265191</v>
      </c>
      <c r="F2536" t="s">
        <v>39</v>
      </c>
      <c r="G2536" t="s">
        <v>40</v>
      </c>
      <c r="K2536" t="s">
        <v>41</v>
      </c>
      <c r="M2536" t="s">
        <v>52</v>
      </c>
      <c r="U2536" t="s">
        <v>43</v>
      </c>
      <c r="V2536" t="s">
        <v>43</v>
      </c>
      <c r="W2536" s="2" t="s">
        <v>152</v>
      </c>
      <c r="X2536" s="2"/>
      <c r="Y2536">
        <v>10</v>
      </c>
      <c r="Z2536">
        <v>10</v>
      </c>
      <c r="AA2536" s="2" t="s">
        <v>43</v>
      </c>
      <c r="AB2536">
        <v>10</v>
      </c>
      <c r="AC2536">
        <v>10</v>
      </c>
      <c r="AD2536" s="2"/>
      <c r="AE2536" s="2"/>
      <c r="AF2536" s="2" t="s">
        <v>44</v>
      </c>
      <c r="AG2536">
        <v>10</v>
      </c>
      <c r="AH2536" s="2" t="s">
        <v>155</v>
      </c>
      <c r="AI2536" s="2"/>
      <c r="AJ2536" s="5">
        <v>10</v>
      </c>
      <c r="AK2536" t="s">
        <v>44</v>
      </c>
      <c r="AL2536" t="s">
        <v>149</v>
      </c>
      <c r="AM2536" t="s">
        <v>120</v>
      </c>
    </row>
    <row r="2537" spans="1:39" x14ac:dyDescent="0.3">
      <c r="A2537">
        <v>31942691</v>
      </c>
      <c r="B2537" s="1">
        <v>44883.597467488427</v>
      </c>
      <c r="C2537" s="1">
        <v>44883.6052431266</v>
      </c>
      <c r="D2537">
        <v>265191</v>
      </c>
      <c r="F2537" t="s">
        <v>39</v>
      </c>
      <c r="G2537" t="s">
        <v>40</v>
      </c>
      <c r="K2537" t="s">
        <v>41</v>
      </c>
      <c r="M2537" t="s">
        <v>52</v>
      </c>
      <c r="S2537" t="s">
        <v>74</v>
      </c>
      <c r="U2537" t="s">
        <v>43</v>
      </c>
      <c r="V2537" t="s">
        <v>43</v>
      </c>
      <c r="W2537" s="2" t="s">
        <v>147</v>
      </c>
      <c r="X2537" s="2"/>
      <c r="Y2537">
        <v>9</v>
      </c>
      <c r="Z2537">
        <v>9</v>
      </c>
      <c r="AA2537" s="2" t="s">
        <v>41</v>
      </c>
      <c r="AB2537" s="2"/>
      <c r="AC2537" s="2"/>
      <c r="AD2537" s="2"/>
      <c r="AE2537" s="2"/>
      <c r="AF2537" s="2" t="s">
        <v>44</v>
      </c>
      <c r="AG2537">
        <v>9</v>
      </c>
      <c r="AH2537" s="2" t="s">
        <v>153</v>
      </c>
      <c r="AI2537" s="2"/>
      <c r="AJ2537" s="5">
        <v>9</v>
      </c>
      <c r="AK2537" t="s">
        <v>44</v>
      </c>
      <c r="AL2537" t="s">
        <v>149</v>
      </c>
      <c r="AM2537" t="s">
        <v>92</v>
      </c>
    </row>
    <row r="2538" spans="1:39" x14ac:dyDescent="0.3">
      <c r="A2538">
        <v>31943122</v>
      </c>
      <c r="B2538" s="1">
        <v>44883.605415555547</v>
      </c>
      <c r="C2538" s="1">
        <v>44883.610289965713</v>
      </c>
      <c r="D2538">
        <v>265191</v>
      </c>
      <c r="F2538" t="s">
        <v>39</v>
      </c>
      <c r="G2538" t="s">
        <v>40</v>
      </c>
      <c r="K2538" t="s">
        <v>41</v>
      </c>
      <c r="L2538" t="s">
        <v>42</v>
      </c>
      <c r="U2538" t="s">
        <v>43</v>
      </c>
      <c r="V2538" t="s">
        <v>43</v>
      </c>
      <c r="W2538" s="2" t="s">
        <v>145</v>
      </c>
      <c r="X2538" s="2"/>
      <c r="Y2538">
        <v>10</v>
      </c>
      <c r="Z2538">
        <v>9</v>
      </c>
      <c r="AA2538" s="2" t="s">
        <v>43</v>
      </c>
      <c r="AB2538">
        <v>10</v>
      </c>
      <c r="AC2538">
        <v>10</v>
      </c>
      <c r="AD2538" s="2"/>
      <c r="AE2538" s="2"/>
      <c r="AF2538" s="2" t="s">
        <v>44</v>
      </c>
      <c r="AG2538">
        <v>10</v>
      </c>
      <c r="AH2538" s="2" t="s">
        <v>153</v>
      </c>
      <c r="AI2538" s="2"/>
      <c r="AJ2538" s="5">
        <v>10</v>
      </c>
      <c r="AK2538" t="s">
        <v>47</v>
      </c>
      <c r="AL2538" t="s">
        <v>149</v>
      </c>
      <c r="AM2538" t="s">
        <v>89</v>
      </c>
    </row>
    <row r="2539" spans="1:39" x14ac:dyDescent="0.3">
      <c r="A2539">
        <v>31944733</v>
      </c>
      <c r="B2539" s="1">
        <v>44883.642364004627</v>
      </c>
      <c r="C2539" s="1">
        <v>44883.646396602468</v>
      </c>
      <c r="D2539">
        <v>265191</v>
      </c>
      <c r="F2539" t="s">
        <v>39</v>
      </c>
      <c r="G2539" t="s">
        <v>40</v>
      </c>
      <c r="K2539" t="s">
        <v>41</v>
      </c>
      <c r="L2539" t="s">
        <v>42</v>
      </c>
      <c r="U2539" t="s">
        <v>43</v>
      </c>
      <c r="V2539" t="s">
        <v>43</v>
      </c>
      <c r="W2539" s="2" t="s">
        <v>152</v>
      </c>
      <c r="X2539" s="2"/>
      <c r="Y2539">
        <v>10</v>
      </c>
      <c r="Z2539">
        <v>10</v>
      </c>
      <c r="AA2539" s="2" t="s">
        <v>43</v>
      </c>
      <c r="AB2539">
        <v>10</v>
      </c>
      <c r="AC2539">
        <v>10</v>
      </c>
      <c r="AD2539" s="2"/>
      <c r="AE2539" s="2"/>
      <c r="AF2539" s="2" t="s">
        <v>44</v>
      </c>
      <c r="AG2539">
        <v>10</v>
      </c>
      <c r="AH2539" s="2" t="s">
        <v>146</v>
      </c>
      <c r="AI2539" s="2"/>
      <c r="AJ2539" s="5">
        <v>10</v>
      </c>
      <c r="AK2539" t="s">
        <v>44</v>
      </c>
      <c r="AL2539" t="s">
        <v>150</v>
      </c>
      <c r="AM2539" t="s">
        <v>94</v>
      </c>
    </row>
    <row r="2540" spans="1:39" x14ac:dyDescent="0.3">
      <c r="A2540">
        <v>31944909</v>
      </c>
      <c r="B2540" s="1">
        <v>44883.646676516197</v>
      </c>
      <c r="C2540" s="1">
        <v>44883.649776960949</v>
      </c>
      <c r="D2540">
        <v>265191</v>
      </c>
      <c r="F2540" t="s">
        <v>39</v>
      </c>
      <c r="G2540" t="s">
        <v>40</v>
      </c>
      <c r="K2540" t="s">
        <v>41</v>
      </c>
      <c r="L2540" t="s">
        <v>42</v>
      </c>
      <c r="U2540" t="s">
        <v>43</v>
      </c>
      <c r="V2540" t="s">
        <v>43</v>
      </c>
      <c r="W2540" s="2" t="s">
        <v>145</v>
      </c>
      <c r="X2540" s="2"/>
      <c r="Y2540" s="2" t="s">
        <v>158</v>
      </c>
      <c r="Z2540">
        <v>10</v>
      </c>
      <c r="AA2540" s="2" t="s">
        <v>43</v>
      </c>
      <c r="AB2540">
        <v>10</v>
      </c>
      <c r="AC2540">
        <v>10</v>
      </c>
      <c r="AD2540" s="2"/>
      <c r="AE2540" s="2"/>
      <c r="AF2540" s="2" t="s">
        <v>44</v>
      </c>
      <c r="AG2540">
        <v>9</v>
      </c>
      <c r="AH2540" s="2" t="s">
        <v>146</v>
      </c>
      <c r="AI2540" s="2"/>
      <c r="AJ2540" s="5">
        <v>9</v>
      </c>
      <c r="AK2540" t="s">
        <v>44</v>
      </c>
      <c r="AM2540" t="s">
        <v>108</v>
      </c>
    </row>
    <row r="2541" spans="1:39" x14ac:dyDescent="0.3">
      <c r="A2541">
        <v>31945111</v>
      </c>
      <c r="B2541" s="1">
        <v>44883.651239965278</v>
      </c>
      <c r="C2541" s="1">
        <v>44883.653088656749</v>
      </c>
      <c r="D2541">
        <v>265191</v>
      </c>
      <c r="F2541" t="s">
        <v>39</v>
      </c>
      <c r="G2541" t="s">
        <v>40</v>
      </c>
      <c r="K2541" t="s">
        <v>41</v>
      </c>
      <c r="L2541" t="s">
        <v>42</v>
      </c>
      <c r="U2541" t="s">
        <v>43</v>
      </c>
      <c r="V2541" t="s">
        <v>43</v>
      </c>
      <c r="W2541" s="2" t="s">
        <v>152</v>
      </c>
      <c r="X2541" s="2"/>
      <c r="Y2541">
        <v>10</v>
      </c>
      <c r="Z2541">
        <v>10</v>
      </c>
      <c r="AA2541" s="2" t="s">
        <v>43</v>
      </c>
      <c r="AB2541">
        <v>10</v>
      </c>
      <c r="AC2541">
        <v>10</v>
      </c>
      <c r="AD2541" s="2"/>
      <c r="AE2541" s="2"/>
      <c r="AF2541" s="2" t="s">
        <v>47</v>
      </c>
      <c r="AG2541" s="2"/>
      <c r="AH2541" s="2"/>
      <c r="AI2541" s="2"/>
      <c r="AJ2541" s="5">
        <v>10</v>
      </c>
      <c r="AK2541" t="s">
        <v>47</v>
      </c>
      <c r="AL2541" t="s">
        <v>149</v>
      </c>
      <c r="AM2541" t="s">
        <v>72</v>
      </c>
    </row>
    <row r="2542" spans="1:39" x14ac:dyDescent="0.3">
      <c r="A2542">
        <v>31945519</v>
      </c>
      <c r="B2542" s="1">
        <v>44883.661472754633</v>
      </c>
      <c r="C2542" s="1">
        <v>44883.664378535213</v>
      </c>
      <c r="D2542">
        <v>265191</v>
      </c>
      <c r="F2542" t="s">
        <v>39</v>
      </c>
      <c r="G2542" t="s">
        <v>40</v>
      </c>
      <c r="K2542" t="s">
        <v>41</v>
      </c>
      <c r="L2542" t="s">
        <v>42</v>
      </c>
      <c r="U2542" t="s">
        <v>43</v>
      </c>
      <c r="V2542" t="s">
        <v>43</v>
      </c>
      <c r="W2542" s="2" t="s">
        <v>145</v>
      </c>
      <c r="X2542" s="2"/>
      <c r="Y2542">
        <v>10</v>
      </c>
      <c r="Z2542">
        <v>10</v>
      </c>
      <c r="AA2542" s="2" t="s">
        <v>41</v>
      </c>
      <c r="AB2542" s="2"/>
      <c r="AC2542" s="2"/>
      <c r="AD2542" s="2"/>
      <c r="AE2542" s="2"/>
      <c r="AF2542" s="2" t="s">
        <v>44</v>
      </c>
      <c r="AG2542">
        <v>9</v>
      </c>
      <c r="AH2542" s="2" t="s">
        <v>146</v>
      </c>
      <c r="AI2542" s="2"/>
      <c r="AJ2542" s="5">
        <v>10</v>
      </c>
      <c r="AK2542" t="s">
        <v>44</v>
      </c>
      <c r="AM2542" t="s">
        <v>56</v>
      </c>
    </row>
    <row r="2543" spans="1:39" x14ac:dyDescent="0.3">
      <c r="A2543">
        <v>31945534</v>
      </c>
      <c r="B2543" s="1">
        <v>44883.661817349537</v>
      </c>
      <c r="C2543" s="1">
        <v>44883.66366428772</v>
      </c>
      <c r="D2543">
        <v>265191</v>
      </c>
      <c r="F2543" t="s">
        <v>39</v>
      </c>
      <c r="G2543" t="s">
        <v>40</v>
      </c>
      <c r="K2543" t="s">
        <v>41</v>
      </c>
      <c r="L2543" t="s">
        <v>42</v>
      </c>
      <c r="U2543" t="s">
        <v>43</v>
      </c>
      <c r="V2543" t="s">
        <v>43</v>
      </c>
      <c r="W2543" s="2" t="s">
        <v>145</v>
      </c>
      <c r="X2543" s="2"/>
      <c r="Y2543">
        <v>8</v>
      </c>
      <c r="Z2543">
        <v>8</v>
      </c>
      <c r="AA2543" s="2" t="s">
        <v>43</v>
      </c>
      <c r="AB2543">
        <v>9</v>
      </c>
      <c r="AC2543">
        <v>9</v>
      </c>
      <c r="AD2543" s="2"/>
      <c r="AE2543" s="2"/>
      <c r="AF2543" s="2" t="s">
        <v>47</v>
      </c>
      <c r="AG2543" s="2"/>
      <c r="AH2543" s="2"/>
      <c r="AI2543" s="2"/>
      <c r="AJ2543" s="5">
        <v>8</v>
      </c>
      <c r="AK2543" t="s">
        <v>44</v>
      </c>
      <c r="AM2543" t="s">
        <v>107</v>
      </c>
    </row>
    <row r="2544" spans="1:39" x14ac:dyDescent="0.3">
      <c r="A2544">
        <v>31946383</v>
      </c>
      <c r="B2544" s="1">
        <v>44883.681899745367</v>
      </c>
      <c r="C2544" s="1">
        <v>44883.683919303017</v>
      </c>
      <c r="D2544">
        <v>265191</v>
      </c>
      <c r="F2544" t="s">
        <v>39</v>
      </c>
      <c r="G2544" t="s">
        <v>40</v>
      </c>
      <c r="K2544" t="s">
        <v>41</v>
      </c>
      <c r="L2544" t="s">
        <v>42</v>
      </c>
      <c r="U2544" t="s">
        <v>43</v>
      </c>
      <c r="V2544" t="s">
        <v>43</v>
      </c>
      <c r="W2544" s="2" t="s">
        <v>152</v>
      </c>
      <c r="X2544" s="2"/>
      <c r="Y2544">
        <v>10</v>
      </c>
      <c r="Z2544">
        <v>10</v>
      </c>
      <c r="AA2544" s="2" t="s">
        <v>41</v>
      </c>
      <c r="AB2544" s="2"/>
      <c r="AC2544" s="2"/>
      <c r="AD2544" s="2"/>
      <c r="AE2544" s="2"/>
      <c r="AF2544" s="2" t="s">
        <v>47</v>
      </c>
      <c r="AG2544" s="2"/>
      <c r="AH2544" s="2"/>
      <c r="AI2544" s="2"/>
      <c r="AJ2544" s="5">
        <v>10</v>
      </c>
      <c r="AK2544" t="s">
        <v>44</v>
      </c>
      <c r="AL2544" t="s">
        <v>149</v>
      </c>
    </row>
    <row r="2545" spans="1:39" x14ac:dyDescent="0.3">
      <c r="A2545">
        <v>31949189</v>
      </c>
      <c r="B2545" s="1">
        <v>44883.746769791673</v>
      </c>
      <c r="C2545" s="1">
        <v>44883.748386642452</v>
      </c>
      <c r="D2545">
        <v>265191</v>
      </c>
      <c r="F2545" t="s">
        <v>39</v>
      </c>
      <c r="G2545" t="s">
        <v>40</v>
      </c>
      <c r="K2545" t="s">
        <v>41</v>
      </c>
      <c r="M2545" t="s">
        <v>52</v>
      </c>
      <c r="U2545" t="s">
        <v>43</v>
      </c>
      <c r="V2545" t="s">
        <v>43</v>
      </c>
      <c r="W2545" s="2" t="s">
        <v>152</v>
      </c>
      <c r="X2545" s="2"/>
      <c r="Y2545">
        <v>10</v>
      </c>
      <c r="Z2545">
        <v>10</v>
      </c>
      <c r="AA2545" s="2" t="s">
        <v>43</v>
      </c>
      <c r="AB2545">
        <v>10</v>
      </c>
      <c r="AC2545">
        <v>10</v>
      </c>
      <c r="AD2545" s="2"/>
      <c r="AE2545" s="2"/>
      <c r="AF2545" s="2" t="s">
        <v>44</v>
      </c>
      <c r="AG2545">
        <v>8</v>
      </c>
      <c r="AH2545" s="2" t="s">
        <v>153</v>
      </c>
      <c r="AI2545" s="2"/>
      <c r="AJ2545" s="5">
        <v>10</v>
      </c>
      <c r="AK2545" t="s">
        <v>47</v>
      </c>
      <c r="AL2545" t="s">
        <v>149</v>
      </c>
      <c r="AM2545" t="s">
        <v>106</v>
      </c>
    </row>
    <row r="2546" spans="1:39" x14ac:dyDescent="0.3">
      <c r="A2546">
        <v>31951184</v>
      </c>
      <c r="B2546" s="1">
        <v>44883.79370707176</v>
      </c>
      <c r="C2546" s="1">
        <v>44883.795199702072</v>
      </c>
      <c r="D2546">
        <v>265191</v>
      </c>
      <c r="F2546" t="s">
        <v>39</v>
      </c>
      <c r="G2546" t="s">
        <v>40</v>
      </c>
      <c r="K2546" t="s">
        <v>41</v>
      </c>
      <c r="L2546" t="s">
        <v>42</v>
      </c>
      <c r="U2546" t="s">
        <v>41</v>
      </c>
      <c r="W2546" s="2" t="s">
        <v>145</v>
      </c>
      <c r="X2546" s="2"/>
      <c r="Y2546">
        <v>7</v>
      </c>
      <c r="Z2546">
        <v>6</v>
      </c>
      <c r="AA2546" s="2" t="s">
        <v>41</v>
      </c>
      <c r="AB2546" s="2"/>
      <c r="AC2546" s="2"/>
      <c r="AD2546" s="2"/>
      <c r="AE2546" s="2"/>
      <c r="AF2546" s="2" t="s">
        <v>44</v>
      </c>
      <c r="AG2546">
        <v>7</v>
      </c>
      <c r="AH2546" s="2" t="s">
        <v>146</v>
      </c>
      <c r="AI2546" s="2"/>
      <c r="AJ2546" s="5">
        <v>9</v>
      </c>
      <c r="AK2546" t="s">
        <v>44</v>
      </c>
      <c r="AL2546" t="s">
        <v>150</v>
      </c>
      <c r="AM2546" t="s">
        <v>91</v>
      </c>
    </row>
    <row r="2547" spans="1:39" x14ac:dyDescent="0.3">
      <c r="A2547">
        <v>31953355</v>
      </c>
      <c r="B2547" s="1">
        <v>44883.84274428241</v>
      </c>
      <c r="C2547" s="1">
        <v>44883.844796209232</v>
      </c>
      <c r="D2547">
        <v>265191</v>
      </c>
      <c r="F2547" t="s">
        <v>39</v>
      </c>
      <c r="G2547" t="s">
        <v>40</v>
      </c>
      <c r="K2547" t="s">
        <v>41</v>
      </c>
      <c r="L2547" t="s">
        <v>42</v>
      </c>
      <c r="U2547" t="s">
        <v>43</v>
      </c>
      <c r="V2547" t="s">
        <v>43</v>
      </c>
      <c r="W2547" s="2" t="s">
        <v>145</v>
      </c>
      <c r="X2547" s="2"/>
      <c r="Y2547">
        <v>9</v>
      </c>
      <c r="Z2547">
        <v>10</v>
      </c>
      <c r="AA2547" s="2" t="s">
        <v>41</v>
      </c>
      <c r="AB2547" s="2"/>
      <c r="AC2547" s="2"/>
      <c r="AD2547" s="2"/>
      <c r="AE2547" s="2"/>
      <c r="AF2547" s="2" t="s">
        <v>44</v>
      </c>
      <c r="AG2547">
        <v>8</v>
      </c>
      <c r="AH2547" s="2" t="s">
        <v>153</v>
      </c>
      <c r="AI2547" s="2"/>
      <c r="AJ2547" s="5">
        <v>9</v>
      </c>
      <c r="AK2547" t="s">
        <v>44</v>
      </c>
      <c r="AL2547" t="s">
        <v>150</v>
      </c>
    </row>
    <row r="2548" spans="1:39" x14ac:dyDescent="0.3">
      <c r="A2548">
        <v>31953493</v>
      </c>
      <c r="B2548" s="1">
        <v>44883.846316261574</v>
      </c>
      <c r="C2548" s="1">
        <v>44883.849541269119</v>
      </c>
      <c r="D2548">
        <v>265191</v>
      </c>
      <c r="F2548" t="s">
        <v>39</v>
      </c>
      <c r="G2548" t="s">
        <v>40</v>
      </c>
      <c r="K2548" t="s">
        <v>41</v>
      </c>
      <c r="L2548" t="s">
        <v>42</v>
      </c>
      <c r="U2548" t="s">
        <v>43</v>
      </c>
      <c r="V2548" t="s">
        <v>43</v>
      </c>
      <c r="W2548" s="2" t="s">
        <v>152</v>
      </c>
      <c r="X2548" s="2"/>
      <c r="Y2548">
        <v>9</v>
      </c>
      <c r="Z2548">
        <v>9</v>
      </c>
      <c r="AA2548" s="2" t="s">
        <v>43</v>
      </c>
      <c r="AB2548">
        <v>9</v>
      </c>
      <c r="AC2548">
        <v>9</v>
      </c>
      <c r="AD2548" s="2"/>
      <c r="AE2548" s="2"/>
      <c r="AF2548" s="2" t="s">
        <v>44</v>
      </c>
      <c r="AG2548">
        <v>8</v>
      </c>
      <c r="AH2548" s="2" t="s">
        <v>146</v>
      </c>
      <c r="AI2548" s="2"/>
      <c r="AJ2548" s="5">
        <v>9</v>
      </c>
      <c r="AK2548" t="s">
        <v>44</v>
      </c>
      <c r="AL2548" t="s">
        <v>150</v>
      </c>
      <c r="AM2548" t="s">
        <v>72</v>
      </c>
    </row>
    <row r="2549" spans="1:39" x14ac:dyDescent="0.3">
      <c r="A2549">
        <v>31953951</v>
      </c>
      <c r="B2549" s="1">
        <v>44883.857113090278</v>
      </c>
      <c r="C2549" s="1">
        <v>44883.862008212949</v>
      </c>
      <c r="D2549">
        <v>265191</v>
      </c>
      <c r="F2549" t="s">
        <v>39</v>
      </c>
      <c r="G2549" t="s">
        <v>40</v>
      </c>
      <c r="K2549" t="s">
        <v>41</v>
      </c>
      <c r="M2549" t="s">
        <v>52</v>
      </c>
      <c r="U2549" t="s">
        <v>43</v>
      </c>
      <c r="V2549" t="s">
        <v>43</v>
      </c>
      <c r="W2549" s="2" t="s">
        <v>152</v>
      </c>
      <c r="X2549" s="2"/>
      <c r="Y2549">
        <v>9</v>
      </c>
      <c r="Z2549">
        <v>9</v>
      </c>
      <c r="AA2549" s="2" t="s">
        <v>41</v>
      </c>
      <c r="AB2549" s="2"/>
      <c r="AC2549" s="2"/>
      <c r="AD2549" s="2"/>
      <c r="AE2549" s="2"/>
      <c r="AF2549" s="2" t="s">
        <v>44</v>
      </c>
      <c r="AG2549" s="2" t="s">
        <v>158</v>
      </c>
      <c r="AH2549" s="2" t="s">
        <v>156</v>
      </c>
      <c r="AI2549" s="2" t="s">
        <v>379</v>
      </c>
      <c r="AJ2549" s="5">
        <v>9</v>
      </c>
      <c r="AK2549" t="s">
        <v>44</v>
      </c>
      <c r="AL2549" t="s">
        <v>149</v>
      </c>
      <c r="AM2549" t="s">
        <v>116</v>
      </c>
    </row>
    <row r="2550" spans="1:39" x14ac:dyDescent="0.3">
      <c r="A2550">
        <v>31954187</v>
      </c>
      <c r="B2550" s="1">
        <v>44883.862397893521</v>
      </c>
      <c r="C2550" s="1">
        <v>44884.005543718748</v>
      </c>
      <c r="D2550">
        <v>265191</v>
      </c>
      <c r="F2550" t="s">
        <v>39</v>
      </c>
      <c r="G2550" t="s">
        <v>40</v>
      </c>
      <c r="K2550" t="s">
        <v>41</v>
      </c>
      <c r="L2550" t="s">
        <v>42</v>
      </c>
      <c r="U2550" t="s">
        <v>43</v>
      </c>
      <c r="W2550" s="2" t="s">
        <v>152</v>
      </c>
      <c r="X2550" s="2"/>
      <c r="Y2550">
        <v>10</v>
      </c>
      <c r="Z2550">
        <v>10</v>
      </c>
      <c r="AA2550" s="2" t="s">
        <v>41</v>
      </c>
      <c r="AB2550" s="2"/>
      <c r="AC2550" s="2"/>
      <c r="AD2550" s="2"/>
      <c r="AE2550" s="2"/>
      <c r="AF2550" s="2" t="s">
        <v>44</v>
      </c>
      <c r="AG2550">
        <v>10</v>
      </c>
      <c r="AH2550" s="2" t="s">
        <v>146</v>
      </c>
      <c r="AI2550" s="2"/>
      <c r="AJ2550" s="5">
        <v>10</v>
      </c>
      <c r="AK2550" t="s">
        <v>44</v>
      </c>
      <c r="AL2550" t="s">
        <v>149</v>
      </c>
    </row>
    <row r="2551" spans="1:39" x14ac:dyDescent="0.3">
      <c r="A2551">
        <v>31954783</v>
      </c>
      <c r="B2551" s="1">
        <v>44883.875326400463</v>
      </c>
      <c r="C2551" s="1">
        <v>44883.876781050683</v>
      </c>
      <c r="D2551">
        <v>265191</v>
      </c>
      <c r="F2551" t="s">
        <v>39</v>
      </c>
      <c r="G2551" t="s">
        <v>40</v>
      </c>
      <c r="K2551" t="s">
        <v>41</v>
      </c>
      <c r="L2551" t="s">
        <v>42</v>
      </c>
      <c r="U2551" t="s">
        <v>43</v>
      </c>
      <c r="V2551" t="s">
        <v>43</v>
      </c>
      <c r="W2551" s="2" t="s">
        <v>145</v>
      </c>
      <c r="X2551" s="2"/>
      <c r="Y2551">
        <v>9</v>
      </c>
      <c r="Z2551">
        <v>9</v>
      </c>
      <c r="AA2551" s="2" t="s">
        <v>41</v>
      </c>
      <c r="AB2551" s="2"/>
      <c r="AC2551" s="2"/>
      <c r="AD2551" s="2"/>
      <c r="AE2551" s="2"/>
      <c r="AF2551" s="2" t="s">
        <v>44</v>
      </c>
      <c r="AG2551">
        <v>9</v>
      </c>
      <c r="AH2551" s="2" t="s">
        <v>155</v>
      </c>
      <c r="AI2551" s="2"/>
      <c r="AJ2551" s="5">
        <v>9</v>
      </c>
      <c r="AK2551" t="s">
        <v>44</v>
      </c>
    </row>
    <row r="2552" spans="1:39" x14ac:dyDescent="0.3">
      <c r="A2552">
        <v>31955776</v>
      </c>
      <c r="B2552" s="1">
        <v>44883.897151585646</v>
      </c>
      <c r="C2552" s="1">
        <v>44883.898773915869</v>
      </c>
      <c r="D2552">
        <v>265191</v>
      </c>
      <c r="F2552" t="s">
        <v>39</v>
      </c>
      <c r="G2552" t="s">
        <v>40</v>
      </c>
      <c r="K2552" t="s">
        <v>41</v>
      </c>
      <c r="L2552" t="s">
        <v>42</v>
      </c>
      <c r="U2552" t="s">
        <v>43</v>
      </c>
      <c r="V2552" t="s">
        <v>43</v>
      </c>
      <c r="W2552" s="2" t="s">
        <v>152</v>
      </c>
      <c r="X2552" s="2"/>
      <c r="Y2552">
        <v>9</v>
      </c>
      <c r="Z2552">
        <v>9</v>
      </c>
      <c r="AA2552" s="2" t="s">
        <v>41</v>
      </c>
      <c r="AB2552" s="2"/>
      <c r="AC2552" s="2"/>
      <c r="AD2552" s="2"/>
      <c r="AE2552" s="2"/>
      <c r="AF2552" s="2" t="s">
        <v>47</v>
      </c>
      <c r="AG2552" s="2"/>
      <c r="AH2552" s="2"/>
      <c r="AI2552" s="2"/>
      <c r="AJ2552" s="5">
        <v>9</v>
      </c>
      <c r="AK2552" t="s">
        <v>44</v>
      </c>
      <c r="AL2552" t="s">
        <v>150</v>
      </c>
      <c r="AM2552" t="s">
        <v>49</v>
      </c>
    </row>
    <row r="2553" spans="1:39" x14ac:dyDescent="0.3">
      <c r="A2553">
        <v>31955898</v>
      </c>
      <c r="B2553" s="1">
        <v>44883.899707500001</v>
      </c>
      <c r="C2553" s="1">
        <v>44883.90095765295</v>
      </c>
      <c r="D2553">
        <v>265191</v>
      </c>
      <c r="F2553" t="s">
        <v>39</v>
      </c>
      <c r="G2553" t="s">
        <v>40</v>
      </c>
      <c r="K2553" t="s">
        <v>41</v>
      </c>
      <c r="M2553" t="s">
        <v>52</v>
      </c>
      <c r="U2553" t="s">
        <v>43</v>
      </c>
      <c r="V2553" t="s">
        <v>43</v>
      </c>
      <c r="W2553" s="2" t="s">
        <v>152</v>
      </c>
      <c r="X2553" s="2"/>
      <c r="Y2553">
        <v>10</v>
      </c>
      <c r="Z2553">
        <v>10</v>
      </c>
      <c r="AA2553" s="2" t="s">
        <v>43</v>
      </c>
      <c r="AB2553">
        <v>10</v>
      </c>
      <c r="AC2553">
        <v>10</v>
      </c>
      <c r="AD2553" s="2"/>
      <c r="AE2553" s="2"/>
      <c r="AF2553" s="2" t="s">
        <v>44</v>
      </c>
      <c r="AG2553">
        <v>8</v>
      </c>
      <c r="AH2553" s="2" t="s">
        <v>148</v>
      </c>
      <c r="AI2553" s="2"/>
      <c r="AJ2553" s="5">
        <v>10</v>
      </c>
      <c r="AK2553" t="s">
        <v>44</v>
      </c>
      <c r="AL2553" t="s">
        <v>150</v>
      </c>
      <c r="AM2553" t="s">
        <v>92</v>
      </c>
    </row>
    <row r="2554" spans="1:39" x14ac:dyDescent="0.3">
      <c r="A2554">
        <v>31956056</v>
      </c>
      <c r="B2554" s="1">
        <v>44883.904065127317</v>
      </c>
      <c r="C2554" s="1">
        <v>44883.907961905708</v>
      </c>
      <c r="D2554">
        <v>265191</v>
      </c>
      <c r="F2554" t="s">
        <v>39</v>
      </c>
      <c r="G2554" t="s">
        <v>40</v>
      </c>
      <c r="K2554" t="s">
        <v>41</v>
      </c>
      <c r="S2554" t="s">
        <v>74</v>
      </c>
      <c r="U2554" t="s">
        <v>43</v>
      </c>
      <c r="V2554" t="s">
        <v>43</v>
      </c>
      <c r="W2554" s="2" t="s">
        <v>154</v>
      </c>
      <c r="X2554" s="2"/>
      <c r="Y2554">
        <v>10</v>
      </c>
      <c r="Z2554">
        <v>10</v>
      </c>
      <c r="AA2554" s="2" t="s">
        <v>41</v>
      </c>
      <c r="AB2554" s="2"/>
      <c r="AC2554" s="2"/>
      <c r="AD2554" s="2"/>
      <c r="AE2554" s="2"/>
      <c r="AF2554" s="2" t="s">
        <v>44</v>
      </c>
      <c r="AG2554">
        <v>8</v>
      </c>
      <c r="AH2554" s="2" t="s">
        <v>146</v>
      </c>
      <c r="AI2554" s="2"/>
      <c r="AJ2554" s="5">
        <v>10</v>
      </c>
      <c r="AK2554" t="s">
        <v>44</v>
      </c>
      <c r="AM2554" t="s">
        <v>97</v>
      </c>
    </row>
    <row r="2555" spans="1:39" x14ac:dyDescent="0.3">
      <c r="A2555">
        <v>31956163</v>
      </c>
      <c r="B2555" s="1">
        <v>44883.906774884257</v>
      </c>
      <c r="C2555" s="1">
        <v>44883.9092049436</v>
      </c>
      <c r="D2555">
        <v>265191</v>
      </c>
      <c r="F2555" t="s">
        <v>39</v>
      </c>
      <c r="G2555" t="s">
        <v>40</v>
      </c>
      <c r="K2555" t="s">
        <v>41</v>
      </c>
      <c r="L2555" t="s">
        <v>42</v>
      </c>
      <c r="U2555" t="s">
        <v>43</v>
      </c>
      <c r="W2555" s="2" t="s">
        <v>152</v>
      </c>
      <c r="X2555" s="2"/>
      <c r="Y2555">
        <v>9</v>
      </c>
      <c r="Z2555">
        <v>9</v>
      </c>
      <c r="AA2555" s="2" t="s">
        <v>43</v>
      </c>
      <c r="AB2555">
        <v>10</v>
      </c>
      <c r="AC2555">
        <v>10</v>
      </c>
      <c r="AD2555" s="2"/>
      <c r="AE2555" s="2"/>
      <c r="AF2555" s="2" t="s">
        <v>44</v>
      </c>
      <c r="AG2555">
        <v>10</v>
      </c>
      <c r="AH2555" s="2" t="s">
        <v>155</v>
      </c>
      <c r="AI2555" s="2"/>
      <c r="AJ2555" s="5">
        <v>10</v>
      </c>
      <c r="AK2555" t="s">
        <v>44</v>
      </c>
      <c r="AL2555" t="s">
        <v>149</v>
      </c>
    </row>
    <row r="2556" spans="1:39" x14ac:dyDescent="0.3">
      <c r="A2556">
        <v>31956790</v>
      </c>
      <c r="B2556" s="1">
        <v>44883.922514965278</v>
      </c>
      <c r="C2556" s="1">
        <v>44883.924494825907</v>
      </c>
      <c r="D2556">
        <v>265191</v>
      </c>
      <c r="F2556" t="s">
        <v>39</v>
      </c>
      <c r="G2556" t="s">
        <v>40</v>
      </c>
      <c r="K2556" t="s">
        <v>41</v>
      </c>
      <c r="M2556" t="s">
        <v>52</v>
      </c>
      <c r="U2556" t="s">
        <v>43</v>
      </c>
      <c r="V2556" t="s">
        <v>43</v>
      </c>
      <c r="W2556" s="2" t="s">
        <v>152</v>
      </c>
      <c r="X2556" s="2"/>
      <c r="Y2556">
        <v>10</v>
      </c>
      <c r="Z2556">
        <v>9</v>
      </c>
      <c r="AA2556" s="2" t="s">
        <v>43</v>
      </c>
      <c r="AB2556">
        <v>10</v>
      </c>
      <c r="AC2556">
        <v>10</v>
      </c>
      <c r="AD2556" s="2"/>
      <c r="AE2556" s="2"/>
      <c r="AF2556" s="2" t="s">
        <v>44</v>
      </c>
      <c r="AG2556">
        <v>8</v>
      </c>
      <c r="AH2556" s="2" t="s">
        <v>146</v>
      </c>
      <c r="AI2556" s="2"/>
      <c r="AJ2556" s="5">
        <v>9</v>
      </c>
      <c r="AK2556" t="s">
        <v>44</v>
      </c>
      <c r="AL2556" t="s">
        <v>150</v>
      </c>
      <c r="AM2556" t="s">
        <v>144</v>
      </c>
    </row>
    <row r="2557" spans="1:39" x14ac:dyDescent="0.3">
      <c r="A2557">
        <v>31957786</v>
      </c>
      <c r="B2557" s="1">
        <v>44883.94811016204</v>
      </c>
      <c r="C2557" s="1">
        <v>44883.952636300477</v>
      </c>
      <c r="D2557">
        <v>265191</v>
      </c>
      <c r="F2557" t="s">
        <v>39</v>
      </c>
      <c r="G2557" t="s">
        <v>40</v>
      </c>
      <c r="K2557" t="s">
        <v>41</v>
      </c>
      <c r="L2557" t="s">
        <v>42</v>
      </c>
      <c r="U2557" t="s">
        <v>43</v>
      </c>
      <c r="V2557" t="s">
        <v>43</v>
      </c>
      <c r="W2557" s="2" t="s">
        <v>152</v>
      </c>
      <c r="X2557" s="2"/>
      <c r="Y2557">
        <v>9</v>
      </c>
      <c r="Z2557">
        <v>9</v>
      </c>
      <c r="AA2557" s="2" t="s">
        <v>41</v>
      </c>
      <c r="AB2557" s="2"/>
      <c r="AC2557" s="2"/>
      <c r="AD2557" s="2"/>
      <c r="AE2557" s="2"/>
      <c r="AF2557" s="2" t="s">
        <v>44</v>
      </c>
      <c r="AG2557">
        <v>5</v>
      </c>
      <c r="AH2557" s="2" t="s">
        <v>148</v>
      </c>
      <c r="AI2557" s="2"/>
      <c r="AJ2557" s="5">
        <v>7</v>
      </c>
      <c r="AK2557" t="s">
        <v>44</v>
      </c>
      <c r="AM2557" t="s">
        <v>92</v>
      </c>
    </row>
    <row r="2558" spans="1:39" x14ac:dyDescent="0.3">
      <c r="A2558">
        <v>31958432</v>
      </c>
      <c r="B2558" s="1">
        <v>44883.963969085649</v>
      </c>
      <c r="C2558" s="1">
        <v>44883.966936139841</v>
      </c>
      <c r="D2558">
        <v>265191</v>
      </c>
      <c r="F2558" t="s">
        <v>39</v>
      </c>
      <c r="G2558" t="s">
        <v>40</v>
      </c>
      <c r="K2558" t="s">
        <v>41</v>
      </c>
      <c r="O2558" t="s">
        <v>66</v>
      </c>
      <c r="U2558" t="s">
        <v>43</v>
      </c>
      <c r="W2558" s="2" t="s">
        <v>145</v>
      </c>
      <c r="X2558" s="2"/>
      <c r="Y2558">
        <v>3</v>
      </c>
      <c r="Z2558">
        <v>3</v>
      </c>
      <c r="AA2558" s="2" t="s">
        <v>43</v>
      </c>
      <c r="AB2558">
        <v>3</v>
      </c>
      <c r="AC2558">
        <v>3</v>
      </c>
      <c r="AD2558" s="2"/>
      <c r="AE2558" s="2"/>
      <c r="AF2558" s="2" t="s">
        <v>44</v>
      </c>
      <c r="AG2558">
        <v>3</v>
      </c>
      <c r="AH2558" s="2" t="s">
        <v>156</v>
      </c>
      <c r="AI2558">
        <v>29</v>
      </c>
      <c r="AJ2558" s="5">
        <v>3</v>
      </c>
      <c r="AK2558" t="s">
        <v>44</v>
      </c>
      <c r="AL2558" t="s">
        <v>149</v>
      </c>
      <c r="AM2558" t="s">
        <v>72</v>
      </c>
    </row>
    <row r="2559" spans="1:39" x14ac:dyDescent="0.3">
      <c r="A2559">
        <v>31958624</v>
      </c>
      <c r="B2559" s="1">
        <v>44883.969822569437</v>
      </c>
      <c r="C2559" s="1">
        <v>44883.972618414882</v>
      </c>
      <c r="D2559">
        <v>265191</v>
      </c>
      <c r="F2559" t="s">
        <v>39</v>
      </c>
      <c r="G2559" t="s">
        <v>40</v>
      </c>
      <c r="K2559" t="s">
        <v>41</v>
      </c>
      <c r="M2559" t="s">
        <v>52</v>
      </c>
      <c r="U2559" t="s">
        <v>43</v>
      </c>
      <c r="V2559" t="s">
        <v>43</v>
      </c>
      <c r="W2559" s="2" t="s">
        <v>152</v>
      </c>
      <c r="X2559" s="2"/>
      <c r="Y2559">
        <v>10</v>
      </c>
      <c r="Z2559">
        <v>10</v>
      </c>
      <c r="AA2559" s="2" t="s">
        <v>43</v>
      </c>
      <c r="AB2559">
        <v>10</v>
      </c>
      <c r="AC2559">
        <v>10</v>
      </c>
      <c r="AD2559" s="2"/>
      <c r="AE2559" s="2"/>
      <c r="AF2559" s="2" t="s">
        <v>44</v>
      </c>
      <c r="AG2559">
        <v>7</v>
      </c>
      <c r="AH2559" s="2" t="s">
        <v>153</v>
      </c>
      <c r="AI2559" s="2"/>
      <c r="AJ2559" s="5">
        <v>8</v>
      </c>
      <c r="AK2559" t="s">
        <v>44</v>
      </c>
      <c r="AL2559" t="s">
        <v>150</v>
      </c>
      <c r="AM2559" t="s">
        <v>90</v>
      </c>
    </row>
    <row r="2560" spans="1:39" x14ac:dyDescent="0.3">
      <c r="A2560">
        <v>31958681</v>
      </c>
      <c r="B2560" s="1">
        <v>44883.971388275473</v>
      </c>
      <c r="C2560" s="1">
        <v>44883.974004425843</v>
      </c>
      <c r="D2560">
        <v>265191</v>
      </c>
      <c r="F2560" t="s">
        <v>39</v>
      </c>
      <c r="G2560" t="s">
        <v>40</v>
      </c>
      <c r="K2560" t="s">
        <v>41</v>
      </c>
      <c r="L2560" t="s">
        <v>42</v>
      </c>
      <c r="U2560" t="s">
        <v>43</v>
      </c>
      <c r="W2560" s="2" t="s">
        <v>152</v>
      </c>
      <c r="X2560" s="2"/>
      <c r="Y2560">
        <v>6</v>
      </c>
      <c r="Z2560">
        <v>6</v>
      </c>
      <c r="AA2560" s="2" t="s">
        <v>41</v>
      </c>
      <c r="AB2560" s="2"/>
      <c r="AC2560" s="2"/>
      <c r="AD2560" s="2"/>
      <c r="AE2560" s="2"/>
      <c r="AF2560" s="2" t="s">
        <v>44</v>
      </c>
      <c r="AG2560">
        <v>6</v>
      </c>
      <c r="AH2560" s="2" t="s">
        <v>148</v>
      </c>
      <c r="AI2560" s="2"/>
      <c r="AJ2560" s="5">
        <v>6</v>
      </c>
      <c r="AK2560" t="s">
        <v>44</v>
      </c>
      <c r="AL2560" t="s">
        <v>150</v>
      </c>
      <c r="AM2560" t="s">
        <v>56</v>
      </c>
    </row>
    <row r="2561" spans="1:39" x14ac:dyDescent="0.3">
      <c r="A2561">
        <v>31959638</v>
      </c>
      <c r="B2561" s="1">
        <v>44884.002637939811</v>
      </c>
      <c r="C2561" s="1">
        <v>44884.005807162153</v>
      </c>
      <c r="D2561">
        <v>265191</v>
      </c>
      <c r="F2561" t="s">
        <v>39</v>
      </c>
      <c r="G2561" t="s">
        <v>40</v>
      </c>
      <c r="K2561" t="s">
        <v>43</v>
      </c>
      <c r="S2561" t="s">
        <v>74</v>
      </c>
      <c r="U2561" t="s">
        <v>43</v>
      </c>
      <c r="V2561" t="s">
        <v>43</v>
      </c>
      <c r="W2561" s="2" t="s">
        <v>145</v>
      </c>
      <c r="X2561" s="2"/>
      <c r="Y2561">
        <v>10</v>
      </c>
      <c r="Z2561">
        <v>9</v>
      </c>
      <c r="AA2561" s="2" t="s">
        <v>43</v>
      </c>
      <c r="AB2561">
        <v>10</v>
      </c>
      <c r="AC2561">
        <v>10</v>
      </c>
      <c r="AD2561">
        <v>9</v>
      </c>
      <c r="AE2561" s="2" t="s">
        <v>153</v>
      </c>
      <c r="AF2561" s="2"/>
      <c r="AG2561" s="2"/>
      <c r="AH2561" s="2"/>
      <c r="AI2561" s="2"/>
      <c r="AJ2561" s="5">
        <v>10</v>
      </c>
      <c r="AK2561" t="s">
        <v>47</v>
      </c>
      <c r="AL2561" t="s">
        <v>149</v>
      </c>
      <c r="AM2561" t="s">
        <v>127</v>
      </c>
    </row>
    <row r="2562" spans="1:39" x14ac:dyDescent="0.3">
      <c r="A2562">
        <v>31960009</v>
      </c>
      <c r="B2562" s="1">
        <v>44884.029807349543</v>
      </c>
      <c r="C2562" s="1">
        <v>44884.031953304591</v>
      </c>
      <c r="D2562">
        <v>265191</v>
      </c>
      <c r="F2562" t="s">
        <v>39</v>
      </c>
      <c r="G2562" t="s">
        <v>40</v>
      </c>
      <c r="K2562" t="s">
        <v>41</v>
      </c>
      <c r="L2562" t="s">
        <v>42</v>
      </c>
      <c r="U2562" t="s">
        <v>43</v>
      </c>
      <c r="V2562" t="s">
        <v>43</v>
      </c>
      <c r="W2562" s="2" t="s">
        <v>154</v>
      </c>
      <c r="X2562" s="2"/>
      <c r="Y2562">
        <v>9</v>
      </c>
      <c r="Z2562">
        <v>9</v>
      </c>
      <c r="AA2562" s="2" t="s">
        <v>43</v>
      </c>
      <c r="AB2562">
        <v>9</v>
      </c>
      <c r="AC2562">
        <v>9</v>
      </c>
      <c r="AD2562" s="2"/>
      <c r="AE2562" s="2"/>
      <c r="AF2562" s="2" t="s">
        <v>47</v>
      </c>
      <c r="AG2562" s="2"/>
      <c r="AH2562" s="2"/>
      <c r="AI2562" s="2"/>
      <c r="AJ2562" s="5">
        <v>9</v>
      </c>
      <c r="AK2562" t="s">
        <v>44</v>
      </c>
      <c r="AL2562" t="s">
        <v>149</v>
      </c>
      <c r="AM2562" t="s">
        <v>95</v>
      </c>
    </row>
    <row r="2563" spans="1:39" x14ac:dyDescent="0.3">
      <c r="A2563">
        <v>31960017</v>
      </c>
      <c r="B2563" s="1">
        <v>44884.030174791667</v>
      </c>
      <c r="C2563" s="1">
        <v>44884.035520044999</v>
      </c>
      <c r="D2563">
        <v>265191</v>
      </c>
      <c r="F2563" t="s">
        <v>39</v>
      </c>
      <c r="G2563" t="s">
        <v>40</v>
      </c>
      <c r="K2563" t="s">
        <v>41</v>
      </c>
      <c r="M2563" t="s">
        <v>52</v>
      </c>
      <c r="U2563" t="s">
        <v>43</v>
      </c>
      <c r="V2563" t="s">
        <v>43</v>
      </c>
      <c r="W2563" s="2" t="s">
        <v>152</v>
      </c>
      <c r="X2563" s="2"/>
      <c r="Y2563">
        <v>5</v>
      </c>
      <c r="Z2563">
        <v>10</v>
      </c>
      <c r="AA2563" s="2" t="s">
        <v>43</v>
      </c>
      <c r="AB2563">
        <v>10</v>
      </c>
      <c r="AC2563">
        <v>10</v>
      </c>
      <c r="AD2563" s="2"/>
      <c r="AE2563" s="2"/>
      <c r="AF2563" s="2" t="s">
        <v>44</v>
      </c>
      <c r="AG2563">
        <v>10</v>
      </c>
      <c r="AH2563" s="2" t="s">
        <v>155</v>
      </c>
      <c r="AI2563" s="2"/>
      <c r="AJ2563" s="5">
        <v>9</v>
      </c>
      <c r="AK2563" t="s">
        <v>44</v>
      </c>
      <c r="AL2563" t="s">
        <v>150</v>
      </c>
      <c r="AM2563" t="s">
        <v>109</v>
      </c>
    </row>
    <row r="2564" spans="1:39" x14ac:dyDescent="0.3">
      <c r="A2564">
        <v>31960114</v>
      </c>
      <c r="B2564" s="1">
        <v>44884.039332106477</v>
      </c>
      <c r="C2564" s="1">
        <v>44884.0410873691</v>
      </c>
      <c r="D2564">
        <v>265191</v>
      </c>
      <c r="F2564" t="s">
        <v>39</v>
      </c>
      <c r="G2564" t="s">
        <v>40</v>
      </c>
      <c r="K2564" t="s">
        <v>43</v>
      </c>
      <c r="L2564" t="s">
        <v>42</v>
      </c>
      <c r="U2564" t="s">
        <v>41</v>
      </c>
      <c r="W2564" s="2" t="s">
        <v>168</v>
      </c>
      <c r="X2564" s="2"/>
      <c r="Y2564">
        <v>10</v>
      </c>
      <c r="Z2564">
        <v>10</v>
      </c>
      <c r="AA2564" s="2" t="s">
        <v>43</v>
      </c>
      <c r="AB2564">
        <v>10</v>
      </c>
      <c r="AC2564">
        <v>10</v>
      </c>
      <c r="AD2564">
        <v>10</v>
      </c>
      <c r="AE2564" s="2" t="s">
        <v>146</v>
      </c>
      <c r="AF2564" s="2"/>
      <c r="AG2564" s="2"/>
      <c r="AH2564" s="2"/>
      <c r="AI2564" s="2"/>
      <c r="AJ2564" s="5">
        <v>10</v>
      </c>
      <c r="AK2564" t="s">
        <v>47</v>
      </c>
      <c r="AL2564" t="s">
        <v>150</v>
      </c>
      <c r="AM2564" t="s">
        <v>119</v>
      </c>
    </row>
    <row r="2565" spans="1:39" x14ac:dyDescent="0.3">
      <c r="A2565">
        <v>31960276</v>
      </c>
      <c r="B2565" s="1">
        <v>44884.047408749997</v>
      </c>
      <c r="C2565" s="1">
        <v>44884.049007192843</v>
      </c>
      <c r="D2565">
        <v>265191</v>
      </c>
      <c r="F2565" t="s">
        <v>39</v>
      </c>
      <c r="G2565" t="s">
        <v>40</v>
      </c>
      <c r="K2565" t="s">
        <v>41</v>
      </c>
      <c r="L2565" t="s">
        <v>42</v>
      </c>
      <c r="U2565" t="s">
        <v>43</v>
      </c>
      <c r="W2565" s="2" t="s">
        <v>147</v>
      </c>
      <c r="X2565" s="2"/>
      <c r="Y2565">
        <v>10</v>
      </c>
      <c r="Z2565">
        <v>10</v>
      </c>
      <c r="AA2565" s="2" t="s">
        <v>41</v>
      </c>
      <c r="AB2565" s="2"/>
      <c r="AC2565" s="2"/>
      <c r="AD2565" s="2"/>
      <c r="AE2565" s="2"/>
      <c r="AF2565" s="2" t="s">
        <v>44</v>
      </c>
      <c r="AG2565">
        <v>9</v>
      </c>
      <c r="AH2565" s="2" t="s">
        <v>146</v>
      </c>
      <c r="AI2565" s="2"/>
      <c r="AJ2565" s="5">
        <v>10</v>
      </c>
      <c r="AK2565" t="s">
        <v>47</v>
      </c>
      <c r="AL2565" t="s">
        <v>150</v>
      </c>
      <c r="AM2565" t="s">
        <v>96</v>
      </c>
    </row>
    <row r="2566" spans="1:39" x14ac:dyDescent="0.3">
      <c r="A2566">
        <v>31960811</v>
      </c>
      <c r="B2566" s="1">
        <v>44884.064084363417</v>
      </c>
      <c r="C2566" s="1">
        <v>44884.066046973938</v>
      </c>
      <c r="D2566">
        <v>265191</v>
      </c>
      <c r="F2566" t="s">
        <v>39</v>
      </c>
      <c r="G2566" t="s">
        <v>40</v>
      </c>
      <c r="K2566" t="s">
        <v>43</v>
      </c>
      <c r="L2566" t="s">
        <v>42</v>
      </c>
      <c r="U2566" t="s">
        <v>43</v>
      </c>
      <c r="W2566" s="2" t="s">
        <v>162</v>
      </c>
      <c r="X2566" s="2" t="s">
        <v>165</v>
      </c>
      <c r="Y2566">
        <v>3</v>
      </c>
      <c r="Z2566">
        <v>3</v>
      </c>
      <c r="AA2566" s="2" t="s">
        <v>41</v>
      </c>
      <c r="AB2566" s="2"/>
      <c r="AC2566" s="2"/>
      <c r="AD2566">
        <v>5</v>
      </c>
      <c r="AE2566" s="2" t="s">
        <v>146</v>
      </c>
      <c r="AF2566" s="2"/>
      <c r="AG2566" s="2"/>
      <c r="AH2566" s="2"/>
      <c r="AI2566" s="2"/>
      <c r="AJ2566" s="5">
        <v>5</v>
      </c>
      <c r="AK2566" t="s">
        <v>44</v>
      </c>
      <c r="AL2566" t="s">
        <v>149</v>
      </c>
      <c r="AM2566" t="s">
        <v>95</v>
      </c>
    </row>
    <row r="2567" spans="1:39" x14ac:dyDescent="0.3">
      <c r="A2567">
        <v>31961387</v>
      </c>
      <c r="B2567" s="1">
        <v>44884.082063229172</v>
      </c>
      <c r="C2567" s="1">
        <v>44884.08358970932</v>
      </c>
      <c r="D2567">
        <v>265191</v>
      </c>
      <c r="F2567" t="s">
        <v>39</v>
      </c>
      <c r="G2567" t="s">
        <v>40</v>
      </c>
      <c r="K2567" t="s">
        <v>41</v>
      </c>
      <c r="L2567" t="s">
        <v>42</v>
      </c>
      <c r="U2567" t="s">
        <v>43</v>
      </c>
      <c r="V2567" t="s">
        <v>43</v>
      </c>
      <c r="W2567" s="2" t="s">
        <v>152</v>
      </c>
      <c r="X2567" s="2"/>
      <c r="Y2567">
        <v>10</v>
      </c>
      <c r="Z2567">
        <v>9</v>
      </c>
      <c r="AA2567" s="2" t="s">
        <v>43</v>
      </c>
      <c r="AB2567">
        <v>10</v>
      </c>
      <c r="AC2567">
        <v>9</v>
      </c>
      <c r="AD2567" s="2"/>
      <c r="AE2567" s="2"/>
      <c r="AF2567" s="2" t="s">
        <v>44</v>
      </c>
      <c r="AG2567">
        <v>8</v>
      </c>
      <c r="AH2567" s="2" t="s">
        <v>153</v>
      </c>
      <c r="AI2567" s="2"/>
      <c r="AJ2567" s="5">
        <v>8</v>
      </c>
      <c r="AK2567" t="s">
        <v>47</v>
      </c>
      <c r="AL2567" t="s">
        <v>149</v>
      </c>
      <c r="AM2567" t="s">
        <v>73</v>
      </c>
    </row>
    <row r="2568" spans="1:39" x14ac:dyDescent="0.3">
      <c r="A2568">
        <v>31963319</v>
      </c>
      <c r="B2568" s="1">
        <v>44884.144820451387</v>
      </c>
      <c r="C2568" s="1">
        <v>44884.148447948879</v>
      </c>
      <c r="D2568">
        <v>265191</v>
      </c>
      <c r="F2568" t="s">
        <v>39</v>
      </c>
      <c r="G2568" t="s">
        <v>40</v>
      </c>
      <c r="K2568" t="s">
        <v>41</v>
      </c>
      <c r="T2568" t="s">
        <v>380</v>
      </c>
      <c r="U2568" t="s">
        <v>43</v>
      </c>
      <c r="V2568" t="s">
        <v>43</v>
      </c>
      <c r="W2568" s="2" t="s">
        <v>152</v>
      </c>
      <c r="X2568" s="2"/>
      <c r="Y2568">
        <v>4</v>
      </c>
      <c r="Z2568">
        <v>3</v>
      </c>
      <c r="AA2568" s="2" t="s">
        <v>43</v>
      </c>
      <c r="AB2568">
        <v>9</v>
      </c>
      <c r="AC2568">
        <v>9</v>
      </c>
      <c r="AD2568" s="2"/>
      <c r="AE2568" s="2"/>
      <c r="AF2568" s="2" t="s">
        <v>44</v>
      </c>
      <c r="AG2568">
        <v>2</v>
      </c>
      <c r="AH2568" s="2" t="s">
        <v>153</v>
      </c>
      <c r="AI2568" s="2"/>
      <c r="AJ2568" s="5">
        <v>6</v>
      </c>
      <c r="AK2568" t="s">
        <v>44</v>
      </c>
      <c r="AL2568" t="s">
        <v>150</v>
      </c>
      <c r="AM2568" t="s">
        <v>144</v>
      </c>
    </row>
    <row r="2569" spans="1:39" x14ac:dyDescent="0.3">
      <c r="A2569">
        <v>31963862</v>
      </c>
      <c r="B2569" s="1">
        <v>44884.165266481483</v>
      </c>
      <c r="C2569" s="1">
        <v>44884.167329421471</v>
      </c>
      <c r="D2569">
        <v>265191</v>
      </c>
      <c r="F2569" t="s">
        <v>39</v>
      </c>
      <c r="G2569" t="s">
        <v>40</v>
      </c>
      <c r="K2569" t="s">
        <v>41</v>
      </c>
      <c r="L2569" t="s">
        <v>42</v>
      </c>
      <c r="U2569" t="s">
        <v>43</v>
      </c>
      <c r="V2569" t="s">
        <v>43</v>
      </c>
      <c r="W2569" s="2" t="s">
        <v>152</v>
      </c>
      <c r="X2569" s="2"/>
      <c r="Y2569">
        <v>10</v>
      </c>
      <c r="Z2569">
        <v>10</v>
      </c>
      <c r="AA2569" s="2" t="s">
        <v>43</v>
      </c>
      <c r="AB2569">
        <v>10</v>
      </c>
      <c r="AC2569">
        <v>10</v>
      </c>
      <c r="AD2569" s="2"/>
      <c r="AE2569" s="2"/>
      <c r="AF2569" s="2" t="s">
        <v>44</v>
      </c>
      <c r="AG2569">
        <v>10</v>
      </c>
      <c r="AH2569" s="2" t="s">
        <v>153</v>
      </c>
      <c r="AI2569" s="2"/>
      <c r="AJ2569" s="5">
        <v>10</v>
      </c>
      <c r="AK2569" t="s">
        <v>44</v>
      </c>
      <c r="AL2569" t="s">
        <v>150</v>
      </c>
      <c r="AM2569" t="s">
        <v>77</v>
      </c>
    </row>
    <row r="2570" spans="1:39" x14ac:dyDescent="0.3">
      <c r="A2570">
        <v>31964228</v>
      </c>
      <c r="B2570" s="1">
        <v>44884.178477997688</v>
      </c>
      <c r="C2570" s="1">
        <v>44884.183220180807</v>
      </c>
      <c r="D2570">
        <v>265191</v>
      </c>
      <c r="F2570" t="s">
        <v>39</v>
      </c>
      <c r="G2570" t="s">
        <v>40</v>
      </c>
      <c r="K2570" t="s">
        <v>41</v>
      </c>
      <c r="T2570" t="s">
        <v>381</v>
      </c>
      <c r="U2570" t="s">
        <v>43</v>
      </c>
      <c r="V2570" t="s">
        <v>43</v>
      </c>
      <c r="W2570" s="2" t="s">
        <v>152</v>
      </c>
      <c r="X2570" s="2"/>
      <c r="Y2570">
        <v>10</v>
      </c>
      <c r="Z2570">
        <v>10</v>
      </c>
      <c r="AA2570" s="2" t="s">
        <v>43</v>
      </c>
      <c r="AB2570">
        <v>10</v>
      </c>
      <c r="AC2570">
        <v>10</v>
      </c>
      <c r="AD2570" s="2"/>
      <c r="AE2570" s="2"/>
      <c r="AF2570" s="2" t="s">
        <v>44</v>
      </c>
      <c r="AG2570">
        <v>10</v>
      </c>
      <c r="AH2570" s="2" t="s">
        <v>146</v>
      </c>
      <c r="AI2570" s="2"/>
      <c r="AJ2570" s="5">
        <v>10</v>
      </c>
      <c r="AK2570" t="s">
        <v>47</v>
      </c>
      <c r="AL2570" t="s">
        <v>150</v>
      </c>
      <c r="AM2570" t="s">
        <v>93</v>
      </c>
    </row>
    <row r="2571" spans="1:39" x14ac:dyDescent="0.3">
      <c r="A2571">
        <v>31965816</v>
      </c>
      <c r="B2571" s="1">
        <v>44884.243880011571</v>
      </c>
      <c r="C2571" s="1">
        <v>44884.245566874211</v>
      </c>
      <c r="D2571">
        <v>265191</v>
      </c>
      <c r="F2571" t="s">
        <v>39</v>
      </c>
      <c r="G2571" t="s">
        <v>40</v>
      </c>
      <c r="K2571" t="s">
        <v>41</v>
      </c>
      <c r="L2571" t="s">
        <v>42</v>
      </c>
      <c r="U2571" t="s">
        <v>43</v>
      </c>
      <c r="V2571" t="s">
        <v>43</v>
      </c>
      <c r="W2571" s="2" t="s">
        <v>154</v>
      </c>
      <c r="X2571" s="2"/>
      <c r="Y2571">
        <v>10</v>
      </c>
      <c r="Z2571">
        <v>10</v>
      </c>
      <c r="AA2571" s="2" t="s">
        <v>43</v>
      </c>
      <c r="AB2571">
        <v>10</v>
      </c>
      <c r="AC2571">
        <v>10</v>
      </c>
      <c r="AD2571" s="2"/>
      <c r="AE2571" s="2"/>
      <c r="AF2571" s="2" t="s">
        <v>44</v>
      </c>
      <c r="AG2571">
        <v>10</v>
      </c>
      <c r="AH2571" s="2" t="s">
        <v>146</v>
      </c>
      <c r="AI2571" s="2"/>
      <c r="AJ2571" s="5">
        <v>10</v>
      </c>
      <c r="AK2571" t="s">
        <v>44</v>
      </c>
      <c r="AL2571" t="s">
        <v>150</v>
      </c>
      <c r="AM2571" t="s">
        <v>96</v>
      </c>
    </row>
    <row r="2572" spans="1:39" x14ac:dyDescent="0.3">
      <c r="A2572">
        <v>31968537</v>
      </c>
      <c r="B2572" s="1">
        <v>44884.366065636583</v>
      </c>
      <c r="C2572" s="1">
        <v>44884.367858672027</v>
      </c>
      <c r="D2572">
        <v>265191</v>
      </c>
      <c r="F2572" t="s">
        <v>39</v>
      </c>
      <c r="G2572" t="s">
        <v>40</v>
      </c>
      <c r="K2572" t="s">
        <v>41</v>
      </c>
      <c r="N2572" t="s">
        <v>59</v>
      </c>
      <c r="U2572" t="s">
        <v>43</v>
      </c>
      <c r="V2572" t="s">
        <v>43</v>
      </c>
      <c r="W2572" s="2" t="s">
        <v>147</v>
      </c>
      <c r="X2572" s="2"/>
      <c r="Y2572">
        <v>8</v>
      </c>
      <c r="Z2572">
        <v>7</v>
      </c>
      <c r="AA2572" s="2" t="s">
        <v>43</v>
      </c>
      <c r="AB2572">
        <v>5</v>
      </c>
      <c r="AC2572">
        <v>6</v>
      </c>
      <c r="AD2572" s="2"/>
      <c r="AE2572" s="2"/>
      <c r="AF2572" s="2" t="s">
        <v>44</v>
      </c>
      <c r="AG2572">
        <v>5</v>
      </c>
      <c r="AH2572" s="2" t="s">
        <v>148</v>
      </c>
      <c r="AI2572" s="2"/>
      <c r="AJ2572" s="5">
        <v>7</v>
      </c>
      <c r="AK2572" t="s">
        <v>44</v>
      </c>
      <c r="AL2572" t="s">
        <v>150</v>
      </c>
      <c r="AM2572" t="s">
        <v>87</v>
      </c>
    </row>
    <row r="2573" spans="1:39" x14ac:dyDescent="0.3">
      <c r="A2573">
        <v>31971334</v>
      </c>
      <c r="B2573" s="1">
        <v>44884.481450729167</v>
      </c>
      <c r="C2573" s="1">
        <v>44884.484054283697</v>
      </c>
      <c r="D2573">
        <v>265191</v>
      </c>
      <c r="F2573" t="s">
        <v>39</v>
      </c>
      <c r="G2573" t="s">
        <v>40</v>
      </c>
      <c r="K2573" t="s">
        <v>41</v>
      </c>
      <c r="S2573" t="s">
        <v>74</v>
      </c>
      <c r="U2573" t="s">
        <v>43</v>
      </c>
      <c r="V2573" t="s">
        <v>43</v>
      </c>
      <c r="W2573" s="2" t="s">
        <v>152</v>
      </c>
      <c r="X2573" s="2"/>
      <c r="Y2573">
        <v>10</v>
      </c>
      <c r="Z2573">
        <v>10</v>
      </c>
      <c r="AA2573" s="2" t="s">
        <v>41</v>
      </c>
      <c r="AB2573" s="2"/>
      <c r="AC2573" s="2"/>
      <c r="AD2573" s="2"/>
      <c r="AE2573" s="2"/>
      <c r="AF2573" s="2" t="s">
        <v>44</v>
      </c>
      <c r="AG2573">
        <v>8</v>
      </c>
      <c r="AH2573" s="2" t="s">
        <v>148</v>
      </c>
      <c r="AI2573" s="2"/>
      <c r="AJ2573" s="5">
        <v>10</v>
      </c>
      <c r="AK2573" t="s">
        <v>44</v>
      </c>
      <c r="AL2573" t="s">
        <v>150</v>
      </c>
      <c r="AM2573" t="s">
        <v>73</v>
      </c>
    </row>
    <row r="2574" spans="1:39" x14ac:dyDescent="0.3">
      <c r="A2574">
        <v>31971674</v>
      </c>
      <c r="B2574" s="1">
        <v>44884.495412245371</v>
      </c>
      <c r="C2574" s="1">
        <v>44884.498031099502</v>
      </c>
      <c r="D2574">
        <v>265191</v>
      </c>
      <c r="F2574" t="s">
        <v>39</v>
      </c>
      <c r="G2574" t="s">
        <v>40</v>
      </c>
      <c r="K2574" t="s">
        <v>41</v>
      </c>
      <c r="S2574" t="s">
        <v>74</v>
      </c>
      <c r="U2574" t="s">
        <v>43</v>
      </c>
      <c r="V2574" t="s">
        <v>43</v>
      </c>
      <c r="W2574" s="2" t="s">
        <v>145</v>
      </c>
      <c r="X2574" s="2"/>
      <c r="Y2574">
        <v>10</v>
      </c>
      <c r="Z2574">
        <v>10</v>
      </c>
      <c r="AA2574" s="2" t="s">
        <v>41</v>
      </c>
      <c r="AB2574" s="2"/>
      <c r="AC2574" s="2"/>
      <c r="AD2574" s="2"/>
      <c r="AE2574" s="2"/>
      <c r="AF2574" s="2" t="s">
        <v>44</v>
      </c>
      <c r="AG2574">
        <v>9</v>
      </c>
      <c r="AH2574" s="2" t="s">
        <v>155</v>
      </c>
      <c r="AI2574" s="2"/>
      <c r="AJ2574" s="5">
        <v>10</v>
      </c>
      <c r="AK2574" t="s">
        <v>44</v>
      </c>
      <c r="AL2574" t="s">
        <v>150</v>
      </c>
      <c r="AM2574" t="s">
        <v>106</v>
      </c>
    </row>
    <row r="2575" spans="1:39" x14ac:dyDescent="0.3">
      <c r="A2575">
        <v>31971779</v>
      </c>
      <c r="B2575" s="1">
        <v>44884.499373437502</v>
      </c>
      <c r="C2575" s="1">
        <v>44884.501363337717</v>
      </c>
      <c r="D2575">
        <v>265191</v>
      </c>
      <c r="F2575" t="s">
        <v>39</v>
      </c>
      <c r="G2575" t="s">
        <v>40</v>
      </c>
      <c r="K2575" t="s">
        <v>41</v>
      </c>
      <c r="L2575" t="s">
        <v>42</v>
      </c>
      <c r="U2575" t="s">
        <v>43</v>
      </c>
      <c r="W2575" s="2" t="s">
        <v>145</v>
      </c>
      <c r="X2575" s="2"/>
      <c r="Y2575">
        <v>9</v>
      </c>
      <c r="Z2575">
        <v>7</v>
      </c>
      <c r="AA2575" s="2" t="s">
        <v>43</v>
      </c>
      <c r="AB2575">
        <v>9</v>
      </c>
      <c r="AC2575">
        <v>8</v>
      </c>
      <c r="AD2575" s="2"/>
      <c r="AE2575" s="2"/>
      <c r="AF2575" s="2" t="s">
        <v>44</v>
      </c>
      <c r="AG2575">
        <v>7</v>
      </c>
      <c r="AH2575" s="2" t="s">
        <v>153</v>
      </c>
      <c r="AI2575" s="2"/>
      <c r="AJ2575" s="5">
        <v>9</v>
      </c>
      <c r="AK2575" t="s">
        <v>47</v>
      </c>
      <c r="AL2575" t="s">
        <v>57</v>
      </c>
      <c r="AM2575" t="s">
        <v>130</v>
      </c>
    </row>
    <row r="2576" spans="1:39" x14ac:dyDescent="0.3">
      <c r="A2576">
        <v>31972191</v>
      </c>
      <c r="B2576" s="1">
        <v>44884.515251377306</v>
      </c>
      <c r="C2576" s="1">
        <v>44884.5178595623</v>
      </c>
      <c r="D2576">
        <v>265191</v>
      </c>
      <c r="F2576" t="s">
        <v>39</v>
      </c>
      <c r="G2576" t="s">
        <v>40</v>
      </c>
      <c r="K2576" t="s">
        <v>43</v>
      </c>
      <c r="L2576" t="s">
        <v>42</v>
      </c>
      <c r="U2576" t="s">
        <v>43</v>
      </c>
      <c r="V2576" t="s">
        <v>43</v>
      </c>
      <c r="W2576" s="2" t="s">
        <v>152</v>
      </c>
      <c r="X2576" s="2"/>
      <c r="Y2576">
        <v>10</v>
      </c>
      <c r="Z2576">
        <v>10</v>
      </c>
      <c r="AA2576" s="2" t="s">
        <v>41</v>
      </c>
      <c r="AB2576" s="2"/>
      <c r="AC2576" s="2"/>
      <c r="AD2576">
        <v>8</v>
      </c>
      <c r="AE2576" s="2" t="s">
        <v>153</v>
      </c>
      <c r="AF2576" s="2"/>
      <c r="AG2576" s="2"/>
      <c r="AH2576" s="2"/>
      <c r="AI2576" s="2"/>
      <c r="AJ2576" s="5">
        <v>10</v>
      </c>
      <c r="AK2576" t="s">
        <v>47</v>
      </c>
      <c r="AM2576" t="s">
        <v>79</v>
      </c>
    </row>
    <row r="2577" spans="1:39" x14ac:dyDescent="0.3">
      <c r="A2577">
        <v>31972812</v>
      </c>
      <c r="B2577" s="1">
        <v>44884.540450613429</v>
      </c>
      <c r="C2577" s="1">
        <v>44884.542649837153</v>
      </c>
      <c r="D2577">
        <v>265191</v>
      </c>
      <c r="F2577" t="s">
        <v>39</v>
      </c>
      <c r="G2577" t="s">
        <v>40</v>
      </c>
      <c r="K2577" t="s">
        <v>41</v>
      </c>
      <c r="L2577" t="s">
        <v>42</v>
      </c>
      <c r="U2577" t="s">
        <v>43</v>
      </c>
      <c r="V2577" t="s">
        <v>41</v>
      </c>
      <c r="W2577" s="2" t="s">
        <v>180</v>
      </c>
      <c r="X2577" s="2"/>
      <c r="Y2577">
        <v>8</v>
      </c>
      <c r="Z2577">
        <v>8</v>
      </c>
      <c r="AA2577" s="2" t="s">
        <v>41</v>
      </c>
      <c r="AB2577" s="2"/>
      <c r="AC2577" s="2"/>
      <c r="AD2577" s="2"/>
      <c r="AE2577" s="2"/>
      <c r="AF2577" s="2" t="s">
        <v>44</v>
      </c>
      <c r="AG2577">
        <v>8</v>
      </c>
      <c r="AH2577" s="2" t="s">
        <v>153</v>
      </c>
      <c r="AI2577" s="2"/>
      <c r="AJ2577" s="5">
        <v>8</v>
      </c>
      <c r="AK2577" t="s">
        <v>47</v>
      </c>
      <c r="AL2577" t="s">
        <v>150</v>
      </c>
    </row>
    <row r="2578" spans="1:39" x14ac:dyDescent="0.3">
      <c r="A2578">
        <v>31973022</v>
      </c>
      <c r="B2578" s="1">
        <v>44884.547912002323</v>
      </c>
      <c r="C2578" s="1">
        <v>44884.550778883262</v>
      </c>
      <c r="D2578">
        <v>265191</v>
      </c>
      <c r="F2578" t="s">
        <v>39</v>
      </c>
      <c r="G2578" t="s">
        <v>40</v>
      </c>
      <c r="K2578" t="s">
        <v>41</v>
      </c>
      <c r="L2578" t="s">
        <v>42</v>
      </c>
      <c r="U2578" t="s">
        <v>43</v>
      </c>
      <c r="V2578" t="s">
        <v>43</v>
      </c>
      <c r="W2578" s="2" t="s">
        <v>145</v>
      </c>
      <c r="X2578" s="2"/>
      <c r="Y2578">
        <v>10</v>
      </c>
      <c r="Z2578">
        <v>10</v>
      </c>
      <c r="AA2578" s="2" t="s">
        <v>41</v>
      </c>
      <c r="AB2578" s="2"/>
      <c r="AC2578" s="2"/>
      <c r="AD2578" s="2"/>
      <c r="AE2578" s="2"/>
      <c r="AF2578" s="2" t="s">
        <v>47</v>
      </c>
      <c r="AG2578" s="2"/>
      <c r="AH2578" s="2"/>
      <c r="AI2578" s="2"/>
      <c r="AJ2578" s="5">
        <v>10</v>
      </c>
      <c r="AK2578" t="s">
        <v>47</v>
      </c>
      <c r="AL2578" t="s">
        <v>149</v>
      </c>
      <c r="AM2578" t="s">
        <v>80</v>
      </c>
    </row>
    <row r="2579" spans="1:39" x14ac:dyDescent="0.3">
      <c r="A2579">
        <v>31973127</v>
      </c>
      <c r="B2579" s="1">
        <v>44884.552251273148</v>
      </c>
      <c r="C2579" s="1">
        <v>44884.554236576347</v>
      </c>
      <c r="D2579">
        <v>265191</v>
      </c>
      <c r="F2579" t="s">
        <v>39</v>
      </c>
      <c r="G2579" t="s">
        <v>40</v>
      </c>
      <c r="K2579" t="s">
        <v>41</v>
      </c>
      <c r="L2579" t="s">
        <v>42</v>
      </c>
      <c r="U2579" t="s">
        <v>43</v>
      </c>
      <c r="V2579" t="s">
        <v>43</v>
      </c>
      <c r="W2579" s="2" t="s">
        <v>145</v>
      </c>
      <c r="X2579" s="2"/>
      <c r="Y2579">
        <v>10</v>
      </c>
      <c r="Z2579">
        <v>10</v>
      </c>
      <c r="AA2579" s="2" t="s">
        <v>41</v>
      </c>
      <c r="AB2579" s="2"/>
      <c r="AC2579" s="2"/>
      <c r="AD2579" s="2"/>
      <c r="AE2579" s="2"/>
      <c r="AF2579" s="2" t="s">
        <v>44</v>
      </c>
      <c r="AG2579">
        <v>10</v>
      </c>
      <c r="AH2579" s="2" t="s">
        <v>153</v>
      </c>
      <c r="AI2579" s="2"/>
      <c r="AJ2579" s="5">
        <v>9</v>
      </c>
      <c r="AK2579" t="s">
        <v>44</v>
      </c>
    </row>
    <row r="2580" spans="1:39" x14ac:dyDescent="0.3">
      <c r="A2580">
        <v>31973317</v>
      </c>
      <c r="B2580" s="1">
        <v>44884.559898217587</v>
      </c>
      <c r="C2580" s="1">
        <v>44884.561177101386</v>
      </c>
      <c r="D2580">
        <v>265191</v>
      </c>
      <c r="F2580" t="s">
        <v>39</v>
      </c>
      <c r="G2580" t="s">
        <v>40</v>
      </c>
      <c r="K2580" t="s">
        <v>41</v>
      </c>
      <c r="L2580" t="s">
        <v>42</v>
      </c>
      <c r="U2580" t="s">
        <v>43</v>
      </c>
      <c r="V2580" t="s">
        <v>43</v>
      </c>
      <c r="W2580" s="2" t="s">
        <v>152</v>
      </c>
      <c r="X2580" s="2"/>
      <c r="Y2580">
        <v>10</v>
      </c>
      <c r="Z2580">
        <v>10</v>
      </c>
      <c r="AA2580" s="2" t="s">
        <v>43</v>
      </c>
      <c r="AB2580">
        <v>10</v>
      </c>
      <c r="AC2580">
        <v>10</v>
      </c>
      <c r="AD2580" s="2"/>
      <c r="AE2580" s="2"/>
      <c r="AF2580" s="2" t="s">
        <v>44</v>
      </c>
      <c r="AG2580">
        <v>10</v>
      </c>
      <c r="AH2580" s="2" t="s">
        <v>155</v>
      </c>
      <c r="AI2580" s="2"/>
      <c r="AJ2580" s="5">
        <v>10</v>
      </c>
      <c r="AK2580" t="s">
        <v>44</v>
      </c>
      <c r="AL2580" t="s">
        <v>149</v>
      </c>
      <c r="AM2580" t="s">
        <v>382</v>
      </c>
    </row>
    <row r="2581" spans="1:39" x14ac:dyDescent="0.3">
      <c r="A2581">
        <v>31973528</v>
      </c>
      <c r="B2581" s="1">
        <v>44884.567139537037</v>
      </c>
      <c r="C2581" s="1">
        <v>44884.568220587047</v>
      </c>
      <c r="D2581">
        <v>265191</v>
      </c>
      <c r="F2581" t="s">
        <v>39</v>
      </c>
      <c r="G2581" t="s">
        <v>40</v>
      </c>
      <c r="K2581" t="s">
        <v>41</v>
      </c>
      <c r="M2581" t="s">
        <v>52</v>
      </c>
      <c r="U2581" t="s">
        <v>43</v>
      </c>
      <c r="W2581" s="2" t="s">
        <v>145</v>
      </c>
      <c r="X2581" s="2"/>
      <c r="Y2581">
        <v>8</v>
      </c>
      <c r="Z2581">
        <v>8</v>
      </c>
      <c r="AA2581" s="2" t="s">
        <v>41</v>
      </c>
      <c r="AB2581" s="2"/>
      <c r="AC2581" s="2"/>
      <c r="AD2581" s="2"/>
      <c r="AE2581" s="2"/>
      <c r="AF2581" s="2" t="s">
        <v>44</v>
      </c>
      <c r="AG2581">
        <v>8</v>
      </c>
      <c r="AH2581" s="2" t="s">
        <v>146</v>
      </c>
      <c r="AI2581" s="2"/>
      <c r="AJ2581" s="5">
        <v>8</v>
      </c>
      <c r="AK2581" t="s">
        <v>47</v>
      </c>
      <c r="AL2581" t="s">
        <v>150</v>
      </c>
      <c r="AM2581" t="s">
        <v>92</v>
      </c>
    </row>
    <row r="2582" spans="1:39" x14ac:dyDescent="0.3">
      <c r="A2582">
        <v>31974725</v>
      </c>
      <c r="B2582" s="1">
        <v>44884.610714282397</v>
      </c>
      <c r="C2582" s="1">
        <v>44884.613034318463</v>
      </c>
      <c r="D2582">
        <v>265191</v>
      </c>
      <c r="F2582" t="s">
        <v>39</v>
      </c>
      <c r="G2582" t="s">
        <v>40</v>
      </c>
      <c r="K2582" t="s">
        <v>41</v>
      </c>
      <c r="L2582" t="s">
        <v>42</v>
      </c>
      <c r="U2582" t="s">
        <v>43</v>
      </c>
      <c r="V2582" t="s">
        <v>43</v>
      </c>
      <c r="W2582" s="2" t="s">
        <v>145</v>
      </c>
      <c r="X2582" s="2"/>
      <c r="Y2582">
        <v>9</v>
      </c>
      <c r="Z2582">
        <v>8</v>
      </c>
      <c r="AA2582" s="2" t="s">
        <v>41</v>
      </c>
      <c r="AB2582" s="2"/>
      <c r="AC2582" s="2"/>
      <c r="AD2582" s="2"/>
      <c r="AE2582" s="2"/>
      <c r="AF2582" s="2" t="s">
        <v>44</v>
      </c>
      <c r="AG2582">
        <v>8</v>
      </c>
      <c r="AH2582" s="2" t="s">
        <v>146</v>
      </c>
      <c r="AI2582" s="2"/>
      <c r="AJ2582" s="5">
        <v>8</v>
      </c>
      <c r="AK2582" t="s">
        <v>47</v>
      </c>
    </row>
    <row r="2583" spans="1:39" x14ac:dyDescent="0.3">
      <c r="A2583">
        <v>31975186</v>
      </c>
      <c r="B2583" s="1">
        <v>44884.627603634261</v>
      </c>
      <c r="C2583" s="1">
        <v>44884.629203961027</v>
      </c>
      <c r="D2583">
        <v>265191</v>
      </c>
      <c r="F2583" t="s">
        <v>39</v>
      </c>
      <c r="G2583" t="s">
        <v>40</v>
      </c>
      <c r="K2583" t="s">
        <v>41</v>
      </c>
      <c r="M2583" t="s">
        <v>52</v>
      </c>
      <c r="U2583" t="s">
        <v>43</v>
      </c>
      <c r="V2583" t="s">
        <v>43</v>
      </c>
      <c r="W2583" s="2" t="s">
        <v>152</v>
      </c>
      <c r="X2583" s="2"/>
      <c r="Y2583">
        <v>10</v>
      </c>
      <c r="Z2583">
        <v>10</v>
      </c>
      <c r="AA2583" s="2" t="s">
        <v>43</v>
      </c>
      <c r="AB2583">
        <v>10</v>
      </c>
      <c r="AC2583">
        <v>10</v>
      </c>
      <c r="AD2583" s="2"/>
      <c r="AE2583" s="2"/>
      <c r="AF2583" s="2" t="s">
        <v>44</v>
      </c>
      <c r="AG2583">
        <v>10</v>
      </c>
      <c r="AH2583" s="2" t="s">
        <v>146</v>
      </c>
      <c r="AI2583" s="2"/>
      <c r="AJ2583" s="5">
        <v>10</v>
      </c>
      <c r="AK2583" t="s">
        <v>44</v>
      </c>
      <c r="AL2583" t="s">
        <v>149</v>
      </c>
      <c r="AM2583" t="s">
        <v>119</v>
      </c>
    </row>
    <row r="2584" spans="1:39" x14ac:dyDescent="0.3">
      <c r="A2584">
        <v>31975298</v>
      </c>
      <c r="B2584" s="1">
        <v>44884.630728194446</v>
      </c>
      <c r="C2584" s="1">
        <v>44884.632033824237</v>
      </c>
      <c r="D2584">
        <v>265191</v>
      </c>
      <c r="F2584" t="s">
        <v>39</v>
      </c>
      <c r="G2584" t="s">
        <v>40</v>
      </c>
      <c r="K2584" t="s">
        <v>41</v>
      </c>
      <c r="N2584" t="s">
        <v>59</v>
      </c>
      <c r="U2584" t="s">
        <v>43</v>
      </c>
      <c r="V2584" t="s">
        <v>41</v>
      </c>
      <c r="W2584" s="2" t="s">
        <v>147</v>
      </c>
      <c r="X2584" s="2"/>
      <c r="Y2584">
        <v>8</v>
      </c>
      <c r="Z2584">
        <v>8</v>
      </c>
      <c r="AA2584" s="2" t="s">
        <v>41</v>
      </c>
      <c r="AB2584" s="2"/>
      <c r="AC2584" s="2"/>
      <c r="AD2584" s="2"/>
      <c r="AE2584" s="2"/>
      <c r="AF2584" s="2" t="s">
        <v>47</v>
      </c>
      <c r="AG2584" s="2"/>
      <c r="AH2584" s="2"/>
      <c r="AI2584" s="2"/>
      <c r="AJ2584" s="5">
        <v>8</v>
      </c>
      <c r="AK2584" t="s">
        <v>47</v>
      </c>
    </row>
    <row r="2585" spans="1:39" x14ac:dyDescent="0.3">
      <c r="A2585">
        <v>31975307</v>
      </c>
      <c r="B2585" s="1">
        <v>44884.630913425928</v>
      </c>
      <c r="C2585" s="1">
        <v>44884.633114734643</v>
      </c>
      <c r="D2585">
        <v>265191</v>
      </c>
      <c r="F2585" t="s">
        <v>39</v>
      </c>
      <c r="G2585" t="s">
        <v>40</v>
      </c>
      <c r="K2585" t="s">
        <v>41</v>
      </c>
      <c r="L2585" t="s">
        <v>42</v>
      </c>
      <c r="U2585" t="s">
        <v>43</v>
      </c>
      <c r="V2585" t="s">
        <v>43</v>
      </c>
      <c r="W2585" s="2" t="s">
        <v>152</v>
      </c>
      <c r="X2585" s="2"/>
      <c r="Y2585">
        <v>8</v>
      </c>
      <c r="Z2585">
        <v>8</v>
      </c>
      <c r="AA2585" s="2" t="s">
        <v>41</v>
      </c>
      <c r="AB2585" s="2"/>
      <c r="AC2585" s="2"/>
      <c r="AD2585" s="2"/>
      <c r="AE2585" s="2"/>
      <c r="AF2585" s="2" t="s">
        <v>44</v>
      </c>
      <c r="AG2585">
        <v>8</v>
      </c>
      <c r="AH2585" s="2" t="s">
        <v>155</v>
      </c>
      <c r="AI2585" s="2"/>
      <c r="AJ2585" s="5">
        <v>8</v>
      </c>
      <c r="AK2585" t="s">
        <v>44</v>
      </c>
    </row>
    <row r="2586" spans="1:39" x14ac:dyDescent="0.3">
      <c r="A2586">
        <v>31975486</v>
      </c>
      <c r="B2586" s="1">
        <v>44884.636718078713</v>
      </c>
      <c r="C2586" s="1">
        <v>44884.638044735453</v>
      </c>
      <c r="D2586">
        <v>265191</v>
      </c>
      <c r="F2586" t="s">
        <v>39</v>
      </c>
      <c r="G2586" t="s">
        <v>40</v>
      </c>
      <c r="K2586" t="s">
        <v>41</v>
      </c>
      <c r="M2586" t="s">
        <v>52</v>
      </c>
      <c r="U2586" t="s">
        <v>43</v>
      </c>
      <c r="V2586" t="s">
        <v>43</v>
      </c>
      <c r="W2586" s="2" t="s">
        <v>152</v>
      </c>
      <c r="X2586" s="2"/>
      <c r="Y2586">
        <v>9</v>
      </c>
      <c r="Z2586">
        <v>10</v>
      </c>
      <c r="AA2586" s="2" t="s">
        <v>43</v>
      </c>
      <c r="AB2586">
        <v>9</v>
      </c>
      <c r="AC2586">
        <v>9</v>
      </c>
      <c r="AD2586" s="2"/>
      <c r="AE2586" s="2"/>
      <c r="AF2586" s="2" t="s">
        <v>47</v>
      </c>
      <c r="AG2586" s="2"/>
      <c r="AH2586" s="2"/>
      <c r="AI2586" s="2"/>
      <c r="AJ2586" s="5">
        <v>9</v>
      </c>
      <c r="AK2586" t="s">
        <v>44</v>
      </c>
      <c r="AL2586" t="s">
        <v>150</v>
      </c>
      <c r="AM2586" t="s">
        <v>103</v>
      </c>
    </row>
    <row r="2587" spans="1:39" x14ac:dyDescent="0.3">
      <c r="A2587">
        <v>31975961</v>
      </c>
      <c r="B2587" s="1">
        <v>44884.652810474538</v>
      </c>
      <c r="C2587" s="1">
        <v>44884.654677513397</v>
      </c>
      <c r="D2587">
        <v>265191</v>
      </c>
      <c r="F2587" t="s">
        <v>39</v>
      </c>
      <c r="G2587" t="s">
        <v>40</v>
      </c>
      <c r="K2587" t="s">
        <v>41</v>
      </c>
      <c r="P2587" t="s">
        <v>118</v>
      </c>
      <c r="U2587" t="s">
        <v>43</v>
      </c>
      <c r="V2587" t="s">
        <v>43</v>
      </c>
      <c r="W2587" s="2" t="s">
        <v>152</v>
      </c>
      <c r="X2587" s="2"/>
      <c r="Y2587">
        <v>10</v>
      </c>
      <c r="Z2587">
        <v>10</v>
      </c>
      <c r="AA2587" s="2" t="s">
        <v>41</v>
      </c>
      <c r="AB2587" s="2"/>
      <c r="AC2587" s="2"/>
      <c r="AD2587" s="2"/>
      <c r="AE2587" s="2"/>
      <c r="AF2587" s="2" t="s">
        <v>44</v>
      </c>
      <c r="AG2587">
        <v>10</v>
      </c>
      <c r="AH2587" s="2" t="s">
        <v>148</v>
      </c>
      <c r="AI2587" s="2"/>
      <c r="AJ2587" s="5">
        <v>10</v>
      </c>
      <c r="AK2587" t="s">
        <v>44</v>
      </c>
      <c r="AL2587" t="s">
        <v>149</v>
      </c>
      <c r="AM2587" t="s">
        <v>107</v>
      </c>
    </row>
    <row r="2588" spans="1:39" x14ac:dyDescent="0.3">
      <c r="A2588">
        <v>31976645</v>
      </c>
      <c r="B2588" s="1">
        <v>44884.676218831017</v>
      </c>
      <c r="C2588" s="1">
        <v>44884.680445046331</v>
      </c>
      <c r="D2588">
        <v>265191</v>
      </c>
      <c r="F2588" t="s">
        <v>39</v>
      </c>
      <c r="G2588" t="s">
        <v>40</v>
      </c>
      <c r="K2588" t="s">
        <v>43</v>
      </c>
      <c r="L2588" t="s">
        <v>42</v>
      </c>
      <c r="U2588" t="s">
        <v>41</v>
      </c>
      <c r="W2588" s="2" t="s">
        <v>145</v>
      </c>
      <c r="X2588" s="2"/>
      <c r="Y2588">
        <v>10</v>
      </c>
      <c r="Z2588">
        <v>10</v>
      </c>
      <c r="AA2588" s="2" t="s">
        <v>41</v>
      </c>
      <c r="AB2588" s="2"/>
      <c r="AC2588" s="2"/>
      <c r="AD2588">
        <v>10</v>
      </c>
      <c r="AE2588" s="2" t="s">
        <v>146</v>
      </c>
      <c r="AF2588" s="2"/>
      <c r="AG2588" s="2"/>
      <c r="AH2588" s="2"/>
      <c r="AI2588" s="2"/>
      <c r="AJ2588" s="5">
        <v>10</v>
      </c>
      <c r="AK2588" t="s">
        <v>44</v>
      </c>
      <c r="AL2588" t="s">
        <v>149</v>
      </c>
      <c r="AM2588" t="s">
        <v>127</v>
      </c>
    </row>
    <row r="2589" spans="1:39" x14ac:dyDescent="0.3">
      <c r="A2589">
        <v>31976679</v>
      </c>
      <c r="B2589" s="1">
        <v>44884.677217407407</v>
      </c>
      <c r="C2589" s="1">
        <v>44884.679001966528</v>
      </c>
      <c r="D2589">
        <v>265191</v>
      </c>
      <c r="F2589" t="s">
        <v>39</v>
      </c>
      <c r="G2589" t="s">
        <v>40</v>
      </c>
      <c r="K2589" t="s">
        <v>41</v>
      </c>
      <c r="L2589" t="s">
        <v>42</v>
      </c>
      <c r="U2589" t="s">
        <v>41</v>
      </c>
      <c r="W2589" s="2" t="s">
        <v>152</v>
      </c>
      <c r="X2589" s="2"/>
      <c r="Y2589">
        <v>10</v>
      </c>
      <c r="Z2589">
        <v>10</v>
      </c>
      <c r="AA2589" s="2" t="s">
        <v>41</v>
      </c>
      <c r="AB2589" s="2"/>
      <c r="AC2589" s="2"/>
      <c r="AD2589" s="2"/>
      <c r="AE2589" s="2"/>
      <c r="AF2589" s="2" t="s">
        <v>44</v>
      </c>
      <c r="AG2589">
        <v>10</v>
      </c>
      <c r="AH2589" s="2" t="s">
        <v>155</v>
      </c>
      <c r="AI2589" s="2"/>
      <c r="AJ2589" s="5">
        <v>10</v>
      </c>
      <c r="AK2589" t="s">
        <v>44</v>
      </c>
      <c r="AL2589" t="s">
        <v>149</v>
      </c>
      <c r="AM2589" t="s">
        <v>71</v>
      </c>
    </row>
    <row r="2590" spans="1:39" x14ac:dyDescent="0.3">
      <c r="A2590">
        <v>31977227</v>
      </c>
      <c r="B2590" s="1">
        <v>44884.693917013887</v>
      </c>
      <c r="C2590" s="1">
        <v>44884.697941140461</v>
      </c>
      <c r="D2590">
        <v>265191</v>
      </c>
      <c r="F2590" t="s">
        <v>39</v>
      </c>
      <c r="G2590" t="s">
        <v>40</v>
      </c>
      <c r="K2590" t="s">
        <v>41</v>
      </c>
      <c r="N2590" t="s">
        <v>59</v>
      </c>
      <c r="U2590" t="s">
        <v>43</v>
      </c>
      <c r="V2590" t="s">
        <v>43</v>
      </c>
      <c r="W2590" s="2" t="s">
        <v>145</v>
      </c>
      <c r="X2590" s="2"/>
      <c r="Y2590">
        <v>10</v>
      </c>
      <c r="Z2590">
        <v>10</v>
      </c>
      <c r="AA2590" s="2" t="s">
        <v>41</v>
      </c>
      <c r="AB2590" s="2"/>
      <c r="AC2590" s="2"/>
      <c r="AD2590" s="2"/>
      <c r="AE2590" s="2"/>
      <c r="AF2590" s="2" t="s">
        <v>44</v>
      </c>
      <c r="AG2590">
        <v>7</v>
      </c>
      <c r="AH2590" s="2" t="s">
        <v>148</v>
      </c>
      <c r="AI2590" s="2"/>
      <c r="AJ2590" s="5">
        <v>9</v>
      </c>
      <c r="AK2590" t="s">
        <v>47</v>
      </c>
    </row>
    <row r="2591" spans="1:39" x14ac:dyDescent="0.3">
      <c r="A2591">
        <v>31977456</v>
      </c>
      <c r="B2591" s="1">
        <v>44884.702062303237</v>
      </c>
      <c r="C2591" s="1">
        <v>44884.704001525592</v>
      </c>
      <c r="D2591">
        <v>265191</v>
      </c>
      <c r="F2591" t="s">
        <v>39</v>
      </c>
      <c r="G2591" t="s">
        <v>40</v>
      </c>
      <c r="K2591" t="s">
        <v>41</v>
      </c>
      <c r="L2591" t="s">
        <v>42</v>
      </c>
      <c r="U2591" t="s">
        <v>43</v>
      </c>
      <c r="V2591" t="s">
        <v>43</v>
      </c>
      <c r="W2591" s="2" t="s">
        <v>152</v>
      </c>
      <c r="X2591" s="2"/>
      <c r="Y2591">
        <v>10</v>
      </c>
      <c r="Z2591">
        <v>10</v>
      </c>
      <c r="AA2591" s="2" t="s">
        <v>41</v>
      </c>
      <c r="AB2591" s="2"/>
      <c r="AC2591" s="2"/>
      <c r="AD2591" s="2"/>
      <c r="AE2591" s="2"/>
      <c r="AF2591" s="2" t="s">
        <v>44</v>
      </c>
      <c r="AG2591">
        <v>8</v>
      </c>
      <c r="AH2591" s="2" t="s">
        <v>146</v>
      </c>
      <c r="AI2591" s="2"/>
      <c r="AJ2591" s="5">
        <v>10</v>
      </c>
      <c r="AK2591" t="s">
        <v>44</v>
      </c>
      <c r="AL2591" t="s">
        <v>150</v>
      </c>
      <c r="AM2591" t="s">
        <v>61</v>
      </c>
    </row>
    <row r="2592" spans="1:39" x14ac:dyDescent="0.3">
      <c r="A2592">
        <v>31977691</v>
      </c>
      <c r="B2592" s="1">
        <v>44884.710240763889</v>
      </c>
      <c r="C2592" s="1">
        <v>44884.714567680821</v>
      </c>
      <c r="D2592">
        <v>265191</v>
      </c>
      <c r="F2592" t="s">
        <v>39</v>
      </c>
      <c r="G2592" t="s">
        <v>40</v>
      </c>
      <c r="K2592" t="s">
        <v>41</v>
      </c>
      <c r="M2592" t="s">
        <v>52</v>
      </c>
      <c r="U2592" t="s">
        <v>43</v>
      </c>
      <c r="W2592" s="2" t="s">
        <v>152</v>
      </c>
      <c r="X2592" s="2"/>
      <c r="Y2592">
        <v>10</v>
      </c>
      <c r="Z2592">
        <v>7</v>
      </c>
      <c r="AA2592" s="2" t="s">
        <v>41</v>
      </c>
      <c r="AB2592" s="2"/>
      <c r="AC2592" s="2"/>
      <c r="AD2592" s="2"/>
      <c r="AE2592" s="2"/>
      <c r="AF2592" s="2" t="s">
        <v>44</v>
      </c>
      <c r="AG2592">
        <v>6</v>
      </c>
      <c r="AH2592" s="2" t="s">
        <v>153</v>
      </c>
      <c r="AI2592" s="2"/>
      <c r="AJ2592" s="5">
        <v>10</v>
      </c>
      <c r="AK2592" t="s">
        <v>47</v>
      </c>
    </row>
    <row r="2593" spans="1:39" x14ac:dyDescent="0.3">
      <c r="A2593">
        <v>31978153</v>
      </c>
      <c r="B2593" s="1">
        <v>44884.725553657408</v>
      </c>
      <c r="C2593" s="1">
        <v>44884.727049658737</v>
      </c>
      <c r="D2593">
        <v>265191</v>
      </c>
      <c r="F2593" t="s">
        <v>39</v>
      </c>
      <c r="G2593" t="s">
        <v>86</v>
      </c>
      <c r="K2593" t="s">
        <v>41</v>
      </c>
      <c r="L2593" t="s">
        <v>42</v>
      </c>
      <c r="U2593" t="s">
        <v>43</v>
      </c>
      <c r="V2593" t="s">
        <v>43</v>
      </c>
      <c r="W2593" s="2" t="s">
        <v>180</v>
      </c>
      <c r="X2593" s="2"/>
      <c r="Y2593">
        <v>9</v>
      </c>
      <c r="Z2593">
        <v>7</v>
      </c>
      <c r="AA2593" s="2" t="s">
        <v>43</v>
      </c>
      <c r="AB2593">
        <v>8</v>
      </c>
      <c r="AC2593">
        <v>8</v>
      </c>
      <c r="AD2593" s="2"/>
      <c r="AE2593" s="2"/>
      <c r="AF2593" s="2" t="s">
        <v>44</v>
      </c>
      <c r="AG2593">
        <v>5</v>
      </c>
      <c r="AH2593" s="2" t="s">
        <v>148</v>
      </c>
      <c r="AI2593" s="2"/>
      <c r="AJ2593" s="5">
        <v>8</v>
      </c>
      <c r="AK2593" t="s">
        <v>44</v>
      </c>
      <c r="AL2593" t="s">
        <v>149</v>
      </c>
      <c r="AM2593" t="s">
        <v>103</v>
      </c>
    </row>
    <row r="2594" spans="1:39" x14ac:dyDescent="0.3">
      <c r="A2594">
        <v>31978194</v>
      </c>
      <c r="B2594" s="1">
        <v>44884.727316388889</v>
      </c>
      <c r="C2594" s="1">
        <v>44884.728837211493</v>
      </c>
      <c r="D2594">
        <v>265191</v>
      </c>
      <c r="F2594" t="s">
        <v>39</v>
      </c>
      <c r="G2594" t="s">
        <v>40</v>
      </c>
      <c r="K2594" t="s">
        <v>41</v>
      </c>
      <c r="L2594" t="s">
        <v>42</v>
      </c>
      <c r="U2594" t="s">
        <v>43</v>
      </c>
      <c r="V2594" t="s">
        <v>43</v>
      </c>
      <c r="W2594" s="2" t="s">
        <v>145</v>
      </c>
      <c r="X2594" s="2"/>
      <c r="Y2594">
        <v>10</v>
      </c>
      <c r="Z2594">
        <v>10</v>
      </c>
      <c r="AA2594" s="2" t="s">
        <v>41</v>
      </c>
      <c r="AB2594" s="2"/>
      <c r="AC2594" s="2"/>
      <c r="AD2594" s="2"/>
      <c r="AE2594" s="2"/>
      <c r="AF2594" s="2" t="s">
        <v>47</v>
      </c>
      <c r="AG2594" s="2"/>
      <c r="AH2594" s="2"/>
      <c r="AI2594" s="2"/>
      <c r="AJ2594" s="5">
        <v>10</v>
      </c>
      <c r="AK2594" t="s">
        <v>44</v>
      </c>
      <c r="AL2594" t="s">
        <v>150</v>
      </c>
      <c r="AM2594" t="s">
        <v>67</v>
      </c>
    </row>
    <row r="2595" spans="1:39" x14ac:dyDescent="0.3">
      <c r="A2595">
        <v>31978387</v>
      </c>
      <c r="B2595" s="1">
        <v>44884.733870601849</v>
      </c>
      <c r="C2595" s="1">
        <v>44884.735362598018</v>
      </c>
      <c r="D2595">
        <v>265191</v>
      </c>
      <c r="F2595" t="s">
        <v>39</v>
      </c>
      <c r="G2595" t="s">
        <v>40</v>
      </c>
      <c r="K2595" t="s">
        <v>43</v>
      </c>
      <c r="L2595" t="s">
        <v>42</v>
      </c>
      <c r="U2595" t="s">
        <v>43</v>
      </c>
      <c r="W2595" s="2" t="s">
        <v>152</v>
      </c>
      <c r="X2595" s="2"/>
      <c r="Y2595">
        <v>10</v>
      </c>
      <c r="Z2595">
        <v>10</v>
      </c>
      <c r="AA2595" s="2" t="s">
        <v>41</v>
      </c>
      <c r="AB2595" s="2"/>
      <c r="AC2595" s="2"/>
      <c r="AD2595">
        <v>10</v>
      </c>
      <c r="AE2595" s="2" t="s">
        <v>155</v>
      </c>
      <c r="AF2595" s="2"/>
      <c r="AG2595" s="2"/>
      <c r="AH2595" s="2"/>
      <c r="AI2595" s="2"/>
      <c r="AJ2595" s="5">
        <v>10</v>
      </c>
      <c r="AK2595" t="s">
        <v>44</v>
      </c>
      <c r="AM2595" t="s">
        <v>103</v>
      </c>
    </row>
    <row r="2596" spans="1:39" x14ac:dyDescent="0.3">
      <c r="A2596">
        <v>31978596</v>
      </c>
      <c r="B2596" s="1">
        <v>44884.741241516203</v>
      </c>
      <c r="C2596" s="1">
        <v>44884.74470558163</v>
      </c>
      <c r="D2596">
        <v>265191</v>
      </c>
      <c r="F2596" t="s">
        <v>39</v>
      </c>
      <c r="G2596" t="s">
        <v>40</v>
      </c>
      <c r="K2596" t="s">
        <v>41</v>
      </c>
      <c r="L2596" t="s">
        <v>42</v>
      </c>
      <c r="U2596" t="s">
        <v>43</v>
      </c>
      <c r="V2596" t="s">
        <v>43</v>
      </c>
      <c r="W2596" s="2" t="s">
        <v>152</v>
      </c>
      <c r="X2596" s="2"/>
      <c r="Y2596">
        <v>10</v>
      </c>
      <c r="Z2596">
        <v>10</v>
      </c>
      <c r="AA2596" s="2" t="s">
        <v>43</v>
      </c>
      <c r="AB2596">
        <v>10</v>
      </c>
      <c r="AC2596">
        <v>10</v>
      </c>
      <c r="AD2596" s="2"/>
      <c r="AE2596" s="2"/>
      <c r="AF2596" s="2" t="s">
        <v>44</v>
      </c>
      <c r="AG2596">
        <v>10</v>
      </c>
      <c r="AH2596" s="2" t="s">
        <v>155</v>
      </c>
      <c r="AI2596" s="2"/>
      <c r="AJ2596" s="5">
        <v>10</v>
      </c>
      <c r="AK2596" t="s">
        <v>44</v>
      </c>
      <c r="AL2596" t="s">
        <v>150</v>
      </c>
    </row>
    <row r="2597" spans="1:39" x14ac:dyDescent="0.3">
      <c r="A2597">
        <v>31978636</v>
      </c>
      <c r="B2597" s="1">
        <v>44884.742668067127</v>
      </c>
      <c r="C2597" s="1">
        <v>44884.744794789003</v>
      </c>
      <c r="D2597">
        <v>265191</v>
      </c>
      <c r="F2597" t="s">
        <v>39</v>
      </c>
      <c r="G2597" t="s">
        <v>40</v>
      </c>
      <c r="K2597" t="s">
        <v>41</v>
      </c>
      <c r="L2597" t="s">
        <v>42</v>
      </c>
      <c r="U2597" t="s">
        <v>43</v>
      </c>
      <c r="V2597" t="s">
        <v>43</v>
      </c>
      <c r="W2597" s="2" t="s">
        <v>147</v>
      </c>
      <c r="X2597" s="2"/>
      <c r="Y2597">
        <v>10</v>
      </c>
      <c r="Z2597">
        <v>10</v>
      </c>
      <c r="AA2597" s="2" t="s">
        <v>41</v>
      </c>
      <c r="AB2597" s="2"/>
      <c r="AC2597" s="2"/>
      <c r="AD2597" s="2"/>
      <c r="AE2597" s="2"/>
      <c r="AF2597" s="2" t="s">
        <v>44</v>
      </c>
      <c r="AG2597">
        <v>10</v>
      </c>
      <c r="AH2597" s="2" t="s">
        <v>155</v>
      </c>
      <c r="AI2597" s="2"/>
      <c r="AJ2597" s="5">
        <v>10</v>
      </c>
      <c r="AK2597" t="s">
        <v>44</v>
      </c>
      <c r="AL2597" t="s">
        <v>149</v>
      </c>
      <c r="AM2597" t="s">
        <v>144</v>
      </c>
    </row>
    <row r="2598" spans="1:39" x14ac:dyDescent="0.3">
      <c r="A2598">
        <v>31978932</v>
      </c>
      <c r="B2598" s="1">
        <v>44884.753632824068</v>
      </c>
      <c r="C2598" s="1">
        <v>44884.761747661061</v>
      </c>
      <c r="D2598">
        <v>265191</v>
      </c>
      <c r="F2598" t="s">
        <v>39</v>
      </c>
      <c r="G2598" t="s">
        <v>40</v>
      </c>
      <c r="K2598" t="s">
        <v>41</v>
      </c>
      <c r="S2598" t="s">
        <v>74</v>
      </c>
      <c r="U2598" t="s">
        <v>43</v>
      </c>
      <c r="V2598" t="s">
        <v>43</v>
      </c>
      <c r="W2598" s="2" t="s">
        <v>145</v>
      </c>
      <c r="X2598" s="2"/>
      <c r="Y2598">
        <v>10</v>
      </c>
      <c r="Z2598">
        <v>10</v>
      </c>
      <c r="AA2598" s="2" t="s">
        <v>41</v>
      </c>
      <c r="AB2598" s="2"/>
      <c r="AC2598" s="2"/>
      <c r="AD2598" s="2"/>
      <c r="AE2598" s="2"/>
      <c r="AF2598" s="2" t="s">
        <v>44</v>
      </c>
      <c r="AG2598">
        <v>9</v>
      </c>
      <c r="AH2598" s="2" t="s">
        <v>155</v>
      </c>
      <c r="AI2598" s="2"/>
      <c r="AJ2598" s="5">
        <v>9</v>
      </c>
      <c r="AK2598" t="s">
        <v>44</v>
      </c>
      <c r="AL2598" t="s">
        <v>149</v>
      </c>
      <c r="AM2598" t="s">
        <v>230</v>
      </c>
    </row>
    <row r="2599" spans="1:39" x14ac:dyDescent="0.3">
      <c r="A2599">
        <v>31978936</v>
      </c>
      <c r="B2599" s="1">
        <v>44884.753796354169</v>
      </c>
      <c r="C2599" s="1">
        <v>44884.756481330303</v>
      </c>
      <c r="D2599">
        <v>265191</v>
      </c>
      <c r="F2599" t="s">
        <v>39</v>
      </c>
      <c r="G2599" t="s">
        <v>40</v>
      </c>
      <c r="K2599" t="s">
        <v>41</v>
      </c>
      <c r="L2599" t="s">
        <v>42</v>
      </c>
      <c r="U2599" t="s">
        <v>43</v>
      </c>
      <c r="V2599" t="s">
        <v>43</v>
      </c>
      <c r="W2599" s="2" t="s">
        <v>145</v>
      </c>
      <c r="X2599" s="2"/>
      <c r="Y2599">
        <v>10</v>
      </c>
      <c r="Z2599">
        <v>10</v>
      </c>
      <c r="AA2599" s="2" t="s">
        <v>41</v>
      </c>
      <c r="AB2599" s="2"/>
      <c r="AC2599" s="2"/>
      <c r="AD2599" s="2"/>
      <c r="AE2599" s="2"/>
      <c r="AF2599" s="2" t="s">
        <v>47</v>
      </c>
      <c r="AG2599" s="2"/>
      <c r="AH2599" s="2"/>
      <c r="AI2599" s="2"/>
      <c r="AJ2599" s="5">
        <v>10</v>
      </c>
      <c r="AK2599" t="s">
        <v>44</v>
      </c>
      <c r="AM2599" t="s">
        <v>108</v>
      </c>
    </row>
    <row r="2600" spans="1:39" x14ac:dyDescent="0.3">
      <c r="A2600">
        <v>31979572</v>
      </c>
      <c r="B2600" s="1">
        <v>44884.778427337973</v>
      </c>
      <c r="C2600" s="1">
        <v>44884.780457915083</v>
      </c>
      <c r="D2600">
        <v>265191</v>
      </c>
      <c r="F2600" t="s">
        <v>39</v>
      </c>
      <c r="G2600" t="s">
        <v>40</v>
      </c>
      <c r="K2600" t="s">
        <v>41</v>
      </c>
      <c r="L2600" t="s">
        <v>42</v>
      </c>
      <c r="U2600" t="s">
        <v>43</v>
      </c>
      <c r="V2600" t="s">
        <v>43</v>
      </c>
      <c r="W2600" s="2" t="s">
        <v>162</v>
      </c>
      <c r="X2600" s="2" t="s">
        <v>383</v>
      </c>
      <c r="Y2600">
        <v>10</v>
      </c>
      <c r="Z2600">
        <v>10</v>
      </c>
      <c r="AA2600" s="2" t="s">
        <v>41</v>
      </c>
      <c r="AB2600" s="2"/>
      <c r="AC2600" s="2"/>
      <c r="AD2600" s="2"/>
      <c r="AE2600" s="2"/>
      <c r="AF2600" s="2" t="s">
        <v>44</v>
      </c>
      <c r="AG2600">
        <v>8</v>
      </c>
      <c r="AH2600" s="2" t="s">
        <v>153</v>
      </c>
      <c r="AI2600" s="2"/>
      <c r="AJ2600" s="5">
        <v>10</v>
      </c>
      <c r="AK2600" t="s">
        <v>44</v>
      </c>
      <c r="AL2600" t="s">
        <v>150</v>
      </c>
      <c r="AM2600" t="s">
        <v>77</v>
      </c>
    </row>
    <row r="2601" spans="1:39" x14ac:dyDescent="0.3">
      <c r="A2601">
        <v>31979968</v>
      </c>
      <c r="B2601" s="1">
        <v>44884.794422418992</v>
      </c>
      <c r="C2601" s="1">
        <v>44884.795875175419</v>
      </c>
      <c r="D2601">
        <v>265191</v>
      </c>
      <c r="F2601" t="s">
        <v>39</v>
      </c>
      <c r="G2601" t="s">
        <v>40</v>
      </c>
      <c r="K2601" t="s">
        <v>41</v>
      </c>
      <c r="L2601" t="s">
        <v>42</v>
      </c>
      <c r="U2601" t="s">
        <v>43</v>
      </c>
      <c r="V2601" t="s">
        <v>43</v>
      </c>
      <c r="W2601" s="2" t="s">
        <v>145</v>
      </c>
      <c r="X2601" s="2"/>
      <c r="Y2601">
        <v>10</v>
      </c>
      <c r="Z2601">
        <v>10</v>
      </c>
      <c r="AA2601" s="2" t="s">
        <v>43</v>
      </c>
      <c r="AB2601">
        <v>10</v>
      </c>
      <c r="AC2601">
        <v>10</v>
      </c>
      <c r="AD2601" s="2"/>
      <c r="AE2601" s="2"/>
      <c r="AF2601" s="2" t="s">
        <v>44</v>
      </c>
      <c r="AG2601">
        <v>8</v>
      </c>
      <c r="AH2601" s="2" t="s">
        <v>146</v>
      </c>
      <c r="AI2601" s="2"/>
      <c r="AJ2601" s="5">
        <v>9</v>
      </c>
      <c r="AK2601" t="s">
        <v>44</v>
      </c>
    </row>
    <row r="2602" spans="1:39" x14ac:dyDescent="0.3">
      <c r="A2602">
        <v>31981800</v>
      </c>
      <c r="B2602" s="1">
        <v>44884.865856516197</v>
      </c>
      <c r="C2602" s="1">
        <v>44884.861992168851</v>
      </c>
      <c r="D2602">
        <v>265191</v>
      </c>
      <c r="F2602" t="s">
        <v>39</v>
      </c>
      <c r="G2602" t="s">
        <v>40</v>
      </c>
      <c r="K2602" t="s">
        <v>41</v>
      </c>
      <c r="L2602" t="s">
        <v>42</v>
      </c>
      <c r="U2602" t="s">
        <v>43</v>
      </c>
      <c r="V2602" t="s">
        <v>43</v>
      </c>
      <c r="W2602" s="2" t="s">
        <v>145</v>
      </c>
      <c r="X2602" s="2"/>
      <c r="Y2602">
        <v>10</v>
      </c>
      <c r="Z2602">
        <v>10</v>
      </c>
      <c r="AA2602" s="2" t="s">
        <v>41</v>
      </c>
      <c r="AB2602" s="2"/>
      <c r="AC2602" s="2"/>
      <c r="AD2602" s="2"/>
      <c r="AE2602" s="2"/>
      <c r="AF2602" s="2" t="s">
        <v>44</v>
      </c>
      <c r="AG2602">
        <v>10</v>
      </c>
      <c r="AH2602" s="2" t="s">
        <v>153</v>
      </c>
      <c r="AI2602" s="2"/>
      <c r="AJ2602" s="5">
        <v>10</v>
      </c>
      <c r="AK2602" t="s">
        <v>44</v>
      </c>
      <c r="AL2602" t="s">
        <v>149</v>
      </c>
      <c r="AM2602" t="s">
        <v>55</v>
      </c>
    </row>
    <row r="2603" spans="1:39" x14ac:dyDescent="0.3">
      <c r="A2603">
        <v>31982070</v>
      </c>
      <c r="B2603" s="1">
        <v>44884.868376145831</v>
      </c>
      <c r="C2603" s="1">
        <v>44884.870215574367</v>
      </c>
      <c r="D2603">
        <v>265191</v>
      </c>
      <c r="F2603" t="s">
        <v>39</v>
      </c>
      <c r="G2603" t="s">
        <v>40</v>
      </c>
      <c r="K2603" t="s">
        <v>41</v>
      </c>
      <c r="L2603" t="s">
        <v>42</v>
      </c>
      <c r="U2603" t="s">
        <v>43</v>
      </c>
      <c r="V2603" t="s">
        <v>43</v>
      </c>
      <c r="W2603" s="2" t="s">
        <v>168</v>
      </c>
      <c r="X2603" s="2"/>
      <c r="Y2603">
        <v>7</v>
      </c>
      <c r="Z2603">
        <v>7</v>
      </c>
      <c r="AA2603" s="2" t="s">
        <v>43</v>
      </c>
      <c r="AB2603">
        <v>8</v>
      </c>
      <c r="AC2603">
        <v>8</v>
      </c>
      <c r="AD2603" s="2"/>
      <c r="AE2603" s="2"/>
      <c r="AF2603" s="2" t="s">
        <v>44</v>
      </c>
      <c r="AG2603">
        <v>7</v>
      </c>
      <c r="AH2603" s="2" t="s">
        <v>153</v>
      </c>
      <c r="AI2603" s="2"/>
      <c r="AJ2603" s="5">
        <v>8</v>
      </c>
      <c r="AK2603" t="s">
        <v>47</v>
      </c>
      <c r="AL2603" t="s">
        <v>149</v>
      </c>
      <c r="AM2603" t="s">
        <v>77</v>
      </c>
    </row>
    <row r="2604" spans="1:39" x14ac:dyDescent="0.3">
      <c r="A2604">
        <v>31982735</v>
      </c>
      <c r="B2604" s="1">
        <v>44884.891003159719</v>
      </c>
      <c r="C2604" s="1">
        <v>44884.892913518888</v>
      </c>
      <c r="D2604">
        <v>265191</v>
      </c>
      <c r="F2604" t="s">
        <v>39</v>
      </c>
      <c r="G2604" t="s">
        <v>40</v>
      </c>
      <c r="K2604" t="s">
        <v>41</v>
      </c>
      <c r="L2604" t="s">
        <v>42</v>
      </c>
      <c r="U2604" t="s">
        <v>43</v>
      </c>
      <c r="V2604" t="s">
        <v>43</v>
      </c>
      <c r="W2604" s="2" t="s">
        <v>152</v>
      </c>
      <c r="X2604" s="2"/>
      <c r="Y2604">
        <v>3</v>
      </c>
      <c r="Z2604">
        <v>3</v>
      </c>
      <c r="AA2604" s="2" t="s">
        <v>41</v>
      </c>
      <c r="AB2604" s="2"/>
      <c r="AC2604" s="2"/>
      <c r="AD2604" s="2"/>
      <c r="AE2604" s="2"/>
      <c r="AF2604" s="2" t="s">
        <v>44</v>
      </c>
      <c r="AG2604">
        <v>7</v>
      </c>
      <c r="AH2604" s="2" t="s">
        <v>153</v>
      </c>
      <c r="AI2604" s="2"/>
      <c r="AJ2604" s="5">
        <v>4</v>
      </c>
      <c r="AK2604" t="s">
        <v>44</v>
      </c>
      <c r="AL2604" t="s">
        <v>149</v>
      </c>
    </row>
    <row r="2605" spans="1:39" x14ac:dyDescent="0.3">
      <c r="A2605">
        <v>31983175</v>
      </c>
      <c r="B2605" s="1">
        <v>44884.905886666667</v>
      </c>
      <c r="C2605" s="1">
        <v>44884.908300745767</v>
      </c>
      <c r="D2605">
        <v>265191</v>
      </c>
      <c r="F2605" t="s">
        <v>39</v>
      </c>
      <c r="G2605" t="s">
        <v>40</v>
      </c>
      <c r="K2605" t="s">
        <v>41</v>
      </c>
      <c r="L2605" t="s">
        <v>42</v>
      </c>
      <c r="U2605" t="s">
        <v>43</v>
      </c>
      <c r="V2605" t="s">
        <v>43</v>
      </c>
      <c r="W2605" s="2" t="s">
        <v>145</v>
      </c>
      <c r="X2605" s="2"/>
      <c r="Y2605">
        <v>8</v>
      </c>
      <c r="Z2605">
        <v>7</v>
      </c>
      <c r="AA2605" s="2" t="s">
        <v>43</v>
      </c>
      <c r="AB2605">
        <v>8</v>
      </c>
      <c r="AC2605">
        <v>8</v>
      </c>
      <c r="AD2605" s="2"/>
      <c r="AE2605" s="2"/>
      <c r="AF2605" s="2" t="s">
        <v>47</v>
      </c>
      <c r="AG2605" s="2"/>
      <c r="AH2605" s="2"/>
      <c r="AI2605" s="2"/>
      <c r="AJ2605" s="5">
        <v>8</v>
      </c>
      <c r="AK2605" t="s">
        <v>44</v>
      </c>
      <c r="AL2605" t="s">
        <v>150</v>
      </c>
      <c r="AM2605" t="s">
        <v>100</v>
      </c>
    </row>
    <row r="2606" spans="1:39" x14ac:dyDescent="0.3">
      <c r="A2606">
        <v>31983304</v>
      </c>
      <c r="B2606" s="1">
        <v>44884.910450023148</v>
      </c>
      <c r="C2606" s="1">
        <v>44884.917126166467</v>
      </c>
      <c r="D2606">
        <v>265191</v>
      </c>
      <c r="F2606" t="s">
        <v>39</v>
      </c>
      <c r="G2606" t="s">
        <v>40</v>
      </c>
      <c r="K2606" t="s">
        <v>41</v>
      </c>
      <c r="P2606" t="s">
        <v>118</v>
      </c>
      <c r="U2606" t="s">
        <v>43</v>
      </c>
      <c r="V2606" t="s">
        <v>41</v>
      </c>
      <c r="W2606" s="2" t="s">
        <v>152</v>
      </c>
      <c r="X2606" s="2"/>
      <c r="Y2606">
        <v>10</v>
      </c>
      <c r="Z2606">
        <v>10</v>
      </c>
      <c r="AA2606" s="2" t="s">
        <v>41</v>
      </c>
      <c r="AB2606" s="2"/>
      <c r="AC2606" s="2"/>
      <c r="AD2606" s="2"/>
      <c r="AE2606" s="2"/>
      <c r="AF2606" s="2" t="s">
        <v>44</v>
      </c>
      <c r="AG2606">
        <v>10</v>
      </c>
      <c r="AH2606" s="2" t="s">
        <v>146</v>
      </c>
      <c r="AI2606" s="2"/>
      <c r="AJ2606" s="5">
        <v>10</v>
      </c>
      <c r="AK2606" t="s">
        <v>47</v>
      </c>
      <c r="AL2606" t="s">
        <v>150</v>
      </c>
      <c r="AM2606" t="s">
        <v>126</v>
      </c>
    </row>
    <row r="2607" spans="1:39" x14ac:dyDescent="0.3">
      <c r="A2607">
        <v>31984475</v>
      </c>
      <c r="B2607" s="1">
        <v>44884.950378784721</v>
      </c>
      <c r="C2607" s="1">
        <v>44884.952614798603</v>
      </c>
      <c r="D2607">
        <v>265191</v>
      </c>
      <c r="F2607" t="s">
        <v>39</v>
      </c>
      <c r="G2607" t="s">
        <v>40</v>
      </c>
      <c r="K2607" t="s">
        <v>41</v>
      </c>
      <c r="S2607" t="s">
        <v>74</v>
      </c>
      <c r="U2607" t="s">
        <v>43</v>
      </c>
      <c r="V2607" t="s">
        <v>43</v>
      </c>
      <c r="W2607" s="2" t="s">
        <v>152</v>
      </c>
      <c r="X2607" s="2"/>
      <c r="Y2607">
        <v>9</v>
      </c>
      <c r="Z2607">
        <v>9</v>
      </c>
      <c r="AA2607" s="2" t="s">
        <v>41</v>
      </c>
      <c r="AB2607" s="2"/>
      <c r="AC2607" s="2"/>
      <c r="AD2607" s="2"/>
      <c r="AE2607" s="2"/>
      <c r="AF2607" s="2" t="s">
        <v>44</v>
      </c>
      <c r="AG2607">
        <v>10</v>
      </c>
      <c r="AH2607" s="2" t="s">
        <v>155</v>
      </c>
      <c r="AI2607" s="2"/>
      <c r="AJ2607" s="5">
        <v>9</v>
      </c>
      <c r="AK2607" t="s">
        <v>44</v>
      </c>
      <c r="AL2607" t="s">
        <v>150</v>
      </c>
      <c r="AM2607" t="s">
        <v>99</v>
      </c>
    </row>
    <row r="2608" spans="1:39" x14ac:dyDescent="0.3">
      <c r="A2608">
        <v>31984912</v>
      </c>
      <c r="B2608" s="1">
        <v>44884.964987141197</v>
      </c>
      <c r="C2608" s="1">
        <v>44884.96615195171</v>
      </c>
      <c r="D2608">
        <v>265191</v>
      </c>
      <c r="F2608" t="s">
        <v>39</v>
      </c>
      <c r="G2608" t="s">
        <v>40</v>
      </c>
      <c r="K2608" t="s">
        <v>41</v>
      </c>
      <c r="N2608" t="s">
        <v>59</v>
      </c>
      <c r="U2608" t="s">
        <v>43</v>
      </c>
      <c r="V2608" t="s">
        <v>41</v>
      </c>
      <c r="W2608" s="2" t="s">
        <v>145</v>
      </c>
      <c r="X2608" s="2"/>
      <c r="Y2608">
        <v>10</v>
      </c>
      <c r="Z2608">
        <v>10</v>
      </c>
      <c r="AA2608" s="2" t="s">
        <v>43</v>
      </c>
      <c r="AB2608">
        <v>10</v>
      </c>
      <c r="AC2608">
        <v>10</v>
      </c>
      <c r="AD2608" s="2"/>
      <c r="AE2608" s="2"/>
      <c r="AF2608" s="2" t="s">
        <v>47</v>
      </c>
      <c r="AG2608" s="2"/>
      <c r="AH2608" s="2"/>
      <c r="AI2608" s="2"/>
      <c r="AJ2608" s="5">
        <v>10</v>
      </c>
      <c r="AK2608" t="s">
        <v>47</v>
      </c>
      <c r="AM2608" t="s">
        <v>98</v>
      </c>
    </row>
    <row r="2609" spans="1:39" x14ac:dyDescent="0.3">
      <c r="A2609">
        <v>31984973</v>
      </c>
      <c r="B2609" s="1">
        <v>44884.967101689806</v>
      </c>
      <c r="C2609" s="1">
        <v>44884.968453227011</v>
      </c>
      <c r="D2609">
        <v>265191</v>
      </c>
      <c r="F2609" t="s">
        <v>39</v>
      </c>
      <c r="G2609" t="s">
        <v>40</v>
      </c>
      <c r="K2609" t="s">
        <v>41</v>
      </c>
      <c r="L2609" t="s">
        <v>42</v>
      </c>
      <c r="U2609" t="s">
        <v>43</v>
      </c>
      <c r="V2609" t="s">
        <v>43</v>
      </c>
      <c r="W2609" s="2" t="s">
        <v>145</v>
      </c>
      <c r="X2609" s="2"/>
      <c r="Y2609">
        <v>10</v>
      </c>
      <c r="Z2609">
        <v>10</v>
      </c>
      <c r="AA2609" s="2" t="s">
        <v>43</v>
      </c>
      <c r="AB2609">
        <v>10</v>
      </c>
      <c r="AC2609">
        <v>8</v>
      </c>
      <c r="AD2609" s="2"/>
      <c r="AE2609" s="2"/>
      <c r="AF2609" s="2" t="s">
        <v>44</v>
      </c>
      <c r="AG2609">
        <v>10</v>
      </c>
      <c r="AH2609" s="2" t="s">
        <v>146</v>
      </c>
      <c r="AI2609" s="2"/>
      <c r="AJ2609" s="5">
        <v>10</v>
      </c>
      <c r="AK2609" t="s">
        <v>47</v>
      </c>
    </row>
    <row r="2610" spans="1:39" x14ac:dyDescent="0.3">
      <c r="A2610">
        <v>31985435</v>
      </c>
      <c r="B2610" s="1">
        <v>44884.982666469907</v>
      </c>
      <c r="C2610" s="1">
        <v>44884.984575978553</v>
      </c>
      <c r="D2610">
        <v>265191</v>
      </c>
      <c r="F2610" t="s">
        <v>39</v>
      </c>
      <c r="G2610" t="s">
        <v>40</v>
      </c>
      <c r="K2610" t="s">
        <v>41</v>
      </c>
      <c r="L2610" t="s">
        <v>42</v>
      </c>
      <c r="U2610" t="s">
        <v>43</v>
      </c>
      <c r="V2610" t="s">
        <v>43</v>
      </c>
      <c r="W2610" s="2" t="s">
        <v>152</v>
      </c>
      <c r="X2610" s="2"/>
      <c r="Y2610">
        <v>7</v>
      </c>
      <c r="Z2610">
        <v>9</v>
      </c>
      <c r="AA2610" s="2" t="s">
        <v>41</v>
      </c>
      <c r="AB2610" s="2"/>
      <c r="AC2610" s="2"/>
      <c r="AD2610" s="2"/>
      <c r="AE2610" s="2"/>
      <c r="AF2610" s="2" t="s">
        <v>44</v>
      </c>
      <c r="AG2610">
        <v>8</v>
      </c>
      <c r="AH2610" s="2" t="s">
        <v>146</v>
      </c>
      <c r="AI2610" s="2"/>
      <c r="AJ2610" s="5">
        <v>10</v>
      </c>
      <c r="AK2610" t="s">
        <v>44</v>
      </c>
      <c r="AL2610" t="s">
        <v>149</v>
      </c>
      <c r="AM2610" t="s">
        <v>79</v>
      </c>
    </row>
    <row r="2611" spans="1:39" x14ac:dyDescent="0.3">
      <c r="A2611">
        <v>31985455</v>
      </c>
      <c r="B2611" s="1">
        <v>44884.983107800923</v>
      </c>
      <c r="C2611" s="1">
        <v>44884.985926746573</v>
      </c>
      <c r="D2611">
        <v>265191</v>
      </c>
      <c r="F2611" t="s">
        <v>39</v>
      </c>
      <c r="G2611" t="s">
        <v>40</v>
      </c>
      <c r="K2611" t="s">
        <v>41</v>
      </c>
      <c r="L2611" t="s">
        <v>42</v>
      </c>
      <c r="U2611" t="s">
        <v>43</v>
      </c>
      <c r="V2611" t="s">
        <v>43</v>
      </c>
      <c r="W2611" s="2" t="s">
        <v>145</v>
      </c>
      <c r="X2611" s="2"/>
      <c r="Y2611">
        <v>10</v>
      </c>
      <c r="Z2611">
        <v>10</v>
      </c>
      <c r="AA2611" s="2" t="s">
        <v>43</v>
      </c>
      <c r="AB2611">
        <v>10</v>
      </c>
      <c r="AC2611">
        <v>10</v>
      </c>
      <c r="AD2611" s="2"/>
      <c r="AE2611" s="2"/>
      <c r="AF2611" s="2" t="s">
        <v>44</v>
      </c>
      <c r="AG2611">
        <v>10</v>
      </c>
      <c r="AH2611" s="2" t="s">
        <v>146</v>
      </c>
      <c r="AI2611" s="2"/>
      <c r="AJ2611" s="5">
        <v>10</v>
      </c>
      <c r="AK2611" t="s">
        <v>47</v>
      </c>
    </row>
    <row r="2612" spans="1:39" x14ac:dyDescent="0.3">
      <c r="A2612">
        <v>31985544</v>
      </c>
      <c r="B2612" s="1">
        <v>44884.986431874997</v>
      </c>
      <c r="C2612" s="1">
        <v>44884.988776384678</v>
      </c>
      <c r="D2612">
        <v>265191</v>
      </c>
      <c r="F2612" t="s">
        <v>39</v>
      </c>
      <c r="G2612" t="s">
        <v>40</v>
      </c>
      <c r="K2612" t="s">
        <v>41</v>
      </c>
      <c r="L2612" t="s">
        <v>42</v>
      </c>
      <c r="U2612" t="s">
        <v>43</v>
      </c>
      <c r="V2612" t="s">
        <v>43</v>
      </c>
      <c r="W2612" s="2" t="s">
        <v>152</v>
      </c>
      <c r="X2612" s="2"/>
      <c r="Y2612">
        <v>10</v>
      </c>
      <c r="Z2612">
        <v>10</v>
      </c>
      <c r="AA2612" s="2" t="s">
        <v>41</v>
      </c>
      <c r="AB2612" s="2"/>
      <c r="AC2612" s="2"/>
      <c r="AD2612" s="2"/>
      <c r="AE2612" s="2"/>
      <c r="AF2612" s="2" t="s">
        <v>44</v>
      </c>
      <c r="AG2612">
        <v>10</v>
      </c>
      <c r="AH2612" s="2" t="s">
        <v>146</v>
      </c>
      <c r="AI2612" s="2"/>
      <c r="AJ2612" s="5">
        <v>10</v>
      </c>
      <c r="AK2612" t="s">
        <v>47</v>
      </c>
      <c r="AL2612" t="s">
        <v>150</v>
      </c>
      <c r="AM2612" t="s">
        <v>72</v>
      </c>
    </row>
    <row r="2613" spans="1:39" x14ac:dyDescent="0.3">
      <c r="A2613">
        <v>31985926</v>
      </c>
      <c r="B2613" s="1">
        <v>44885.003693055558</v>
      </c>
      <c r="C2613" s="1">
        <v>44885.005870808171</v>
      </c>
      <c r="D2613">
        <v>265191</v>
      </c>
      <c r="F2613" t="s">
        <v>39</v>
      </c>
      <c r="G2613" t="s">
        <v>40</v>
      </c>
      <c r="K2613" t="s">
        <v>41</v>
      </c>
      <c r="L2613" t="s">
        <v>42</v>
      </c>
      <c r="U2613" t="s">
        <v>43</v>
      </c>
      <c r="V2613" t="s">
        <v>43</v>
      </c>
      <c r="W2613" s="2" t="s">
        <v>152</v>
      </c>
      <c r="X2613" s="2"/>
      <c r="Y2613">
        <v>8</v>
      </c>
      <c r="Z2613">
        <v>8</v>
      </c>
      <c r="AA2613" s="2" t="s">
        <v>43</v>
      </c>
      <c r="AB2613">
        <v>8</v>
      </c>
      <c r="AC2613">
        <v>8</v>
      </c>
      <c r="AD2613" s="2"/>
      <c r="AE2613" s="2"/>
      <c r="AF2613" s="2" t="s">
        <v>44</v>
      </c>
      <c r="AG2613">
        <v>8</v>
      </c>
      <c r="AH2613" s="2" t="s">
        <v>153</v>
      </c>
      <c r="AI2613" s="2"/>
      <c r="AJ2613" s="5">
        <v>8</v>
      </c>
      <c r="AK2613" t="s">
        <v>44</v>
      </c>
    </row>
    <row r="2614" spans="1:39" x14ac:dyDescent="0.3">
      <c r="A2614">
        <v>31986016</v>
      </c>
      <c r="B2614" s="1">
        <v>44885.011498414351</v>
      </c>
      <c r="C2614" s="1">
        <v>44885.015858606828</v>
      </c>
      <c r="D2614">
        <v>265191</v>
      </c>
      <c r="F2614" t="s">
        <v>39</v>
      </c>
      <c r="G2614" t="s">
        <v>40</v>
      </c>
      <c r="K2614" t="s">
        <v>43</v>
      </c>
      <c r="L2614" t="s">
        <v>42</v>
      </c>
      <c r="U2614" t="s">
        <v>43</v>
      </c>
      <c r="V2614" t="s">
        <v>43</v>
      </c>
      <c r="W2614" s="2" t="s">
        <v>154</v>
      </c>
      <c r="X2614" s="2"/>
      <c r="Y2614">
        <v>10</v>
      </c>
      <c r="Z2614">
        <v>10</v>
      </c>
      <c r="AA2614" s="2" t="s">
        <v>43</v>
      </c>
      <c r="AB2614">
        <v>9</v>
      </c>
      <c r="AC2614">
        <v>10</v>
      </c>
      <c r="AD2614">
        <v>10</v>
      </c>
      <c r="AE2614" s="2" t="s">
        <v>155</v>
      </c>
      <c r="AF2614" s="2"/>
      <c r="AG2614" s="2"/>
      <c r="AH2614" s="2"/>
      <c r="AI2614" s="2"/>
      <c r="AJ2614" s="5">
        <v>10</v>
      </c>
      <c r="AK2614" t="s">
        <v>44</v>
      </c>
      <c r="AL2614" t="s">
        <v>150</v>
      </c>
      <c r="AM2614" t="s">
        <v>104</v>
      </c>
    </row>
    <row r="2615" spans="1:39" x14ac:dyDescent="0.3">
      <c r="A2615">
        <v>31986542</v>
      </c>
      <c r="B2615" s="1">
        <v>44885.051551249999</v>
      </c>
      <c r="C2615" s="1">
        <v>44885.069322312484</v>
      </c>
      <c r="D2615">
        <v>265191</v>
      </c>
      <c r="F2615" t="s">
        <v>39</v>
      </c>
      <c r="G2615" t="s">
        <v>40</v>
      </c>
      <c r="K2615" t="s">
        <v>41</v>
      </c>
      <c r="L2615" t="s">
        <v>42</v>
      </c>
      <c r="U2615" t="s">
        <v>43</v>
      </c>
      <c r="W2615" s="2" t="s">
        <v>154</v>
      </c>
      <c r="X2615" s="2"/>
      <c r="Y2615">
        <v>10</v>
      </c>
      <c r="Z2615">
        <v>10</v>
      </c>
      <c r="AA2615" s="2" t="s">
        <v>41</v>
      </c>
      <c r="AB2615" s="2"/>
      <c r="AC2615" s="2"/>
      <c r="AD2615" s="2"/>
      <c r="AE2615" s="2"/>
      <c r="AF2615" s="2" t="s">
        <v>44</v>
      </c>
      <c r="AG2615">
        <v>10</v>
      </c>
      <c r="AH2615" s="2" t="s">
        <v>155</v>
      </c>
      <c r="AI2615" s="2"/>
      <c r="AJ2615" s="5">
        <v>10</v>
      </c>
      <c r="AK2615" t="s">
        <v>44</v>
      </c>
      <c r="AL2615" t="s">
        <v>57</v>
      </c>
      <c r="AM2615" t="s">
        <v>75</v>
      </c>
    </row>
    <row r="2616" spans="1:39" x14ac:dyDescent="0.3">
      <c r="A2616">
        <v>31987177</v>
      </c>
      <c r="B2616" s="1">
        <v>44885.073884131947</v>
      </c>
      <c r="C2616" s="1">
        <v>44885.075614154179</v>
      </c>
      <c r="D2616">
        <v>265191</v>
      </c>
      <c r="F2616" t="s">
        <v>39</v>
      </c>
      <c r="G2616" t="s">
        <v>40</v>
      </c>
      <c r="K2616" t="s">
        <v>41</v>
      </c>
      <c r="S2616" t="s">
        <v>74</v>
      </c>
      <c r="U2616" t="s">
        <v>43</v>
      </c>
      <c r="V2616" t="s">
        <v>41</v>
      </c>
      <c r="W2616" s="2" t="s">
        <v>145</v>
      </c>
      <c r="X2616" s="2"/>
      <c r="Y2616">
        <v>7</v>
      </c>
      <c r="Z2616">
        <v>7</v>
      </c>
      <c r="AA2616" s="2" t="s">
        <v>41</v>
      </c>
      <c r="AB2616" s="2"/>
      <c r="AC2616" s="2"/>
      <c r="AD2616" s="2"/>
      <c r="AE2616" s="2"/>
      <c r="AF2616" s="2" t="s">
        <v>44</v>
      </c>
      <c r="AG2616">
        <v>6</v>
      </c>
      <c r="AH2616" s="2" t="s">
        <v>153</v>
      </c>
      <c r="AI2616" s="2"/>
      <c r="AJ2616" s="5">
        <v>7</v>
      </c>
      <c r="AK2616" t="s">
        <v>44</v>
      </c>
      <c r="AL2616" t="s">
        <v>150</v>
      </c>
      <c r="AM2616" t="s">
        <v>106</v>
      </c>
    </row>
    <row r="2617" spans="1:39" x14ac:dyDescent="0.3">
      <c r="A2617">
        <v>31987559</v>
      </c>
      <c r="B2617" s="1">
        <v>44885.088273009264</v>
      </c>
      <c r="C2617" s="1">
        <v>44885.090027172228</v>
      </c>
      <c r="D2617">
        <v>265191</v>
      </c>
      <c r="F2617" t="s">
        <v>39</v>
      </c>
      <c r="G2617" t="s">
        <v>40</v>
      </c>
      <c r="K2617" t="s">
        <v>41</v>
      </c>
      <c r="S2617" t="s">
        <v>74</v>
      </c>
      <c r="U2617" t="s">
        <v>43</v>
      </c>
      <c r="V2617" t="s">
        <v>43</v>
      </c>
      <c r="W2617" s="2" t="s">
        <v>154</v>
      </c>
      <c r="X2617" s="2"/>
      <c r="Y2617">
        <v>8</v>
      </c>
      <c r="Z2617">
        <v>9</v>
      </c>
      <c r="AA2617" s="2" t="s">
        <v>41</v>
      </c>
      <c r="AB2617" s="2"/>
      <c r="AC2617" s="2"/>
      <c r="AD2617" s="2"/>
      <c r="AE2617" s="2"/>
      <c r="AF2617" s="2" t="s">
        <v>44</v>
      </c>
      <c r="AG2617">
        <v>10</v>
      </c>
      <c r="AH2617" s="2" t="s">
        <v>155</v>
      </c>
      <c r="AI2617" s="2"/>
      <c r="AJ2617" s="5">
        <v>9</v>
      </c>
      <c r="AK2617" t="s">
        <v>47</v>
      </c>
      <c r="AL2617" t="s">
        <v>150</v>
      </c>
      <c r="AM2617" t="s">
        <v>286</v>
      </c>
    </row>
    <row r="2618" spans="1:39" x14ac:dyDescent="0.3">
      <c r="A2618">
        <v>31988537</v>
      </c>
      <c r="B2618" s="1">
        <v>44885.128712731479</v>
      </c>
      <c r="C2618" s="1">
        <v>44885.131995725853</v>
      </c>
      <c r="D2618">
        <v>265191</v>
      </c>
      <c r="F2618" t="s">
        <v>39</v>
      </c>
      <c r="G2618" t="s">
        <v>40</v>
      </c>
      <c r="K2618" t="s">
        <v>41</v>
      </c>
      <c r="M2618" t="s">
        <v>52</v>
      </c>
      <c r="U2618" t="s">
        <v>43</v>
      </c>
      <c r="W2618" s="2" t="s">
        <v>145</v>
      </c>
      <c r="X2618" s="2"/>
      <c r="Y2618">
        <v>10</v>
      </c>
      <c r="Z2618">
        <v>10</v>
      </c>
      <c r="AA2618" s="2" t="s">
        <v>43</v>
      </c>
      <c r="AB2618">
        <v>10</v>
      </c>
      <c r="AC2618">
        <v>10</v>
      </c>
      <c r="AD2618" s="2"/>
      <c r="AE2618" s="2"/>
      <c r="AF2618" s="2" t="s">
        <v>47</v>
      </c>
      <c r="AG2618" s="2"/>
      <c r="AH2618" s="2"/>
      <c r="AI2618" s="2"/>
      <c r="AJ2618" s="5">
        <v>10</v>
      </c>
      <c r="AK2618" t="s">
        <v>47</v>
      </c>
      <c r="AL2618" t="s">
        <v>150</v>
      </c>
    </row>
    <row r="2619" spans="1:39" x14ac:dyDescent="0.3">
      <c r="A2619">
        <v>31989671</v>
      </c>
      <c r="B2619" s="1">
        <v>44885.17953332176</v>
      </c>
      <c r="C2619" s="1">
        <v>44885.182304748792</v>
      </c>
      <c r="D2619">
        <v>265191</v>
      </c>
      <c r="F2619" t="s">
        <v>39</v>
      </c>
      <c r="G2619" t="s">
        <v>40</v>
      </c>
      <c r="K2619" t="s">
        <v>41</v>
      </c>
      <c r="S2619" t="s">
        <v>74</v>
      </c>
      <c r="U2619" t="s">
        <v>43</v>
      </c>
      <c r="V2619" t="s">
        <v>43</v>
      </c>
      <c r="W2619" s="2" t="s">
        <v>145</v>
      </c>
      <c r="X2619" s="2"/>
      <c r="Y2619">
        <v>9</v>
      </c>
      <c r="Z2619">
        <v>8</v>
      </c>
      <c r="AA2619" s="2" t="s">
        <v>41</v>
      </c>
      <c r="AB2619" s="2"/>
      <c r="AC2619" s="2"/>
      <c r="AD2619" s="2"/>
      <c r="AE2619" s="2"/>
      <c r="AF2619" s="2" t="s">
        <v>44</v>
      </c>
      <c r="AG2619">
        <v>7</v>
      </c>
      <c r="AH2619" s="2" t="s">
        <v>153</v>
      </c>
      <c r="AI2619" s="2"/>
      <c r="AJ2619" s="5">
        <v>8</v>
      </c>
      <c r="AK2619" t="s">
        <v>44</v>
      </c>
      <c r="AL2619" t="s">
        <v>149</v>
      </c>
    </row>
    <row r="2620" spans="1:39" x14ac:dyDescent="0.3">
      <c r="A2620">
        <v>31989792</v>
      </c>
      <c r="B2620" s="1">
        <v>44885.186105879628</v>
      </c>
      <c r="C2620" s="1">
        <v>44885.190690965726</v>
      </c>
      <c r="D2620">
        <v>265191</v>
      </c>
      <c r="F2620" t="s">
        <v>39</v>
      </c>
      <c r="G2620" t="s">
        <v>40</v>
      </c>
      <c r="K2620" t="s">
        <v>41</v>
      </c>
      <c r="L2620" t="s">
        <v>42</v>
      </c>
      <c r="U2620" t="s">
        <v>43</v>
      </c>
      <c r="V2620" t="s">
        <v>41</v>
      </c>
      <c r="W2620" s="2" t="s">
        <v>162</v>
      </c>
      <c r="X2620" s="2" t="s">
        <v>384</v>
      </c>
      <c r="Y2620">
        <v>10</v>
      </c>
      <c r="Z2620">
        <v>10</v>
      </c>
      <c r="AA2620" s="2" t="s">
        <v>41</v>
      </c>
      <c r="AB2620" s="2"/>
      <c r="AC2620" s="2"/>
      <c r="AD2620" s="2"/>
      <c r="AE2620" s="2"/>
      <c r="AF2620" s="2" t="s">
        <v>44</v>
      </c>
      <c r="AG2620">
        <v>9</v>
      </c>
      <c r="AH2620" s="2" t="s">
        <v>146</v>
      </c>
      <c r="AI2620" s="2"/>
      <c r="AJ2620" s="5">
        <v>9</v>
      </c>
      <c r="AK2620" t="s">
        <v>47</v>
      </c>
      <c r="AL2620" t="s">
        <v>149</v>
      </c>
      <c r="AM2620" t="s">
        <v>135</v>
      </c>
    </row>
    <row r="2621" spans="1:39" x14ac:dyDescent="0.3">
      <c r="A2621">
        <v>31990861</v>
      </c>
      <c r="B2621" s="1">
        <v>44885.239347523151</v>
      </c>
      <c r="C2621" s="1">
        <v>44885.24190761205</v>
      </c>
      <c r="D2621">
        <v>265191</v>
      </c>
      <c r="F2621" t="s">
        <v>39</v>
      </c>
      <c r="G2621" t="s">
        <v>40</v>
      </c>
      <c r="K2621" t="s">
        <v>41</v>
      </c>
      <c r="L2621" t="s">
        <v>42</v>
      </c>
      <c r="U2621" t="s">
        <v>43</v>
      </c>
      <c r="V2621" t="s">
        <v>43</v>
      </c>
      <c r="W2621" s="2" t="s">
        <v>145</v>
      </c>
      <c r="X2621" s="2"/>
      <c r="Y2621">
        <v>8</v>
      </c>
      <c r="Z2621">
        <v>6</v>
      </c>
      <c r="AA2621" s="2" t="s">
        <v>41</v>
      </c>
      <c r="AB2621" s="2"/>
      <c r="AC2621" s="2"/>
      <c r="AD2621" s="2"/>
      <c r="AE2621" s="2"/>
      <c r="AF2621" s="2" t="s">
        <v>44</v>
      </c>
      <c r="AG2621">
        <v>1</v>
      </c>
      <c r="AH2621" s="2" t="s">
        <v>156</v>
      </c>
      <c r="AI2621" s="2" t="s">
        <v>385</v>
      </c>
      <c r="AJ2621" s="5">
        <v>7</v>
      </c>
      <c r="AK2621" t="s">
        <v>44</v>
      </c>
      <c r="AL2621" t="s">
        <v>150</v>
      </c>
      <c r="AM2621" t="s">
        <v>68</v>
      </c>
    </row>
    <row r="2622" spans="1:39" x14ac:dyDescent="0.3">
      <c r="A2622">
        <v>31991523</v>
      </c>
      <c r="B2622" s="1">
        <v>44885.274388993057</v>
      </c>
      <c r="C2622" s="1">
        <v>44885.275676827121</v>
      </c>
      <c r="D2622">
        <v>265191</v>
      </c>
      <c r="F2622" t="s">
        <v>39</v>
      </c>
      <c r="G2622" t="s">
        <v>40</v>
      </c>
      <c r="K2622" t="s">
        <v>41</v>
      </c>
      <c r="L2622" t="s">
        <v>42</v>
      </c>
      <c r="U2622" t="s">
        <v>43</v>
      </c>
      <c r="V2622" t="s">
        <v>43</v>
      </c>
      <c r="W2622" s="2" t="s">
        <v>145</v>
      </c>
      <c r="X2622" s="2"/>
      <c r="Y2622">
        <v>10</v>
      </c>
      <c r="Z2622">
        <v>10</v>
      </c>
      <c r="AA2622" s="2" t="s">
        <v>41</v>
      </c>
      <c r="AB2622" s="2"/>
      <c r="AC2622" s="2"/>
      <c r="AD2622" s="2"/>
      <c r="AE2622" s="2"/>
      <c r="AF2622" s="2" t="s">
        <v>47</v>
      </c>
      <c r="AG2622" s="2"/>
      <c r="AH2622" s="2"/>
      <c r="AI2622" s="2"/>
      <c r="AJ2622" s="5">
        <v>10</v>
      </c>
      <c r="AK2622" t="s">
        <v>47</v>
      </c>
      <c r="AL2622" t="s">
        <v>149</v>
      </c>
      <c r="AM2622" t="s">
        <v>48</v>
      </c>
    </row>
    <row r="2623" spans="1:39" x14ac:dyDescent="0.3">
      <c r="A2623">
        <v>31991628</v>
      </c>
      <c r="B2623" s="1">
        <v>44885.279690636577</v>
      </c>
      <c r="C2623" s="1">
        <v>44885.281414214733</v>
      </c>
      <c r="D2623">
        <v>265191</v>
      </c>
      <c r="F2623" t="s">
        <v>39</v>
      </c>
      <c r="G2623" t="s">
        <v>40</v>
      </c>
      <c r="K2623" t="s">
        <v>43</v>
      </c>
      <c r="L2623" t="s">
        <v>42</v>
      </c>
      <c r="U2623" t="s">
        <v>43</v>
      </c>
      <c r="V2623" t="s">
        <v>41</v>
      </c>
      <c r="W2623" s="2" t="s">
        <v>154</v>
      </c>
      <c r="X2623" s="2"/>
      <c r="Y2623">
        <v>8</v>
      </c>
      <c r="Z2623">
        <v>8</v>
      </c>
      <c r="AA2623" s="2" t="s">
        <v>41</v>
      </c>
      <c r="AB2623" s="2"/>
      <c r="AC2623" s="2"/>
      <c r="AD2623">
        <v>6</v>
      </c>
      <c r="AE2623" s="2" t="s">
        <v>153</v>
      </c>
      <c r="AF2623" s="2"/>
      <c r="AG2623" s="2"/>
      <c r="AH2623" s="2"/>
      <c r="AI2623" s="2"/>
      <c r="AJ2623" s="5">
        <v>6</v>
      </c>
      <c r="AK2623" t="s">
        <v>47</v>
      </c>
      <c r="AL2623" t="s">
        <v>150</v>
      </c>
    </row>
    <row r="2624" spans="1:39" x14ac:dyDescent="0.3">
      <c r="A2624">
        <v>31991762</v>
      </c>
      <c r="B2624" s="1">
        <v>44885.28737377315</v>
      </c>
      <c r="C2624" s="1">
        <v>44885.288373138937</v>
      </c>
      <c r="D2624">
        <v>265191</v>
      </c>
      <c r="F2624" t="s">
        <v>39</v>
      </c>
      <c r="G2624" t="s">
        <v>40</v>
      </c>
      <c r="K2624" t="s">
        <v>41</v>
      </c>
      <c r="N2624" t="s">
        <v>59</v>
      </c>
      <c r="U2624" t="s">
        <v>43</v>
      </c>
      <c r="V2624" t="s">
        <v>43</v>
      </c>
      <c r="W2624" s="2" t="s">
        <v>152</v>
      </c>
      <c r="X2624" s="2"/>
      <c r="Y2624">
        <v>10</v>
      </c>
      <c r="Z2624">
        <v>10</v>
      </c>
      <c r="AA2624" s="2" t="s">
        <v>43</v>
      </c>
      <c r="AB2624">
        <v>10</v>
      </c>
      <c r="AC2624">
        <v>10</v>
      </c>
      <c r="AD2624" s="2"/>
      <c r="AE2624" s="2"/>
      <c r="AF2624" s="2" t="s">
        <v>47</v>
      </c>
      <c r="AG2624" s="2"/>
      <c r="AH2624" s="2"/>
      <c r="AI2624" s="2"/>
      <c r="AJ2624" s="5">
        <v>10</v>
      </c>
      <c r="AK2624" t="s">
        <v>44</v>
      </c>
    </row>
    <row r="2625" spans="1:39" x14ac:dyDescent="0.3">
      <c r="A2625">
        <v>31991789</v>
      </c>
      <c r="B2625" s="1">
        <v>44885.28898809028</v>
      </c>
      <c r="C2625" s="1">
        <v>44885.291543575251</v>
      </c>
      <c r="D2625">
        <v>265191</v>
      </c>
      <c r="F2625" t="s">
        <v>39</v>
      </c>
      <c r="G2625" t="s">
        <v>40</v>
      </c>
      <c r="K2625" t="s">
        <v>41</v>
      </c>
      <c r="M2625" t="s">
        <v>52</v>
      </c>
      <c r="U2625" t="s">
        <v>43</v>
      </c>
      <c r="V2625" t="s">
        <v>43</v>
      </c>
      <c r="W2625" s="2" t="s">
        <v>162</v>
      </c>
      <c r="X2625" s="2" t="s">
        <v>386</v>
      </c>
      <c r="Y2625">
        <v>10</v>
      </c>
      <c r="Z2625">
        <v>10</v>
      </c>
      <c r="AA2625" s="2" t="s">
        <v>41</v>
      </c>
      <c r="AB2625" s="2"/>
      <c r="AC2625" s="2"/>
      <c r="AD2625" s="2"/>
      <c r="AE2625" s="2"/>
      <c r="AF2625" s="2" t="s">
        <v>44</v>
      </c>
      <c r="AG2625">
        <v>6</v>
      </c>
      <c r="AH2625" s="2" t="s">
        <v>153</v>
      </c>
      <c r="AI2625" s="2"/>
      <c r="AJ2625" s="5">
        <v>10</v>
      </c>
      <c r="AK2625" t="s">
        <v>47</v>
      </c>
    </row>
    <row r="2626" spans="1:39" x14ac:dyDescent="0.3">
      <c r="A2626">
        <v>31993933</v>
      </c>
      <c r="B2626" s="1">
        <v>44885.395594386573</v>
      </c>
      <c r="C2626" s="1">
        <v>44885.397452767043</v>
      </c>
      <c r="D2626">
        <v>265191</v>
      </c>
      <c r="F2626" t="s">
        <v>39</v>
      </c>
      <c r="G2626" t="s">
        <v>40</v>
      </c>
      <c r="K2626" t="s">
        <v>41</v>
      </c>
      <c r="T2626" t="s">
        <v>290</v>
      </c>
      <c r="U2626" t="s">
        <v>43</v>
      </c>
      <c r="V2626" t="s">
        <v>43</v>
      </c>
      <c r="W2626" s="2" t="s">
        <v>145</v>
      </c>
      <c r="X2626" s="2"/>
      <c r="Y2626">
        <v>7</v>
      </c>
      <c r="Z2626">
        <v>7</v>
      </c>
      <c r="AA2626" s="2" t="s">
        <v>43</v>
      </c>
      <c r="AB2626">
        <v>9</v>
      </c>
      <c r="AC2626">
        <v>9</v>
      </c>
      <c r="AD2626" s="2"/>
      <c r="AE2626" s="2"/>
      <c r="AF2626" s="2" t="s">
        <v>44</v>
      </c>
      <c r="AG2626">
        <v>9</v>
      </c>
      <c r="AH2626" s="2" t="s">
        <v>155</v>
      </c>
      <c r="AI2626" s="2"/>
      <c r="AJ2626" s="5">
        <v>8</v>
      </c>
      <c r="AK2626" t="s">
        <v>44</v>
      </c>
      <c r="AM2626" t="s">
        <v>55</v>
      </c>
    </row>
    <row r="2627" spans="1:39" x14ac:dyDescent="0.3">
      <c r="A2627">
        <v>31994372</v>
      </c>
      <c r="B2627" s="1">
        <v>44885.414683402778</v>
      </c>
      <c r="C2627" s="1">
        <v>44885.41665770382</v>
      </c>
      <c r="D2627">
        <v>265191</v>
      </c>
      <c r="F2627" t="s">
        <v>39</v>
      </c>
      <c r="G2627" t="s">
        <v>40</v>
      </c>
      <c r="K2627" t="s">
        <v>41</v>
      </c>
      <c r="L2627" t="s">
        <v>42</v>
      </c>
      <c r="U2627" t="s">
        <v>43</v>
      </c>
      <c r="V2627" t="s">
        <v>41</v>
      </c>
      <c r="W2627" s="2" t="s">
        <v>154</v>
      </c>
      <c r="X2627" s="2"/>
      <c r="Y2627">
        <v>9</v>
      </c>
      <c r="Z2627">
        <v>9</v>
      </c>
      <c r="AA2627" s="2" t="s">
        <v>41</v>
      </c>
      <c r="AB2627" s="2"/>
      <c r="AC2627" s="2"/>
      <c r="AD2627" s="2"/>
      <c r="AE2627" s="2"/>
      <c r="AF2627" s="2" t="s">
        <v>44</v>
      </c>
      <c r="AG2627">
        <v>8</v>
      </c>
      <c r="AH2627" s="2" t="s">
        <v>155</v>
      </c>
      <c r="AI2627" s="2"/>
      <c r="AJ2627" s="5">
        <v>9</v>
      </c>
      <c r="AK2627" t="s">
        <v>44</v>
      </c>
      <c r="AL2627" t="s">
        <v>150</v>
      </c>
      <c r="AM2627" t="s">
        <v>67</v>
      </c>
    </row>
    <row r="2628" spans="1:39" x14ac:dyDescent="0.3">
      <c r="A2628">
        <v>31994377</v>
      </c>
      <c r="B2628" s="1">
        <v>44885.414789317132</v>
      </c>
      <c r="C2628" s="1">
        <v>44885.417407191817</v>
      </c>
      <c r="D2628">
        <v>265191</v>
      </c>
      <c r="F2628" t="s">
        <v>39</v>
      </c>
      <c r="G2628" t="s">
        <v>40</v>
      </c>
      <c r="K2628" t="s">
        <v>41</v>
      </c>
      <c r="T2628" t="s">
        <v>387</v>
      </c>
      <c r="U2628" t="s">
        <v>43</v>
      </c>
      <c r="V2628" t="s">
        <v>43</v>
      </c>
      <c r="W2628" s="2" t="s">
        <v>152</v>
      </c>
      <c r="X2628" s="2"/>
      <c r="Y2628">
        <v>9</v>
      </c>
      <c r="Z2628">
        <v>9</v>
      </c>
      <c r="AA2628" s="2" t="s">
        <v>41</v>
      </c>
      <c r="AB2628" s="2"/>
      <c r="AC2628" s="2"/>
      <c r="AD2628" s="2"/>
      <c r="AE2628" s="2"/>
      <c r="AF2628" s="2" t="s">
        <v>44</v>
      </c>
      <c r="AG2628">
        <v>10</v>
      </c>
      <c r="AH2628" s="2" t="s">
        <v>155</v>
      </c>
      <c r="AI2628" s="2"/>
      <c r="AJ2628" s="5">
        <v>10</v>
      </c>
      <c r="AK2628" t="s">
        <v>44</v>
      </c>
    </row>
    <row r="2629" spans="1:39" x14ac:dyDescent="0.3">
      <c r="A2629">
        <v>31995002</v>
      </c>
      <c r="B2629" s="1">
        <v>44885.442191180548</v>
      </c>
      <c r="C2629" s="1">
        <v>44885.445396411851</v>
      </c>
      <c r="D2629">
        <v>265191</v>
      </c>
      <c r="F2629" t="s">
        <v>39</v>
      </c>
      <c r="G2629" t="s">
        <v>40</v>
      </c>
      <c r="K2629" t="s">
        <v>41</v>
      </c>
      <c r="L2629" t="s">
        <v>42</v>
      </c>
      <c r="U2629" t="s">
        <v>43</v>
      </c>
      <c r="V2629" t="s">
        <v>43</v>
      </c>
      <c r="W2629" s="2" t="s">
        <v>145</v>
      </c>
      <c r="X2629" s="2"/>
      <c r="Y2629">
        <v>9</v>
      </c>
      <c r="Z2629">
        <v>9</v>
      </c>
      <c r="AA2629" s="2" t="s">
        <v>41</v>
      </c>
      <c r="AB2629" s="2"/>
      <c r="AC2629" s="2"/>
      <c r="AD2629" s="2"/>
      <c r="AE2629" s="2"/>
      <c r="AF2629" s="2" t="s">
        <v>44</v>
      </c>
      <c r="AG2629">
        <v>8</v>
      </c>
      <c r="AH2629" s="2" t="s">
        <v>153</v>
      </c>
      <c r="AI2629" s="2"/>
      <c r="AJ2629" s="5">
        <v>7</v>
      </c>
      <c r="AK2629" t="s">
        <v>44</v>
      </c>
      <c r="AL2629" t="s">
        <v>149</v>
      </c>
      <c r="AM2629" t="s">
        <v>67</v>
      </c>
    </row>
    <row r="2630" spans="1:39" x14ac:dyDescent="0.3">
      <c r="A2630">
        <v>31995479</v>
      </c>
      <c r="B2630" s="1">
        <v>44885.462854143523</v>
      </c>
      <c r="C2630" s="1">
        <v>44885.464251797872</v>
      </c>
      <c r="D2630">
        <v>265191</v>
      </c>
      <c r="F2630" t="s">
        <v>39</v>
      </c>
      <c r="G2630" t="s">
        <v>40</v>
      </c>
      <c r="K2630" t="s">
        <v>41</v>
      </c>
      <c r="L2630" t="s">
        <v>42</v>
      </c>
      <c r="U2630" t="s">
        <v>43</v>
      </c>
      <c r="V2630" t="s">
        <v>41</v>
      </c>
      <c r="W2630" s="2" t="s">
        <v>152</v>
      </c>
      <c r="X2630" s="2"/>
      <c r="Y2630">
        <v>8</v>
      </c>
      <c r="Z2630">
        <v>7</v>
      </c>
      <c r="AA2630" s="2" t="s">
        <v>41</v>
      </c>
      <c r="AB2630" s="2"/>
      <c r="AC2630" s="2"/>
      <c r="AD2630" s="2"/>
      <c r="AE2630" s="2"/>
      <c r="AF2630" s="2" t="s">
        <v>47</v>
      </c>
      <c r="AG2630" s="2"/>
      <c r="AH2630" s="2"/>
      <c r="AI2630" s="2"/>
      <c r="AJ2630" s="5">
        <v>9</v>
      </c>
      <c r="AK2630" t="s">
        <v>47</v>
      </c>
      <c r="AL2630" t="s">
        <v>149</v>
      </c>
      <c r="AM2630" t="s">
        <v>286</v>
      </c>
    </row>
    <row r="2631" spans="1:39" x14ac:dyDescent="0.3">
      <c r="A2631">
        <v>31996112</v>
      </c>
      <c r="B2631" s="1">
        <v>44885.489596504631</v>
      </c>
      <c r="C2631" s="1">
        <v>44885.492642018842</v>
      </c>
      <c r="D2631">
        <v>265191</v>
      </c>
      <c r="F2631" t="s">
        <v>39</v>
      </c>
      <c r="G2631" t="s">
        <v>40</v>
      </c>
      <c r="K2631" t="s">
        <v>41</v>
      </c>
      <c r="L2631" t="s">
        <v>42</v>
      </c>
      <c r="U2631" t="s">
        <v>43</v>
      </c>
      <c r="W2631" s="2" t="s">
        <v>152</v>
      </c>
      <c r="X2631" s="2"/>
      <c r="Y2631">
        <v>8</v>
      </c>
      <c r="Z2631">
        <v>8</v>
      </c>
      <c r="AA2631" s="2" t="s">
        <v>43</v>
      </c>
      <c r="AB2631">
        <v>8</v>
      </c>
      <c r="AC2631">
        <v>8</v>
      </c>
      <c r="AD2631" s="2"/>
      <c r="AE2631" s="2"/>
      <c r="AF2631" s="2" t="s">
        <v>44</v>
      </c>
      <c r="AG2631">
        <v>8</v>
      </c>
      <c r="AH2631" s="2" t="s">
        <v>146</v>
      </c>
      <c r="AI2631" s="2"/>
      <c r="AJ2631" s="5">
        <v>8</v>
      </c>
      <c r="AK2631" t="s">
        <v>44</v>
      </c>
      <c r="AL2631" t="s">
        <v>149</v>
      </c>
      <c r="AM2631" t="s">
        <v>123</v>
      </c>
    </row>
    <row r="2632" spans="1:39" x14ac:dyDescent="0.3">
      <c r="A2632">
        <v>31996597</v>
      </c>
      <c r="B2632" s="1">
        <v>44885.51179960648</v>
      </c>
      <c r="C2632" s="1">
        <v>44885.512896055297</v>
      </c>
      <c r="D2632">
        <v>265191</v>
      </c>
      <c r="F2632" t="s">
        <v>39</v>
      </c>
      <c r="G2632" t="s">
        <v>40</v>
      </c>
      <c r="K2632" t="s">
        <v>41</v>
      </c>
      <c r="L2632" t="s">
        <v>42</v>
      </c>
      <c r="U2632" t="s">
        <v>43</v>
      </c>
      <c r="V2632" t="s">
        <v>43</v>
      </c>
      <c r="W2632" s="2" t="s">
        <v>145</v>
      </c>
      <c r="X2632" s="2"/>
      <c r="Y2632">
        <v>10</v>
      </c>
      <c r="Z2632">
        <v>10</v>
      </c>
      <c r="AA2632" s="2" t="s">
        <v>43</v>
      </c>
      <c r="AB2632">
        <v>10</v>
      </c>
      <c r="AC2632">
        <v>10</v>
      </c>
      <c r="AD2632" s="2"/>
      <c r="AE2632" s="2"/>
      <c r="AF2632" s="2" t="s">
        <v>44</v>
      </c>
      <c r="AG2632">
        <v>10</v>
      </c>
      <c r="AH2632" s="2" t="s">
        <v>146</v>
      </c>
      <c r="AI2632" s="2"/>
      <c r="AJ2632" s="5">
        <v>10</v>
      </c>
      <c r="AK2632" t="s">
        <v>47</v>
      </c>
      <c r="AL2632" t="s">
        <v>149</v>
      </c>
    </row>
    <row r="2633" spans="1:39" x14ac:dyDescent="0.3">
      <c r="A2633">
        <v>31996937</v>
      </c>
      <c r="B2633" s="1">
        <v>44885.525689861111</v>
      </c>
      <c r="C2633" s="1">
        <v>44885.528210304568</v>
      </c>
      <c r="D2633">
        <v>265191</v>
      </c>
      <c r="F2633" t="s">
        <v>39</v>
      </c>
      <c r="G2633" t="s">
        <v>40</v>
      </c>
      <c r="K2633" t="s">
        <v>41</v>
      </c>
      <c r="L2633" t="s">
        <v>42</v>
      </c>
      <c r="U2633" t="s">
        <v>43</v>
      </c>
      <c r="V2633" t="s">
        <v>43</v>
      </c>
      <c r="W2633" s="2" t="s">
        <v>152</v>
      </c>
      <c r="X2633" s="2"/>
      <c r="Y2633">
        <v>10</v>
      </c>
      <c r="Z2633">
        <v>10</v>
      </c>
      <c r="AA2633" s="2" t="s">
        <v>41</v>
      </c>
      <c r="AB2633" s="2"/>
      <c r="AC2633" s="2"/>
      <c r="AD2633" s="2"/>
      <c r="AE2633" s="2"/>
      <c r="AF2633" s="2" t="s">
        <v>44</v>
      </c>
      <c r="AG2633">
        <v>10</v>
      </c>
      <c r="AH2633" s="2" t="s">
        <v>155</v>
      </c>
      <c r="AI2633" s="2"/>
      <c r="AJ2633" s="5">
        <v>10</v>
      </c>
      <c r="AK2633" t="s">
        <v>44</v>
      </c>
      <c r="AL2633" t="s">
        <v>150</v>
      </c>
    </row>
    <row r="2634" spans="1:39" x14ac:dyDescent="0.3">
      <c r="A2634">
        <v>31996939</v>
      </c>
      <c r="B2634" s="1">
        <v>44885.526328310189</v>
      </c>
      <c r="C2634" s="1">
        <v>44885.530137869217</v>
      </c>
      <c r="D2634">
        <v>265191</v>
      </c>
      <c r="F2634" t="s">
        <v>39</v>
      </c>
      <c r="G2634" t="s">
        <v>40</v>
      </c>
      <c r="K2634" t="s">
        <v>41</v>
      </c>
      <c r="L2634" t="s">
        <v>42</v>
      </c>
      <c r="U2634" t="s">
        <v>43</v>
      </c>
      <c r="W2634" s="2" t="s">
        <v>154</v>
      </c>
      <c r="X2634" s="2"/>
      <c r="Y2634">
        <v>10</v>
      </c>
      <c r="Z2634">
        <v>10</v>
      </c>
      <c r="AA2634" s="2" t="s">
        <v>43</v>
      </c>
      <c r="AB2634">
        <v>10</v>
      </c>
      <c r="AC2634">
        <v>10</v>
      </c>
      <c r="AD2634" s="2"/>
      <c r="AE2634" s="2"/>
      <c r="AF2634" s="2" t="s">
        <v>44</v>
      </c>
      <c r="AG2634">
        <v>10</v>
      </c>
      <c r="AH2634" s="2" t="s">
        <v>146</v>
      </c>
      <c r="AI2634" s="2"/>
      <c r="AJ2634" s="5">
        <v>10</v>
      </c>
      <c r="AK2634" t="s">
        <v>47</v>
      </c>
      <c r="AL2634" t="s">
        <v>149</v>
      </c>
      <c r="AM2634" t="s">
        <v>108</v>
      </c>
    </row>
    <row r="2635" spans="1:39" x14ac:dyDescent="0.3">
      <c r="A2635">
        <v>31997328</v>
      </c>
      <c r="B2635" s="1">
        <v>44885.543842453713</v>
      </c>
      <c r="C2635" s="1">
        <v>44885.548291293482</v>
      </c>
      <c r="D2635">
        <v>265191</v>
      </c>
      <c r="F2635" t="s">
        <v>39</v>
      </c>
      <c r="G2635" t="s">
        <v>40</v>
      </c>
      <c r="K2635" t="s">
        <v>41</v>
      </c>
      <c r="L2635" t="s">
        <v>42</v>
      </c>
      <c r="U2635" t="s">
        <v>43</v>
      </c>
      <c r="V2635" t="s">
        <v>43</v>
      </c>
      <c r="W2635" s="2" t="s">
        <v>145</v>
      </c>
      <c r="X2635" s="2"/>
      <c r="Y2635">
        <v>1</v>
      </c>
      <c r="Z2635">
        <v>8</v>
      </c>
      <c r="AA2635" s="2" t="s">
        <v>43</v>
      </c>
      <c r="AB2635">
        <v>1</v>
      </c>
      <c r="AC2635">
        <v>1</v>
      </c>
      <c r="AD2635" s="2"/>
      <c r="AE2635" s="2"/>
      <c r="AF2635" s="2" t="s">
        <v>47</v>
      </c>
      <c r="AG2635" s="2"/>
      <c r="AH2635" s="2"/>
      <c r="AI2635" s="2"/>
      <c r="AJ2635" s="5">
        <v>1</v>
      </c>
      <c r="AK2635" t="s">
        <v>44</v>
      </c>
      <c r="AL2635" t="s">
        <v>149</v>
      </c>
      <c r="AM2635" t="s">
        <v>94</v>
      </c>
    </row>
    <row r="2636" spans="1:39" x14ac:dyDescent="0.3">
      <c r="A2636">
        <v>31997465</v>
      </c>
      <c r="B2636" s="1">
        <v>44885.54995818287</v>
      </c>
      <c r="C2636" s="1">
        <v>44885.554314347188</v>
      </c>
      <c r="D2636">
        <v>265191</v>
      </c>
      <c r="F2636" t="s">
        <v>39</v>
      </c>
      <c r="G2636" t="s">
        <v>40</v>
      </c>
      <c r="K2636" t="s">
        <v>41</v>
      </c>
      <c r="L2636" t="s">
        <v>42</v>
      </c>
      <c r="U2636" t="s">
        <v>43</v>
      </c>
      <c r="V2636" t="s">
        <v>41</v>
      </c>
      <c r="W2636" s="2" t="s">
        <v>152</v>
      </c>
      <c r="X2636" s="2"/>
      <c r="Y2636">
        <v>6</v>
      </c>
      <c r="Z2636">
        <v>5</v>
      </c>
      <c r="AA2636" s="2" t="s">
        <v>41</v>
      </c>
      <c r="AB2636" s="2"/>
      <c r="AC2636" s="2"/>
      <c r="AD2636" s="2"/>
      <c r="AE2636" s="2"/>
      <c r="AF2636" s="2" t="s">
        <v>44</v>
      </c>
      <c r="AG2636">
        <v>10</v>
      </c>
      <c r="AH2636" s="2" t="s">
        <v>146</v>
      </c>
      <c r="AI2636" s="2"/>
      <c r="AJ2636" s="5">
        <v>9</v>
      </c>
      <c r="AK2636" t="s">
        <v>47</v>
      </c>
      <c r="AL2636" t="s">
        <v>150</v>
      </c>
      <c r="AM2636" t="s">
        <v>102</v>
      </c>
    </row>
    <row r="2637" spans="1:39" x14ac:dyDescent="0.3">
      <c r="A2637">
        <v>31997532</v>
      </c>
      <c r="B2637" s="1">
        <v>44885.55316758102</v>
      </c>
      <c r="C2637" s="1">
        <v>44885.554998807638</v>
      </c>
      <c r="D2637">
        <v>265191</v>
      </c>
      <c r="F2637" t="s">
        <v>39</v>
      </c>
      <c r="G2637" t="s">
        <v>40</v>
      </c>
      <c r="K2637" t="s">
        <v>41</v>
      </c>
      <c r="O2637" t="s">
        <v>66</v>
      </c>
      <c r="U2637" t="s">
        <v>43</v>
      </c>
      <c r="W2637" s="2" t="s">
        <v>152</v>
      </c>
      <c r="X2637" s="2"/>
      <c r="Y2637">
        <v>8</v>
      </c>
      <c r="Z2637">
        <v>8</v>
      </c>
      <c r="AA2637" s="2" t="s">
        <v>43</v>
      </c>
      <c r="AB2637">
        <v>8</v>
      </c>
      <c r="AC2637">
        <v>8</v>
      </c>
      <c r="AD2637" s="2"/>
      <c r="AE2637" s="2"/>
      <c r="AF2637" s="2" t="s">
        <v>44</v>
      </c>
      <c r="AG2637">
        <v>9</v>
      </c>
      <c r="AH2637" s="2" t="s">
        <v>146</v>
      </c>
      <c r="AI2637" s="2"/>
      <c r="AJ2637" s="5">
        <v>8</v>
      </c>
      <c r="AK2637" t="s">
        <v>44</v>
      </c>
      <c r="AL2637" t="s">
        <v>149</v>
      </c>
      <c r="AM2637" t="s">
        <v>67</v>
      </c>
    </row>
    <row r="2638" spans="1:39" x14ac:dyDescent="0.3">
      <c r="A2638">
        <v>31997563</v>
      </c>
      <c r="B2638" s="1">
        <v>44885.554863240737</v>
      </c>
      <c r="C2638" s="1">
        <v>44885.557128153712</v>
      </c>
      <c r="D2638">
        <v>265191</v>
      </c>
      <c r="F2638" t="s">
        <v>39</v>
      </c>
      <c r="G2638" t="s">
        <v>40</v>
      </c>
      <c r="K2638" t="s">
        <v>43</v>
      </c>
      <c r="L2638" t="s">
        <v>42</v>
      </c>
      <c r="U2638" t="s">
        <v>43</v>
      </c>
      <c r="V2638" t="s">
        <v>43</v>
      </c>
      <c r="W2638" s="2" t="s">
        <v>152</v>
      </c>
      <c r="X2638" s="2"/>
      <c r="Y2638">
        <v>10</v>
      </c>
      <c r="Z2638">
        <v>10</v>
      </c>
      <c r="AA2638" s="2" t="s">
        <v>43</v>
      </c>
      <c r="AB2638">
        <v>10</v>
      </c>
      <c r="AC2638">
        <v>10</v>
      </c>
      <c r="AD2638">
        <v>10</v>
      </c>
      <c r="AE2638" s="2" t="s">
        <v>155</v>
      </c>
      <c r="AF2638" s="2"/>
      <c r="AG2638" s="2"/>
      <c r="AH2638" s="2"/>
      <c r="AI2638" s="2"/>
      <c r="AJ2638" s="5">
        <v>10</v>
      </c>
      <c r="AK2638" t="s">
        <v>47</v>
      </c>
      <c r="AL2638" t="s">
        <v>150</v>
      </c>
      <c r="AM2638" t="s">
        <v>317</v>
      </c>
    </row>
    <row r="2639" spans="1:39" x14ac:dyDescent="0.3">
      <c r="A2639">
        <v>31998140</v>
      </c>
      <c r="B2639" s="1">
        <v>44885.578397824072</v>
      </c>
      <c r="C2639" s="1">
        <v>44885.580494232338</v>
      </c>
      <c r="D2639">
        <v>265191</v>
      </c>
      <c r="F2639" t="s">
        <v>39</v>
      </c>
      <c r="G2639" t="s">
        <v>40</v>
      </c>
      <c r="K2639" t="s">
        <v>41</v>
      </c>
      <c r="L2639" t="s">
        <v>42</v>
      </c>
      <c r="U2639" t="s">
        <v>43</v>
      </c>
      <c r="V2639" t="s">
        <v>43</v>
      </c>
      <c r="W2639" s="2" t="s">
        <v>168</v>
      </c>
      <c r="X2639" s="2"/>
      <c r="Y2639">
        <v>10</v>
      </c>
      <c r="Z2639">
        <v>10</v>
      </c>
      <c r="AA2639" s="2" t="s">
        <v>43</v>
      </c>
      <c r="AB2639">
        <v>10</v>
      </c>
      <c r="AC2639">
        <v>10</v>
      </c>
      <c r="AD2639" s="2"/>
      <c r="AE2639" s="2"/>
      <c r="AF2639" s="2" t="s">
        <v>44</v>
      </c>
      <c r="AG2639">
        <v>10</v>
      </c>
      <c r="AH2639" s="2" t="s">
        <v>146</v>
      </c>
      <c r="AI2639" s="2"/>
      <c r="AJ2639" s="5">
        <v>10</v>
      </c>
      <c r="AK2639" t="s">
        <v>47</v>
      </c>
    </row>
    <row r="2640" spans="1:39" x14ac:dyDescent="0.3">
      <c r="A2640">
        <v>31998205</v>
      </c>
      <c r="B2640" s="1">
        <v>44885.581217407409</v>
      </c>
      <c r="C2640" s="1">
        <v>44885.582323638417</v>
      </c>
      <c r="D2640">
        <v>265191</v>
      </c>
      <c r="F2640" t="s">
        <v>39</v>
      </c>
      <c r="G2640" t="s">
        <v>40</v>
      </c>
      <c r="K2640" t="s">
        <v>41</v>
      </c>
      <c r="L2640" t="s">
        <v>42</v>
      </c>
      <c r="U2640" t="s">
        <v>43</v>
      </c>
      <c r="V2640" t="s">
        <v>43</v>
      </c>
      <c r="W2640" s="2" t="s">
        <v>145</v>
      </c>
      <c r="X2640" s="2"/>
      <c r="Y2640">
        <v>10</v>
      </c>
      <c r="Z2640">
        <v>10</v>
      </c>
      <c r="AA2640" s="2" t="s">
        <v>41</v>
      </c>
      <c r="AB2640" s="2"/>
      <c r="AC2640" s="2"/>
      <c r="AD2640" s="2"/>
      <c r="AE2640" s="2"/>
      <c r="AF2640" s="2" t="s">
        <v>44</v>
      </c>
      <c r="AG2640">
        <v>10</v>
      </c>
      <c r="AH2640" s="2" t="s">
        <v>155</v>
      </c>
      <c r="AI2640" s="2"/>
      <c r="AJ2640" s="5">
        <v>10</v>
      </c>
      <c r="AK2640" t="s">
        <v>44</v>
      </c>
      <c r="AM2640" t="s">
        <v>73</v>
      </c>
    </row>
    <row r="2641" spans="1:39" x14ac:dyDescent="0.3">
      <c r="A2641">
        <v>31998755</v>
      </c>
      <c r="B2641" s="1">
        <v>44885.600577858793</v>
      </c>
      <c r="C2641" s="1">
        <v>44885.604251956618</v>
      </c>
      <c r="D2641">
        <v>265191</v>
      </c>
      <c r="F2641" t="s">
        <v>39</v>
      </c>
      <c r="G2641" t="s">
        <v>40</v>
      </c>
      <c r="K2641" t="s">
        <v>43</v>
      </c>
      <c r="O2641" t="s">
        <v>66</v>
      </c>
      <c r="U2641" t="s">
        <v>43</v>
      </c>
      <c r="V2641" t="s">
        <v>43</v>
      </c>
      <c r="W2641" s="2" t="s">
        <v>145</v>
      </c>
      <c r="X2641" s="2"/>
      <c r="Y2641">
        <v>10</v>
      </c>
      <c r="Z2641">
        <v>10</v>
      </c>
      <c r="AA2641" s="2" t="s">
        <v>43</v>
      </c>
      <c r="AB2641">
        <v>10</v>
      </c>
      <c r="AC2641">
        <v>10</v>
      </c>
      <c r="AD2641" s="2" t="s">
        <v>158</v>
      </c>
      <c r="AE2641" s="2" t="s">
        <v>153</v>
      </c>
      <c r="AF2641" s="2"/>
      <c r="AG2641" s="2"/>
      <c r="AH2641" s="2"/>
      <c r="AI2641" s="2"/>
      <c r="AJ2641" s="5">
        <v>10</v>
      </c>
      <c r="AK2641" t="s">
        <v>44</v>
      </c>
      <c r="AL2641" t="s">
        <v>150</v>
      </c>
      <c r="AM2641" t="s">
        <v>116</v>
      </c>
    </row>
    <row r="2642" spans="1:39" x14ac:dyDescent="0.3">
      <c r="A2642">
        <v>31998798</v>
      </c>
      <c r="B2642" s="1">
        <v>44885.60219622685</v>
      </c>
      <c r="C2642" s="1">
        <v>44885.604057050798</v>
      </c>
      <c r="D2642">
        <v>265191</v>
      </c>
      <c r="F2642" t="s">
        <v>39</v>
      </c>
      <c r="G2642" t="s">
        <v>40</v>
      </c>
      <c r="K2642" t="s">
        <v>41</v>
      </c>
      <c r="L2642" t="s">
        <v>42</v>
      </c>
      <c r="U2642" t="s">
        <v>43</v>
      </c>
      <c r="V2642" t="s">
        <v>43</v>
      </c>
      <c r="W2642" s="2" t="s">
        <v>145</v>
      </c>
      <c r="X2642" s="2"/>
      <c r="Y2642">
        <v>9</v>
      </c>
      <c r="Z2642">
        <v>9</v>
      </c>
      <c r="AA2642" s="2" t="s">
        <v>41</v>
      </c>
      <c r="AB2642" s="2"/>
      <c r="AC2642" s="2"/>
      <c r="AD2642" s="2"/>
      <c r="AE2642" s="2"/>
      <c r="AF2642" s="2" t="s">
        <v>47</v>
      </c>
      <c r="AG2642" s="2"/>
      <c r="AH2642" s="2"/>
      <c r="AI2642" s="2"/>
      <c r="AJ2642" s="5">
        <v>9</v>
      </c>
      <c r="AK2642" t="s">
        <v>47</v>
      </c>
      <c r="AL2642" t="s">
        <v>150</v>
      </c>
      <c r="AM2642" t="s">
        <v>56</v>
      </c>
    </row>
    <row r="2643" spans="1:39" x14ac:dyDescent="0.3">
      <c r="A2643">
        <v>31999403</v>
      </c>
      <c r="B2643" s="1">
        <v>44885.625015625003</v>
      </c>
      <c r="C2643" s="1">
        <v>44885.626756103004</v>
      </c>
      <c r="D2643">
        <v>265191</v>
      </c>
      <c r="F2643" t="s">
        <v>39</v>
      </c>
      <c r="G2643" t="s">
        <v>40</v>
      </c>
      <c r="K2643" t="s">
        <v>43</v>
      </c>
      <c r="L2643" t="s">
        <v>42</v>
      </c>
      <c r="U2643" t="s">
        <v>41</v>
      </c>
      <c r="W2643" s="2" t="s">
        <v>162</v>
      </c>
      <c r="X2643" s="2" t="s">
        <v>388</v>
      </c>
      <c r="Y2643">
        <v>10</v>
      </c>
      <c r="Z2643">
        <v>10</v>
      </c>
      <c r="AA2643" s="2" t="s">
        <v>41</v>
      </c>
      <c r="AB2643" s="2"/>
      <c r="AC2643" s="2"/>
      <c r="AD2643">
        <v>9</v>
      </c>
      <c r="AE2643" s="2" t="s">
        <v>155</v>
      </c>
      <c r="AF2643" s="2"/>
      <c r="AG2643" s="2"/>
      <c r="AH2643" s="2"/>
      <c r="AI2643" s="2"/>
      <c r="AJ2643" s="5">
        <v>10</v>
      </c>
      <c r="AK2643" t="s">
        <v>47</v>
      </c>
      <c r="AL2643" t="s">
        <v>149</v>
      </c>
      <c r="AM2643" t="s">
        <v>123</v>
      </c>
    </row>
    <row r="2644" spans="1:39" x14ac:dyDescent="0.3">
      <c r="A2644">
        <v>31999818</v>
      </c>
      <c r="B2644" s="1">
        <v>44885.640419282397</v>
      </c>
      <c r="C2644" s="1">
        <v>44885.6421939828</v>
      </c>
      <c r="D2644">
        <v>265191</v>
      </c>
      <c r="F2644" t="s">
        <v>39</v>
      </c>
      <c r="G2644" t="s">
        <v>40</v>
      </c>
      <c r="K2644" t="s">
        <v>41</v>
      </c>
      <c r="L2644" t="s">
        <v>42</v>
      </c>
      <c r="U2644" t="s">
        <v>43</v>
      </c>
      <c r="V2644" t="s">
        <v>43</v>
      </c>
      <c r="W2644" s="2" t="s">
        <v>154</v>
      </c>
      <c r="X2644" s="2"/>
      <c r="Y2644">
        <v>10</v>
      </c>
      <c r="Z2644">
        <v>7</v>
      </c>
      <c r="AA2644" s="2" t="s">
        <v>41</v>
      </c>
      <c r="AB2644" s="2"/>
      <c r="AC2644" s="2"/>
      <c r="AD2644" s="2"/>
      <c r="AE2644" s="2"/>
      <c r="AF2644" s="2" t="s">
        <v>44</v>
      </c>
      <c r="AG2644">
        <v>9</v>
      </c>
      <c r="AH2644" s="2" t="s">
        <v>148</v>
      </c>
      <c r="AI2644" s="2"/>
      <c r="AJ2644" s="5">
        <v>10</v>
      </c>
      <c r="AK2644" t="s">
        <v>44</v>
      </c>
      <c r="AL2644" t="s">
        <v>149</v>
      </c>
      <c r="AM2644" t="s">
        <v>71</v>
      </c>
    </row>
    <row r="2645" spans="1:39" x14ac:dyDescent="0.3">
      <c r="A2645">
        <v>32000119</v>
      </c>
      <c r="B2645" s="1">
        <v>44885.650670960647</v>
      </c>
      <c r="C2645" s="1">
        <v>44885.652667394083</v>
      </c>
      <c r="D2645">
        <v>265191</v>
      </c>
      <c r="F2645" t="s">
        <v>39</v>
      </c>
      <c r="G2645" t="s">
        <v>40</v>
      </c>
      <c r="K2645" t="s">
        <v>41</v>
      </c>
      <c r="L2645" t="s">
        <v>42</v>
      </c>
      <c r="U2645" t="s">
        <v>43</v>
      </c>
      <c r="V2645" t="s">
        <v>41</v>
      </c>
      <c r="W2645" s="2" t="s">
        <v>145</v>
      </c>
      <c r="X2645" s="2"/>
      <c r="Y2645">
        <v>9</v>
      </c>
      <c r="Z2645">
        <v>9</v>
      </c>
      <c r="AA2645" s="2" t="s">
        <v>41</v>
      </c>
      <c r="AB2645" s="2"/>
      <c r="AC2645" s="2"/>
      <c r="AD2645" s="2"/>
      <c r="AE2645" s="2"/>
      <c r="AF2645" s="2" t="s">
        <v>47</v>
      </c>
      <c r="AG2645" s="2"/>
      <c r="AH2645" s="2"/>
      <c r="AI2645" s="2"/>
      <c r="AJ2645" s="5">
        <v>9</v>
      </c>
      <c r="AK2645" t="s">
        <v>44</v>
      </c>
      <c r="AL2645" t="s">
        <v>150</v>
      </c>
      <c r="AM2645" t="s">
        <v>109</v>
      </c>
    </row>
    <row r="2646" spans="1:39" x14ac:dyDescent="0.3">
      <c r="A2646">
        <v>32000873</v>
      </c>
      <c r="B2646" s="1">
        <v>44885.67899896991</v>
      </c>
      <c r="C2646" s="1">
        <v>44885.682121175822</v>
      </c>
      <c r="D2646">
        <v>265191</v>
      </c>
      <c r="F2646" t="s">
        <v>39</v>
      </c>
      <c r="G2646" t="s">
        <v>40</v>
      </c>
      <c r="K2646" t="s">
        <v>41</v>
      </c>
      <c r="N2646" t="s">
        <v>59</v>
      </c>
      <c r="U2646" t="s">
        <v>43</v>
      </c>
      <c r="W2646" s="2" t="s">
        <v>152</v>
      </c>
      <c r="X2646" s="2"/>
      <c r="Y2646">
        <v>10</v>
      </c>
      <c r="Z2646">
        <v>10</v>
      </c>
      <c r="AA2646" s="2" t="s">
        <v>43</v>
      </c>
      <c r="AB2646">
        <v>10</v>
      </c>
      <c r="AC2646">
        <v>10</v>
      </c>
      <c r="AD2646" s="2"/>
      <c r="AE2646" s="2"/>
      <c r="AF2646" s="2" t="s">
        <v>44</v>
      </c>
      <c r="AG2646">
        <v>10</v>
      </c>
      <c r="AH2646" s="2" t="s">
        <v>146</v>
      </c>
      <c r="AI2646" s="2"/>
      <c r="AJ2646" s="5">
        <v>10</v>
      </c>
      <c r="AK2646" t="s">
        <v>44</v>
      </c>
      <c r="AM2646" t="s">
        <v>70</v>
      </c>
    </row>
    <row r="2647" spans="1:39" x14ac:dyDescent="0.3">
      <c r="A2647">
        <v>32001915</v>
      </c>
      <c r="B2647" s="1">
        <v>44885.716821875001</v>
      </c>
      <c r="C2647" s="1">
        <v>44885.719494185258</v>
      </c>
      <c r="D2647">
        <v>265191</v>
      </c>
      <c r="F2647" t="s">
        <v>39</v>
      </c>
      <c r="G2647" t="s">
        <v>40</v>
      </c>
      <c r="K2647" t="s">
        <v>41</v>
      </c>
      <c r="L2647" t="s">
        <v>42</v>
      </c>
      <c r="U2647" t="s">
        <v>43</v>
      </c>
      <c r="V2647" t="s">
        <v>43</v>
      </c>
      <c r="W2647" s="2" t="s">
        <v>145</v>
      </c>
      <c r="X2647" s="2"/>
      <c r="Y2647">
        <v>9</v>
      </c>
      <c r="Z2647">
        <v>9</v>
      </c>
      <c r="AA2647" s="2" t="s">
        <v>43</v>
      </c>
      <c r="AB2647">
        <v>9</v>
      </c>
      <c r="AC2647">
        <v>9</v>
      </c>
      <c r="AD2647" s="2"/>
      <c r="AE2647" s="2"/>
      <c r="AF2647" s="2" t="s">
        <v>44</v>
      </c>
      <c r="AG2647">
        <v>6</v>
      </c>
      <c r="AH2647" s="2" t="s">
        <v>148</v>
      </c>
      <c r="AI2647" s="2"/>
      <c r="AJ2647" s="5">
        <v>7</v>
      </c>
      <c r="AK2647" t="s">
        <v>44</v>
      </c>
      <c r="AM2647" t="s">
        <v>107</v>
      </c>
    </row>
    <row r="2648" spans="1:39" x14ac:dyDescent="0.3">
      <c r="A2648">
        <v>32002083</v>
      </c>
      <c r="B2648" s="1">
        <v>44885.723516284721</v>
      </c>
      <c r="C2648" s="1">
        <v>44885.724802711433</v>
      </c>
      <c r="D2648">
        <v>265191</v>
      </c>
      <c r="F2648" t="s">
        <v>39</v>
      </c>
      <c r="G2648" t="s">
        <v>40</v>
      </c>
      <c r="K2648" t="s">
        <v>41</v>
      </c>
      <c r="S2648" t="s">
        <v>74</v>
      </c>
      <c r="U2648" t="s">
        <v>43</v>
      </c>
      <c r="V2648" t="s">
        <v>41</v>
      </c>
      <c r="W2648" s="2" t="s">
        <v>152</v>
      </c>
      <c r="X2648" s="2"/>
      <c r="Y2648">
        <v>10</v>
      </c>
      <c r="Z2648">
        <v>8</v>
      </c>
      <c r="AA2648" s="2" t="s">
        <v>41</v>
      </c>
      <c r="AB2648" s="2"/>
      <c r="AC2648" s="2"/>
      <c r="AD2648" s="2"/>
      <c r="AE2648" s="2"/>
      <c r="AF2648" s="2" t="s">
        <v>44</v>
      </c>
      <c r="AG2648">
        <v>7</v>
      </c>
      <c r="AH2648" s="2" t="s">
        <v>153</v>
      </c>
      <c r="AI2648" s="2"/>
      <c r="AJ2648" s="5">
        <v>8</v>
      </c>
      <c r="AK2648" t="s">
        <v>44</v>
      </c>
      <c r="AL2648" t="s">
        <v>149</v>
      </c>
    </row>
    <row r="2649" spans="1:39" x14ac:dyDescent="0.3">
      <c r="A2649">
        <v>32002222</v>
      </c>
      <c r="B2649" s="1">
        <v>44885.728581284733</v>
      </c>
      <c r="C2649" s="1">
        <v>44885.731906142028</v>
      </c>
      <c r="D2649">
        <v>265191</v>
      </c>
      <c r="F2649" t="s">
        <v>39</v>
      </c>
      <c r="G2649" t="s">
        <v>40</v>
      </c>
      <c r="K2649" t="s">
        <v>41</v>
      </c>
      <c r="S2649" t="s">
        <v>74</v>
      </c>
      <c r="U2649" t="s">
        <v>43</v>
      </c>
      <c r="V2649" t="s">
        <v>43</v>
      </c>
      <c r="W2649" s="2" t="s">
        <v>152</v>
      </c>
      <c r="X2649" s="2"/>
      <c r="Y2649">
        <v>10</v>
      </c>
      <c r="Z2649">
        <v>10</v>
      </c>
      <c r="AA2649" s="2" t="s">
        <v>43</v>
      </c>
      <c r="AB2649">
        <v>10</v>
      </c>
      <c r="AC2649">
        <v>10</v>
      </c>
      <c r="AD2649" s="2"/>
      <c r="AE2649" s="2"/>
      <c r="AF2649" s="2" t="s">
        <v>44</v>
      </c>
      <c r="AG2649">
        <v>10</v>
      </c>
      <c r="AH2649" s="2" t="s">
        <v>146</v>
      </c>
      <c r="AI2649" s="2"/>
      <c r="AJ2649" s="5">
        <v>10</v>
      </c>
      <c r="AK2649" t="s">
        <v>47</v>
      </c>
      <c r="AL2649" t="s">
        <v>150</v>
      </c>
      <c r="AM2649" t="s">
        <v>102</v>
      </c>
    </row>
    <row r="2650" spans="1:39" x14ac:dyDescent="0.3">
      <c r="A2650">
        <v>32002348</v>
      </c>
      <c r="B2650" s="1">
        <v>44885.732851180554</v>
      </c>
      <c r="C2650" s="1">
        <v>44885.73466462404</v>
      </c>
      <c r="D2650">
        <v>265191</v>
      </c>
      <c r="F2650" t="s">
        <v>39</v>
      </c>
      <c r="G2650" t="s">
        <v>40</v>
      </c>
      <c r="K2650" t="s">
        <v>41</v>
      </c>
      <c r="L2650" t="s">
        <v>42</v>
      </c>
      <c r="U2650" t="s">
        <v>43</v>
      </c>
      <c r="V2650" t="s">
        <v>43</v>
      </c>
      <c r="W2650" s="2" t="s">
        <v>152</v>
      </c>
      <c r="X2650" s="2"/>
      <c r="Y2650">
        <v>9</v>
      </c>
      <c r="Z2650">
        <v>9</v>
      </c>
      <c r="AA2650" s="2" t="s">
        <v>43</v>
      </c>
      <c r="AB2650">
        <v>10</v>
      </c>
      <c r="AC2650">
        <v>10</v>
      </c>
      <c r="AD2650" s="2"/>
      <c r="AE2650" s="2"/>
      <c r="AF2650" s="2" t="s">
        <v>44</v>
      </c>
      <c r="AG2650">
        <v>10</v>
      </c>
      <c r="AH2650" s="2" t="s">
        <v>155</v>
      </c>
      <c r="AI2650" s="2"/>
      <c r="AJ2650" s="5">
        <v>10</v>
      </c>
      <c r="AK2650" t="s">
        <v>44</v>
      </c>
      <c r="AL2650" t="s">
        <v>150</v>
      </c>
      <c r="AM2650" t="s">
        <v>48</v>
      </c>
    </row>
    <row r="2651" spans="1:39" x14ac:dyDescent="0.3">
      <c r="A2651">
        <v>32003093</v>
      </c>
      <c r="B2651" s="1">
        <v>44885.762046076386</v>
      </c>
      <c r="C2651" s="1">
        <v>44885.763715328198</v>
      </c>
      <c r="D2651">
        <v>265191</v>
      </c>
      <c r="F2651" t="s">
        <v>39</v>
      </c>
      <c r="G2651" t="s">
        <v>40</v>
      </c>
      <c r="K2651" t="s">
        <v>41</v>
      </c>
      <c r="L2651" t="s">
        <v>42</v>
      </c>
      <c r="U2651" t="s">
        <v>43</v>
      </c>
      <c r="V2651" t="s">
        <v>43</v>
      </c>
      <c r="W2651" s="2" t="s">
        <v>152</v>
      </c>
      <c r="X2651" s="2"/>
      <c r="Y2651">
        <v>10</v>
      </c>
      <c r="Z2651">
        <v>10</v>
      </c>
      <c r="AA2651" s="2" t="s">
        <v>41</v>
      </c>
      <c r="AB2651" s="2"/>
      <c r="AC2651" s="2"/>
      <c r="AD2651" s="2"/>
      <c r="AE2651" s="2"/>
      <c r="AF2651" s="2" t="s">
        <v>44</v>
      </c>
      <c r="AG2651">
        <v>9</v>
      </c>
      <c r="AH2651" s="2" t="s">
        <v>146</v>
      </c>
      <c r="AI2651" s="2"/>
      <c r="AJ2651" s="5">
        <v>10</v>
      </c>
      <c r="AK2651" t="s">
        <v>44</v>
      </c>
      <c r="AL2651" t="s">
        <v>150</v>
      </c>
      <c r="AM2651" t="s">
        <v>120</v>
      </c>
    </row>
    <row r="2652" spans="1:39" x14ac:dyDescent="0.3">
      <c r="A2652">
        <v>32003194</v>
      </c>
      <c r="B2652" s="1">
        <v>44885.765867546303</v>
      </c>
      <c r="C2652" s="1">
        <v>44885.76773390537</v>
      </c>
      <c r="D2652">
        <v>265191</v>
      </c>
      <c r="F2652" t="s">
        <v>39</v>
      </c>
      <c r="G2652" t="s">
        <v>40</v>
      </c>
      <c r="K2652" t="s">
        <v>41</v>
      </c>
      <c r="L2652" t="s">
        <v>42</v>
      </c>
      <c r="U2652" t="s">
        <v>43</v>
      </c>
      <c r="V2652" t="s">
        <v>43</v>
      </c>
      <c r="W2652" s="2" t="s">
        <v>152</v>
      </c>
      <c r="X2652" s="2"/>
      <c r="Y2652">
        <v>9</v>
      </c>
      <c r="Z2652">
        <v>9</v>
      </c>
      <c r="AA2652" s="2" t="s">
        <v>41</v>
      </c>
      <c r="AB2652" s="2"/>
      <c r="AC2652" s="2"/>
      <c r="AD2652" s="2"/>
      <c r="AE2652" s="2"/>
      <c r="AF2652" s="2" t="s">
        <v>44</v>
      </c>
      <c r="AG2652">
        <v>10</v>
      </c>
      <c r="AH2652" s="2" t="s">
        <v>146</v>
      </c>
      <c r="AI2652" s="2"/>
      <c r="AJ2652" s="5">
        <v>10</v>
      </c>
      <c r="AK2652" t="s">
        <v>44</v>
      </c>
      <c r="AL2652" t="s">
        <v>150</v>
      </c>
      <c r="AM2652" t="s">
        <v>58</v>
      </c>
    </row>
    <row r="2653" spans="1:39" x14ac:dyDescent="0.3">
      <c r="A2653">
        <v>32003386</v>
      </c>
      <c r="B2653" s="1">
        <v>44885.773515300927</v>
      </c>
      <c r="C2653" s="1">
        <v>44885.775919246596</v>
      </c>
      <c r="D2653">
        <v>265191</v>
      </c>
      <c r="F2653" t="s">
        <v>39</v>
      </c>
      <c r="G2653" t="s">
        <v>40</v>
      </c>
      <c r="K2653" t="s">
        <v>41</v>
      </c>
      <c r="L2653" t="s">
        <v>42</v>
      </c>
      <c r="U2653" t="s">
        <v>43</v>
      </c>
      <c r="V2653" t="s">
        <v>43</v>
      </c>
      <c r="W2653" s="2" t="s">
        <v>152</v>
      </c>
      <c r="X2653" s="2"/>
      <c r="Y2653">
        <v>10</v>
      </c>
      <c r="Z2653">
        <v>10</v>
      </c>
      <c r="AA2653" s="2" t="s">
        <v>43</v>
      </c>
      <c r="AB2653">
        <v>10</v>
      </c>
      <c r="AC2653">
        <v>10</v>
      </c>
      <c r="AD2653" s="2"/>
      <c r="AE2653" s="2"/>
      <c r="AF2653" s="2" t="s">
        <v>44</v>
      </c>
      <c r="AG2653">
        <v>10</v>
      </c>
      <c r="AH2653" s="2" t="s">
        <v>146</v>
      </c>
      <c r="AI2653" s="2"/>
      <c r="AJ2653" s="5">
        <v>10</v>
      </c>
      <c r="AK2653" t="s">
        <v>47</v>
      </c>
      <c r="AL2653" t="s">
        <v>150</v>
      </c>
      <c r="AM2653" t="s">
        <v>56</v>
      </c>
    </row>
    <row r="2654" spans="1:39" x14ac:dyDescent="0.3">
      <c r="A2654">
        <v>32003453</v>
      </c>
      <c r="B2654" s="1">
        <v>44885.775552951389</v>
      </c>
      <c r="C2654" s="1">
        <v>44885.778366810577</v>
      </c>
      <c r="D2654">
        <v>265191</v>
      </c>
      <c r="F2654" t="s">
        <v>39</v>
      </c>
      <c r="G2654" t="s">
        <v>40</v>
      </c>
      <c r="K2654" t="s">
        <v>41</v>
      </c>
      <c r="L2654" t="s">
        <v>42</v>
      </c>
      <c r="U2654" t="s">
        <v>43</v>
      </c>
      <c r="W2654" s="2" t="s">
        <v>152</v>
      </c>
      <c r="X2654" s="2"/>
      <c r="Y2654">
        <v>10</v>
      </c>
      <c r="Z2654">
        <v>10</v>
      </c>
      <c r="AA2654" s="2" t="s">
        <v>43</v>
      </c>
      <c r="AB2654">
        <v>10</v>
      </c>
      <c r="AC2654">
        <v>10</v>
      </c>
      <c r="AD2654" s="2"/>
      <c r="AE2654" s="2"/>
      <c r="AF2654" s="2" t="s">
        <v>44</v>
      </c>
      <c r="AG2654" s="2" t="s">
        <v>158</v>
      </c>
      <c r="AH2654" s="2" t="s">
        <v>153</v>
      </c>
      <c r="AI2654" s="2"/>
      <c r="AJ2654" s="5">
        <v>10</v>
      </c>
      <c r="AK2654" t="s">
        <v>44</v>
      </c>
      <c r="AL2654" t="s">
        <v>149</v>
      </c>
      <c r="AM2654" t="s">
        <v>80</v>
      </c>
    </row>
    <row r="2655" spans="1:39" x14ac:dyDescent="0.3">
      <c r="A2655">
        <v>32003551</v>
      </c>
      <c r="B2655" s="1">
        <v>44885.779577939807</v>
      </c>
      <c r="C2655" s="1">
        <v>44885.781423785033</v>
      </c>
      <c r="D2655">
        <v>265191</v>
      </c>
      <c r="F2655" t="s">
        <v>39</v>
      </c>
      <c r="G2655" t="s">
        <v>40</v>
      </c>
      <c r="K2655" t="s">
        <v>41</v>
      </c>
      <c r="L2655" t="s">
        <v>42</v>
      </c>
      <c r="U2655" t="s">
        <v>43</v>
      </c>
      <c r="V2655" t="s">
        <v>43</v>
      </c>
      <c r="W2655" s="2" t="s">
        <v>152</v>
      </c>
      <c r="X2655" s="2"/>
      <c r="Y2655">
        <v>10</v>
      </c>
      <c r="Z2655">
        <v>10</v>
      </c>
      <c r="AA2655" s="2" t="s">
        <v>41</v>
      </c>
      <c r="AB2655" s="2"/>
      <c r="AC2655" s="2"/>
      <c r="AD2655" s="2"/>
      <c r="AE2655" s="2"/>
      <c r="AF2655" s="2" t="s">
        <v>44</v>
      </c>
      <c r="AG2655">
        <v>10</v>
      </c>
      <c r="AH2655" s="2" t="s">
        <v>155</v>
      </c>
      <c r="AI2655" s="2"/>
      <c r="AJ2655" s="5">
        <v>10</v>
      </c>
      <c r="AK2655" t="s">
        <v>44</v>
      </c>
      <c r="AL2655" t="s">
        <v>149</v>
      </c>
    </row>
    <row r="2656" spans="1:39" x14ac:dyDescent="0.3">
      <c r="A2656">
        <v>32004503</v>
      </c>
      <c r="B2656" s="1">
        <v>44885.816391319437</v>
      </c>
      <c r="C2656" s="1">
        <v>44885.81944975043</v>
      </c>
      <c r="D2656">
        <v>265191</v>
      </c>
      <c r="F2656" t="s">
        <v>39</v>
      </c>
      <c r="G2656" t="s">
        <v>40</v>
      </c>
      <c r="K2656" t="s">
        <v>41</v>
      </c>
      <c r="L2656" t="s">
        <v>42</v>
      </c>
      <c r="U2656" t="s">
        <v>43</v>
      </c>
      <c r="V2656" t="s">
        <v>43</v>
      </c>
      <c r="W2656" s="2" t="s">
        <v>152</v>
      </c>
      <c r="X2656" s="2"/>
      <c r="Y2656">
        <v>10</v>
      </c>
      <c r="Z2656">
        <v>10</v>
      </c>
      <c r="AA2656" s="2" t="s">
        <v>43</v>
      </c>
      <c r="AB2656">
        <v>10</v>
      </c>
      <c r="AC2656">
        <v>9</v>
      </c>
      <c r="AD2656" s="2"/>
      <c r="AE2656" s="2"/>
      <c r="AF2656" s="2" t="s">
        <v>44</v>
      </c>
      <c r="AG2656">
        <v>8</v>
      </c>
      <c r="AH2656" s="2" t="s">
        <v>146</v>
      </c>
      <c r="AI2656" s="2"/>
      <c r="AJ2656" s="5">
        <v>9</v>
      </c>
      <c r="AK2656" t="s">
        <v>44</v>
      </c>
      <c r="AL2656" t="s">
        <v>149</v>
      </c>
      <c r="AM2656" t="s">
        <v>90</v>
      </c>
    </row>
    <row r="2657" spans="1:39" x14ac:dyDescent="0.3">
      <c r="A2657">
        <v>32004677</v>
      </c>
      <c r="B2657" s="1">
        <v>44885.823339618059</v>
      </c>
      <c r="C2657" s="1">
        <v>44885.824788336133</v>
      </c>
      <c r="D2657">
        <v>265191</v>
      </c>
      <c r="F2657" t="s">
        <v>39</v>
      </c>
      <c r="G2657" t="s">
        <v>40</v>
      </c>
      <c r="K2657" t="s">
        <v>41</v>
      </c>
      <c r="L2657" t="s">
        <v>42</v>
      </c>
      <c r="U2657" t="s">
        <v>43</v>
      </c>
      <c r="V2657" t="s">
        <v>43</v>
      </c>
      <c r="W2657" s="2" t="s">
        <v>152</v>
      </c>
      <c r="X2657" s="2"/>
      <c r="Y2657">
        <v>10</v>
      </c>
      <c r="Z2657">
        <v>10</v>
      </c>
      <c r="AA2657" s="2" t="s">
        <v>43</v>
      </c>
      <c r="AB2657">
        <v>10</v>
      </c>
      <c r="AC2657">
        <v>10</v>
      </c>
      <c r="AD2657" s="2"/>
      <c r="AE2657" s="2"/>
      <c r="AF2657" s="2" t="s">
        <v>47</v>
      </c>
      <c r="AG2657" s="2"/>
      <c r="AH2657" s="2"/>
      <c r="AI2657" s="2"/>
      <c r="AJ2657" s="5">
        <v>9</v>
      </c>
      <c r="AK2657" t="s">
        <v>44</v>
      </c>
    </row>
    <row r="2658" spans="1:39" x14ac:dyDescent="0.3">
      <c r="A2658">
        <v>32004992</v>
      </c>
      <c r="B2658" s="1">
        <v>44885.835458055553</v>
      </c>
      <c r="C2658" s="1">
        <v>44885.83721482176</v>
      </c>
      <c r="D2658">
        <v>265191</v>
      </c>
      <c r="F2658" t="s">
        <v>39</v>
      </c>
      <c r="G2658" t="s">
        <v>40</v>
      </c>
      <c r="K2658" t="s">
        <v>43</v>
      </c>
      <c r="T2658" t="s">
        <v>389</v>
      </c>
      <c r="U2658" t="s">
        <v>43</v>
      </c>
      <c r="W2658" s="2" t="s">
        <v>152</v>
      </c>
      <c r="X2658" s="2"/>
      <c r="Y2658">
        <v>10</v>
      </c>
      <c r="Z2658">
        <v>9</v>
      </c>
      <c r="AA2658" s="2" t="s">
        <v>43</v>
      </c>
      <c r="AB2658">
        <v>10</v>
      </c>
      <c r="AC2658">
        <v>10</v>
      </c>
      <c r="AD2658">
        <v>7</v>
      </c>
      <c r="AE2658" s="2" t="s">
        <v>153</v>
      </c>
      <c r="AF2658" s="2"/>
      <c r="AG2658" s="2"/>
      <c r="AH2658" s="2"/>
      <c r="AI2658" s="2"/>
      <c r="AJ2658" s="5">
        <v>8</v>
      </c>
      <c r="AK2658" t="s">
        <v>44</v>
      </c>
      <c r="AL2658" t="s">
        <v>150</v>
      </c>
      <c r="AM2658" t="s">
        <v>90</v>
      </c>
    </row>
    <row r="2659" spans="1:39" x14ac:dyDescent="0.3">
      <c r="A2659">
        <v>32005256</v>
      </c>
      <c r="B2659" s="1">
        <v>44885.844489317133</v>
      </c>
      <c r="C2659" s="1">
        <v>44885.846481849112</v>
      </c>
      <c r="D2659">
        <v>265191</v>
      </c>
      <c r="F2659" t="s">
        <v>39</v>
      </c>
      <c r="G2659" t="s">
        <v>40</v>
      </c>
      <c r="K2659" t="s">
        <v>41</v>
      </c>
      <c r="L2659" t="s">
        <v>42</v>
      </c>
      <c r="U2659" t="s">
        <v>43</v>
      </c>
      <c r="V2659" t="s">
        <v>43</v>
      </c>
      <c r="W2659" s="2" t="s">
        <v>152</v>
      </c>
      <c r="X2659" s="2"/>
      <c r="Y2659">
        <v>10</v>
      </c>
      <c r="Z2659">
        <v>10</v>
      </c>
      <c r="AA2659" s="2" t="s">
        <v>41</v>
      </c>
      <c r="AB2659" s="2"/>
      <c r="AC2659" s="2"/>
      <c r="AD2659" s="2"/>
      <c r="AE2659" s="2"/>
      <c r="AF2659" s="2" t="s">
        <v>44</v>
      </c>
      <c r="AG2659">
        <v>9</v>
      </c>
      <c r="AH2659" s="2" t="s">
        <v>146</v>
      </c>
      <c r="AI2659" s="2"/>
      <c r="AJ2659" s="5">
        <v>10</v>
      </c>
      <c r="AK2659" t="s">
        <v>44</v>
      </c>
      <c r="AL2659" t="s">
        <v>149</v>
      </c>
      <c r="AM2659" t="s">
        <v>104</v>
      </c>
    </row>
    <row r="2660" spans="1:39" x14ac:dyDescent="0.3">
      <c r="A2660">
        <v>32008016</v>
      </c>
      <c r="B2660" s="1">
        <v>44885.944373877312</v>
      </c>
      <c r="C2660" s="1">
        <v>44885.946706687333</v>
      </c>
      <c r="D2660">
        <v>265191</v>
      </c>
      <c r="F2660" t="s">
        <v>39</v>
      </c>
      <c r="G2660" t="s">
        <v>40</v>
      </c>
      <c r="K2660" t="s">
        <v>41</v>
      </c>
      <c r="L2660" t="s">
        <v>42</v>
      </c>
      <c r="U2660" t="s">
        <v>43</v>
      </c>
      <c r="V2660" t="s">
        <v>43</v>
      </c>
      <c r="W2660" s="2" t="s">
        <v>152</v>
      </c>
      <c r="X2660" s="2"/>
      <c r="Y2660">
        <v>10</v>
      </c>
      <c r="Z2660">
        <v>10</v>
      </c>
      <c r="AA2660" s="2" t="s">
        <v>41</v>
      </c>
      <c r="AB2660" s="2"/>
      <c r="AC2660" s="2"/>
      <c r="AD2660" s="2"/>
      <c r="AE2660" s="2"/>
      <c r="AF2660" s="2" t="s">
        <v>44</v>
      </c>
      <c r="AG2660">
        <v>10</v>
      </c>
      <c r="AH2660" s="2" t="s">
        <v>146</v>
      </c>
      <c r="AI2660" s="2"/>
      <c r="AJ2660" s="5">
        <v>10</v>
      </c>
      <c r="AK2660" t="s">
        <v>44</v>
      </c>
      <c r="AL2660" t="s">
        <v>149</v>
      </c>
      <c r="AM2660" t="s">
        <v>49</v>
      </c>
    </row>
    <row r="2661" spans="1:39" x14ac:dyDescent="0.3">
      <c r="A2661">
        <v>32010483</v>
      </c>
      <c r="B2661" s="1">
        <v>44886.069938379631</v>
      </c>
      <c r="C2661" s="1">
        <v>44886.073034160072</v>
      </c>
      <c r="D2661">
        <v>265191</v>
      </c>
      <c r="F2661" t="s">
        <v>39</v>
      </c>
      <c r="G2661" t="s">
        <v>40</v>
      </c>
      <c r="K2661" t="s">
        <v>41</v>
      </c>
      <c r="L2661" t="s">
        <v>42</v>
      </c>
      <c r="U2661" t="s">
        <v>43</v>
      </c>
      <c r="W2661" s="2" t="s">
        <v>152</v>
      </c>
      <c r="X2661" s="2"/>
      <c r="Y2661">
        <v>9</v>
      </c>
      <c r="Z2661">
        <v>9</v>
      </c>
      <c r="AA2661" s="2" t="s">
        <v>43</v>
      </c>
      <c r="AB2661">
        <v>9</v>
      </c>
      <c r="AC2661">
        <v>9</v>
      </c>
      <c r="AD2661" s="2"/>
      <c r="AE2661" s="2"/>
      <c r="AF2661" s="2" t="s">
        <v>44</v>
      </c>
      <c r="AG2661">
        <v>8</v>
      </c>
      <c r="AH2661" s="2" t="s">
        <v>155</v>
      </c>
      <c r="AI2661" s="2"/>
      <c r="AJ2661" s="5">
        <v>9</v>
      </c>
      <c r="AK2661" t="s">
        <v>47</v>
      </c>
      <c r="AL2661" t="s">
        <v>150</v>
      </c>
    </row>
    <row r="2662" spans="1:39" x14ac:dyDescent="0.3">
      <c r="A2662">
        <v>32015508</v>
      </c>
      <c r="B2662" s="1">
        <v>44886.280444270837</v>
      </c>
      <c r="C2662" s="1">
        <v>44886.282290301577</v>
      </c>
      <c r="D2662">
        <v>265191</v>
      </c>
      <c r="F2662" t="s">
        <v>39</v>
      </c>
      <c r="G2662" t="s">
        <v>40</v>
      </c>
      <c r="K2662" t="s">
        <v>41</v>
      </c>
      <c r="N2662" t="s">
        <v>59</v>
      </c>
      <c r="U2662" t="s">
        <v>43</v>
      </c>
      <c r="V2662" t="s">
        <v>43</v>
      </c>
      <c r="W2662" s="2" t="s">
        <v>152</v>
      </c>
      <c r="X2662" s="2"/>
      <c r="Y2662">
        <v>10</v>
      </c>
      <c r="Z2662">
        <v>10</v>
      </c>
      <c r="AA2662" s="2" t="s">
        <v>43</v>
      </c>
      <c r="AB2662">
        <v>10</v>
      </c>
      <c r="AC2662">
        <v>10</v>
      </c>
      <c r="AD2662" s="2"/>
      <c r="AE2662" s="2"/>
      <c r="AF2662" s="2" t="s">
        <v>44</v>
      </c>
      <c r="AG2662">
        <v>10</v>
      </c>
      <c r="AH2662" s="2" t="s">
        <v>146</v>
      </c>
      <c r="AI2662" s="2"/>
      <c r="AJ2662" s="5">
        <v>10</v>
      </c>
      <c r="AK2662" t="s">
        <v>47</v>
      </c>
      <c r="AL2662" t="s">
        <v>57</v>
      </c>
      <c r="AM2662" t="s">
        <v>120</v>
      </c>
    </row>
    <row r="2663" spans="1:39" x14ac:dyDescent="0.3">
      <c r="A2663">
        <v>32018111</v>
      </c>
      <c r="B2663" s="1">
        <v>44886.392081284721</v>
      </c>
      <c r="C2663" s="1">
        <v>44886.396280150097</v>
      </c>
      <c r="D2663">
        <v>265191</v>
      </c>
      <c r="F2663" t="s">
        <v>39</v>
      </c>
      <c r="G2663" t="s">
        <v>40</v>
      </c>
      <c r="K2663" t="s">
        <v>41</v>
      </c>
      <c r="L2663" t="s">
        <v>42</v>
      </c>
      <c r="U2663" t="s">
        <v>43</v>
      </c>
      <c r="V2663" t="s">
        <v>41</v>
      </c>
      <c r="W2663" s="2" t="s">
        <v>145</v>
      </c>
      <c r="X2663" s="2"/>
      <c r="Y2663">
        <v>10</v>
      </c>
      <c r="Z2663">
        <v>9</v>
      </c>
      <c r="AA2663" s="2" t="s">
        <v>43</v>
      </c>
      <c r="AB2663">
        <v>10</v>
      </c>
      <c r="AC2663">
        <v>8</v>
      </c>
      <c r="AD2663" s="2"/>
      <c r="AE2663" s="2"/>
      <c r="AF2663" s="2" t="s">
        <v>44</v>
      </c>
      <c r="AG2663">
        <v>7</v>
      </c>
      <c r="AH2663" s="2" t="s">
        <v>156</v>
      </c>
      <c r="AI2663" s="2" t="s">
        <v>390</v>
      </c>
      <c r="AJ2663" s="5">
        <v>8</v>
      </c>
      <c r="AK2663" t="s">
        <v>44</v>
      </c>
      <c r="AL2663" t="s">
        <v>149</v>
      </c>
      <c r="AM2663" t="s">
        <v>120</v>
      </c>
    </row>
    <row r="2664" spans="1:39" x14ac:dyDescent="0.3">
      <c r="A2664">
        <v>32018229</v>
      </c>
      <c r="B2664" s="1">
        <v>44886.39725303241</v>
      </c>
      <c r="C2664" s="1">
        <v>44886.399457034517</v>
      </c>
      <c r="D2664">
        <v>265191</v>
      </c>
      <c r="F2664" t="s">
        <v>39</v>
      </c>
      <c r="G2664" t="s">
        <v>40</v>
      </c>
      <c r="K2664" t="s">
        <v>41</v>
      </c>
      <c r="L2664" t="s">
        <v>42</v>
      </c>
      <c r="U2664" t="s">
        <v>43</v>
      </c>
      <c r="V2664" t="s">
        <v>43</v>
      </c>
      <c r="W2664" s="2" t="s">
        <v>145</v>
      </c>
      <c r="X2664" s="2"/>
      <c r="Y2664">
        <v>10</v>
      </c>
      <c r="Z2664">
        <v>10</v>
      </c>
      <c r="AA2664" s="2" t="s">
        <v>41</v>
      </c>
      <c r="AB2664" s="2"/>
      <c r="AC2664" s="2"/>
      <c r="AD2664" s="2"/>
      <c r="AE2664" s="2"/>
      <c r="AF2664" s="2" t="s">
        <v>44</v>
      </c>
      <c r="AG2664">
        <v>10</v>
      </c>
      <c r="AH2664" s="2" t="s">
        <v>155</v>
      </c>
      <c r="AI2664" s="2"/>
      <c r="AJ2664" s="5">
        <v>10</v>
      </c>
      <c r="AK2664" t="s">
        <v>44</v>
      </c>
      <c r="AL2664" t="s">
        <v>150</v>
      </c>
      <c r="AM2664" t="s">
        <v>97</v>
      </c>
    </row>
    <row r="2665" spans="1:39" x14ac:dyDescent="0.3">
      <c r="A2665">
        <v>32018485</v>
      </c>
      <c r="B2665" s="1">
        <v>44886.407226261566</v>
      </c>
      <c r="C2665" s="1">
        <v>44886.408753806842</v>
      </c>
      <c r="D2665">
        <v>265191</v>
      </c>
      <c r="F2665" t="s">
        <v>39</v>
      </c>
      <c r="G2665" t="s">
        <v>40</v>
      </c>
      <c r="K2665" t="s">
        <v>41</v>
      </c>
      <c r="L2665" t="s">
        <v>42</v>
      </c>
      <c r="U2665" t="s">
        <v>43</v>
      </c>
      <c r="V2665" t="s">
        <v>43</v>
      </c>
      <c r="W2665" s="2" t="s">
        <v>152</v>
      </c>
      <c r="X2665" s="2"/>
      <c r="Y2665">
        <v>10</v>
      </c>
      <c r="Z2665">
        <v>10</v>
      </c>
      <c r="AA2665" s="2" t="s">
        <v>43</v>
      </c>
      <c r="AB2665">
        <v>10</v>
      </c>
      <c r="AC2665">
        <v>10</v>
      </c>
      <c r="AD2665" s="2"/>
      <c r="AE2665" s="2"/>
      <c r="AF2665" s="2" t="s">
        <v>44</v>
      </c>
      <c r="AG2665">
        <v>9</v>
      </c>
      <c r="AH2665" s="2" t="s">
        <v>146</v>
      </c>
      <c r="AI2665" s="2"/>
      <c r="AJ2665" s="5">
        <v>10</v>
      </c>
      <c r="AK2665" t="s">
        <v>44</v>
      </c>
    </row>
    <row r="2666" spans="1:39" x14ac:dyDescent="0.3">
      <c r="A2666">
        <v>32018807</v>
      </c>
      <c r="B2666" s="1">
        <v>44886.419156064818</v>
      </c>
      <c r="C2666" s="1">
        <v>44886.420405952231</v>
      </c>
      <c r="D2666">
        <v>265191</v>
      </c>
      <c r="F2666" t="s">
        <v>39</v>
      </c>
      <c r="G2666" t="s">
        <v>40</v>
      </c>
      <c r="K2666" t="s">
        <v>41</v>
      </c>
      <c r="O2666" t="s">
        <v>66</v>
      </c>
      <c r="U2666" t="s">
        <v>43</v>
      </c>
      <c r="V2666" t="s">
        <v>43</v>
      </c>
      <c r="W2666" s="2" t="s">
        <v>152</v>
      </c>
      <c r="X2666" s="2"/>
      <c r="Y2666">
        <v>10</v>
      </c>
      <c r="Z2666">
        <v>10</v>
      </c>
      <c r="AA2666" s="2" t="s">
        <v>43</v>
      </c>
      <c r="AB2666">
        <v>10</v>
      </c>
      <c r="AC2666">
        <v>10</v>
      </c>
      <c r="AD2666" s="2"/>
      <c r="AE2666" s="2"/>
      <c r="AF2666" s="2" t="s">
        <v>47</v>
      </c>
      <c r="AG2666" s="2"/>
      <c r="AH2666" s="2"/>
      <c r="AI2666" s="2"/>
      <c r="AJ2666" s="5">
        <v>10</v>
      </c>
      <c r="AK2666" t="s">
        <v>47</v>
      </c>
      <c r="AL2666" t="s">
        <v>149</v>
      </c>
      <c r="AM2666" t="s">
        <v>55</v>
      </c>
    </row>
    <row r="2667" spans="1:39" x14ac:dyDescent="0.3">
      <c r="A2667">
        <v>32019281</v>
      </c>
      <c r="B2667" s="1">
        <v>44886.436856631954</v>
      </c>
      <c r="C2667" s="1">
        <v>44886.440789999702</v>
      </c>
      <c r="D2667">
        <v>265191</v>
      </c>
      <c r="F2667" t="s">
        <v>39</v>
      </c>
      <c r="G2667" t="s">
        <v>40</v>
      </c>
      <c r="K2667" t="s">
        <v>41</v>
      </c>
      <c r="S2667" t="s">
        <v>74</v>
      </c>
      <c r="U2667" t="s">
        <v>43</v>
      </c>
      <c r="V2667" t="s">
        <v>43</v>
      </c>
      <c r="W2667" s="2" t="s">
        <v>145</v>
      </c>
      <c r="X2667" s="2"/>
      <c r="Y2667">
        <v>10</v>
      </c>
      <c r="Z2667">
        <v>10</v>
      </c>
      <c r="AA2667" s="2" t="s">
        <v>43</v>
      </c>
      <c r="AB2667">
        <v>10</v>
      </c>
      <c r="AC2667">
        <v>10</v>
      </c>
      <c r="AD2667" s="2"/>
      <c r="AE2667" s="2"/>
      <c r="AF2667" s="2" t="s">
        <v>44</v>
      </c>
      <c r="AG2667">
        <v>10</v>
      </c>
      <c r="AH2667" s="2" t="s">
        <v>146</v>
      </c>
      <c r="AI2667" s="2"/>
      <c r="AJ2667" s="5">
        <v>10</v>
      </c>
      <c r="AK2667" t="s">
        <v>44</v>
      </c>
      <c r="AL2667" t="s">
        <v>149</v>
      </c>
      <c r="AM2667" t="s">
        <v>56</v>
      </c>
    </row>
    <row r="2668" spans="1:39" x14ac:dyDescent="0.3">
      <c r="A2668">
        <v>32028983</v>
      </c>
      <c r="B2668" s="1">
        <v>44886.51309695602</v>
      </c>
      <c r="C2668" s="1">
        <v>44886.514744010849</v>
      </c>
      <c r="D2668">
        <v>265191</v>
      </c>
      <c r="F2668" t="s">
        <v>39</v>
      </c>
      <c r="G2668" t="s">
        <v>40</v>
      </c>
      <c r="K2668" t="s">
        <v>41</v>
      </c>
      <c r="L2668" t="s">
        <v>42</v>
      </c>
      <c r="U2668" t="s">
        <v>43</v>
      </c>
      <c r="V2668" t="s">
        <v>43</v>
      </c>
      <c r="W2668" s="2" t="s">
        <v>145</v>
      </c>
      <c r="X2668" s="2"/>
      <c r="Y2668">
        <v>10</v>
      </c>
      <c r="Z2668">
        <v>10</v>
      </c>
      <c r="AA2668" s="2" t="s">
        <v>41</v>
      </c>
      <c r="AB2668" s="2"/>
      <c r="AC2668" s="2"/>
      <c r="AD2668" s="2"/>
      <c r="AE2668" s="2"/>
      <c r="AF2668" s="2" t="s">
        <v>44</v>
      </c>
      <c r="AG2668">
        <v>9</v>
      </c>
      <c r="AH2668" s="2" t="s">
        <v>155</v>
      </c>
      <c r="AI2668" s="2"/>
      <c r="AJ2668" s="5">
        <v>10</v>
      </c>
      <c r="AK2668" t="s">
        <v>44</v>
      </c>
      <c r="AL2668" t="s">
        <v>149</v>
      </c>
      <c r="AM2668" t="s">
        <v>56</v>
      </c>
    </row>
    <row r="2669" spans="1:39" x14ac:dyDescent="0.3">
      <c r="A2669">
        <v>32029204</v>
      </c>
      <c r="B2669" s="1">
        <v>44886.520806817127</v>
      </c>
      <c r="C2669" s="1">
        <v>44886.522696772983</v>
      </c>
      <c r="D2669">
        <v>265191</v>
      </c>
      <c r="F2669" t="s">
        <v>39</v>
      </c>
      <c r="G2669" t="s">
        <v>40</v>
      </c>
      <c r="K2669" t="s">
        <v>41</v>
      </c>
      <c r="P2669" t="s">
        <v>118</v>
      </c>
      <c r="U2669" t="s">
        <v>43</v>
      </c>
      <c r="V2669" t="s">
        <v>43</v>
      </c>
      <c r="W2669" s="2" t="s">
        <v>152</v>
      </c>
      <c r="X2669" s="2"/>
      <c r="Y2669">
        <v>10</v>
      </c>
      <c r="Z2669">
        <v>10</v>
      </c>
      <c r="AA2669" s="2" t="s">
        <v>41</v>
      </c>
      <c r="AB2669" s="2"/>
      <c r="AC2669" s="2"/>
      <c r="AD2669" s="2"/>
      <c r="AE2669" s="2"/>
      <c r="AF2669" s="2" t="s">
        <v>44</v>
      </c>
      <c r="AG2669">
        <v>9</v>
      </c>
      <c r="AH2669" s="2" t="s">
        <v>146</v>
      </c>
      <c r="AI2669" s="2"/>
      <c r="AJ2669" s="5">
        <v>10</v>
      </c>
      <c r="AK2669" t="s">
        <v>44</v>
      </c>
      <c r="AM2669" t="s">
        <v>84</v>
      </c>
    </row>
    <row r="2670" spans="1:39" x14ac:dyDescent="0.3">
      <c r="A2670">
        <v>32029232</v>
      </c>
      <c r="B2670" s="1">
        <v>44886.521871990743</v>
      </c>
      <c r="C2670" s="1">
        <v>44886.52408847215</v>
      </c>
      <c r="D2670">
        <v>265191</v>
      </c>
      <c r="F2670" t="s">
        <v>39</v>
      </c>
      <c r="G2670" t="s">
        <v>40</v>
      </c>
      <c r="K2670" t="s">
        <v>41</v>
      </c>
      <c r="M2670" t="s">
        <v>52</v>
      </c>
      <c r="U2670" t="s">
        <v>43</v>
      </c>
      <c r="V2670" t="s">
        <v>43</v>
      </c>
      <c r="W2670" s="2" t="s">
        <v>152</v>
      </c>
      <c r="X2670" s="2"/>
      <c r="Y2670">
        <v>10</v>
      </c>
      <c r="Z2670">
        <v>10</v>
      </c>
      <c r="AA2670" s="2" t="s">
        <v>43</v>
      </c>
      <c r="AB2670">
        <v>10</v>
      </c>
      <c r="AC2670">
        <v>10</v>
      </c>
      <c r="AD2670" s="2"/>
      <c r="AE2670" s="2"/>
      <c r="AF2670" s="2" t="s">
        <v>44</v>
      </c>
      <c r="AG2670">
        <v>10</v>
      </c>
      <c r="AH2670" s="2" t="s">
        <v>146</v>
      </c>
      <c r="AI2670" s="2"/>
      <c r="AJ2670" s="5">
        <v>10</v>
      </c>
      <c r="AK2670" t="s">
        <v>44</v>
      </c>
    </row>
    <row r="2671" spans="1:39" x14ac:dyDescent="0.3">
      <c r="A2671">
        <v>32029884</v>
      </c>
      <c r="B2671" s="1">
        <v>44886.536348564812</v>
      </c>
      <c r="C2671" s="1">
        <v>44886.537641498348</v>
      </c>
      <c r="D2671">
        <v>265191</v>
      </c>
      <c r="F2671" t="s">
        <v>39</v>
      </c>
      <c r="G2671" t="s">
        <v>40</v>
      </c>
      <c r="K2671" t="s">
        <v>41</v>
      </c>
      <c r="M2671" t="s">
        <v>52</v>
      </c>
      <c r="U2671" t="s">
        <v>43</v>
      </c>
      <c r="W2671" s="2" t="s">
        <v>152</v>
      </c>
      <c r="X2671" s="2"/>
      <c r="Y2671">
        <v>9</v>
      </c>
      <c r="Z2671">
        <v>10</v>
      </c>
      <c r="AA2671" s="2" t="s">
        <v>41</v>
      </c>
      <c r="AB2671" s="2"/>
      <c r="AC2671" s="2"/>
      <c r="AD2671" s="2"/>
      <c r="AE2671" s="2"/>
      <c r="AF2671" s="2" t="s">
        <v>44</v>
      </c>
      <c r="AG2671">
        <v>10</v>
      </c>
      <c r="AH2671" s="2" t="s">
        <v>155</v>
      </c>
      <c r="AI2671" s="2"/>
      <c r="AJ2671" s="5">
        <v>10</v>
      </c>
      <c r="AK2671" t="s">
        <v>44</v>
      </c>
      <c r="AL2671" t="s">
        <v>149</v>
      </c>
      <c r="AM2671" t="s">
        <v>65</v>
      </c>
    </row>
    <row r="2672" spans="1:39" x14ac:dyDescent="0.3">
      <c r="A2672">
        <v>32031582</v>
      </c>
      <c r="B2672" s="1">
        <v>44886.563884062503</v>
      </c>
      <c r="C2672" s="1">
        <v>44886.566211082012</v>
      </c>
      <c r="D2672">
        <v>265191</v>
      </c>
      <c r="F2672" t="s">
        <v>39</v>
      </c>
      <c r="G2672" t="s">
        <v>40</v>
      </c>
      <c r="K2672" t="s">
        <v>43</v>
      </c>
      <c r="M2672" t="s">
        <v>52</v>
      </c>
      <c r="U2672" t="s">
        <v>43</v>
      </c>
      <c r="V2672" t="s">
        <v>43</v>
      </c>
      <c r="W2672" s="2" t="s">
        <v>162</v>
      </c>
      <c r="X2672" s="2" t="s">
        <v>391</v>
      </c>
      <c r="Y2672">
        <v>6</v>
      </c>
      <c r="Z2672">
        <v>7</v>
      </c>
      <c r="AA2672" s="2" t="s">
        <v>43</v>
      </c>
      <c r="AB2672">
        <v>9</v>
      </c>
      <c r="AC2672">
        <v>7</v>
      </c>
      <c r="AD2672">
        <v>7</v>
      </c>
      <c r="AE2672" s="2" t="s">
        <v>153</v>
      </c>
      <c r="AF2672" s="2"/>
      <c r="AG2672" s="2"/>
      <c r="AH2672" s="2"/>
      <c r="AI2672" s="2"/>
      <c r="AJ2672" s="5">
        <v>7</v>
      </c>
      <c r="AK2672" t="s">
        <v>47</v>
      </c>
      <c r="AM2672" t="s">
        <v>80</v>
      </c>
    </row>
    <row r="2673" spans="1:39" x14ac:dyDescent="0.3">
      <c r="A2673">
        <v>32032172</v>
      </c>
      <c r="B2673" s="1">
        <v>44886.57930863426</v>
      </c>
      <c r="C2673" s="1">
        <v>44886.580847108293</v>
      </c>
      <c r="D2673">
        <v>265191</v>
      </c>
      <c r="F2673" t="s">
        <v>39</v>
      </c>
      <c r="G2673" t="s">
        <v>40</v>
      </c>
      <c r="K2673" t="s">
        <v>41</v>
      </c>
      <c r="L2673" t="s">
        <v>42</v>
      </c>
      <c r="U2673" t="s">
        <v>43</v>
      </c>
      <c r="V2673" t="s">
        <v>43</v>
      </c>
      <c r="W2673" s="2" t="s">
        <v>145</v>
      </c>
      <c r="X2673" s="2"/>
      <c r="Y2673">
        <v>9</v>
      </c>
      <c r="Z2673">
        <v>10</v>
      </c>
      <c r="AA2673" s="2" t="s">
        <v>43</v>
      </c>
      <c r="AB2673">
        <v>9</v>
      </c>
      <c r="AC2673">
        <v>9</v>
      </c>
      <c r="AD2673" s="2"/>
      <c r="AE2673" s="2"/>
      <c r="AF2673" s="2" t="s">
        <v>44</v>
      </c>
      <c r="AG2673">
        <v>8</v>
      </c>
      <c r="AH2673" s="2" t="s">
        <v>146</v>
      </c>
      <c r="AI2673" s="2"/>
      <c r="AJ2673" s="5">
        <v>9</v>
      </c>
      <c r="AK2673" t="s">
        <v>44</v>
      </c>
      <c r="AL2673" t="s">
        <v>150</v>
      </c>
      <c r="AM2673" t="s">
        <v>72</v>
      </c>
    </row>
    <row r="2674" spans="1:39" x14ac:dyDescent="0.3">
      <c r="A2674">
        <v>32032970</v>
      </c>
      <c r="B2674" s="1">
        <v>44886.599481030091</v>
      </c>
      <c r="C2674" s="1">
        <v>44886.601290743223</v>
      </c>
      <c r="D2674">
        <v>265191</v>
      </c>
      <c r="F2674" t="s">
        <v>39</v>
      </c>
      <c r="G2674" t="s">
        <v>40</v>
      </c>
      <c r="K2674" t="s">
        <v>41</v>
      </c>
      <c r="L2674" t="s">
        <v>42</v>
      </c>
      <c r="U2674" t="s">
        <v>43</v>
      </c>
      <c r="V2674" t="s">
        <v>43</v>
      </c>
      <c r="W2674" s="2" t="s">
        <v>152</v>
      </c>
      <c r="X2674" s="2"/>
      <c r="Y2674">
        <v>10</v>
      </c>
      <c r="Z2674">
        <v>10</v>
      </c>
      <c r="AA2674" s="2" t="s">
        <v>41</v>
      </c>
      <c r="AB2674" s="2"/>
      <c r="AC2674" s="2"/>
      <c r="AD2674" s="2"/>
      <c r="AE2674" s="2"/>
      <c r="AF2674" s="2" t="s">
        <v>47</v>
      </c>
      <c r="AG2674" s="2"/>
      <c r="AH2674" s="2"/>
      <c r="AI2674" s="2"/>
      <c r="AJ2674" s="5">
        <v>10</v>
      </c>
      <c r="AK2674" t="s">
        <v>47</v>
      </c>
      <c r="AL2674" t="s">
        <v>150</v>
      </c>
      <c r="AM2674" t="s">
        <v>73</v>
      </c>
    </row>
    <row r="2675" spans="1:39" x14ac:dyDescent="0.3">
      <c r="A2675">
        <v>32033086</v>
      </c>
      <c r="B2675" s="1">
        <v>44886.602766331023</v>
      </c>
      <c r="C2675" s="1">
        <v>44886.606745389283</v>
      </c>
      <c r="D2675">
        <v>265191</v>
      </c>
      <c r="F2675" t="s">
        <v>39</v>
      </c>
      <c r="G2675" t="s">
        <v>40</v>
      </c>
      <c r="K2675" t="s">
        <v>41</v>
      </c>
      <c r="M2675" t="s">
        <v>52</v>
      </c>
      <c r="U2675" t="s">
        <v>41</v>
      </c>
      <c r="W2675" s="2" t="s">
        <v>154</v>
      </c>
      <c r="X2675" s="2"/>
      <c r="Y2675">
        <v>2</v>
      </c>
      <c r="Z2675">
        <v>6</v>
      </c>
      <c r="AA2675" s="2" t="s">
        <v>41</v>
      </c>
      <c r="AB2675" s="2"/>
      <c r="AC2675" s="2"/>
      <c r="AD2675" s="2"/>
      <c r="AE2675" s="2"/>
      <c r="AF2675" s="2" t="s">
        <v>44</v>
      </c>
      <c r="AG2675">
        <v>1</v>
      </c>
      <c r="AH2675" s="2" t="s">
        <v>156</v>
      </c>
      <c r="AI2675" s="2" t="s">
        <v>392</v>
      </c>
      <c r="AJ2675" s="5">
        <v>1</v>
      </c>
      <c r="AK2675" t="s">
        <v>44</v>
      </c>
      <c r="AL2675" t="s">
        <v>149</v>
      </c>
      <c r="AM2675" t="s">
        <v>105</v>
      </c>
    </row>
    <row r="2676" spans="1:39" x14ac:dyDescent="0.3">
      <c r="A2676">
        <v>32033523</v>
      </c>
      <c r="B2676" s="1">
        <v>44886.613639039351</v>
      </c>
      <c r="C2676" s="1">
        <v>44886.61515297705</v>
      </c>
      <c r="D2676">
        <v>265191</v>
      </c>
      <c r="F2676" t="s">
        <v>39</v>
      </c>
      <c r="G2676" t="s">
        <v>40</v>
      </c>
      <c r="K2676" t="s">
        <v>43</v>
      </c>
      <c r="L2676" t="s">
        <v>42</v>
      </c>
      <c r="U2676" t="s">
        <v>43</v>
      </c>
      <c r="W2676" s="2" t="s">
        <v>162</v>
      </c>
      <c r="X2676" s="2" t="s">
        <v>345</v>
      </c>
      <c r="Y2676">
        <v>10</v>
      </c>
      <c r="Z2676">
        <v>10</v>
      </c>
      <c r="AA2676" s="2" t="s">
        <v>43</v>
      </c>
      <c r="AB2676">
        <v>10</v>
      </c>
      <c r="AC2676">
        <v>10</v>
      </c>
      <c r="AD2676">
        <v>10</v>
      </c>
      <c r="AE2676" s="2" t="s">
        <v>153</v>
      </c>
      <c r="AF2676" s="2"/>
      <c r="AG2676" s="2"/>
      <c r="AH2676" s="2"/>
      <c r="AI2676" s="2"/>
      <c r="AJ2676" s="5">
        <v>10</v>
      </c>
      <c r="AK2676" t="s">
        <v>44</v>
      </c>
      <c r="AM2676" t="s">
        <v>80</v>
      </c>
    </row>
    <row r="2677" spans="1:39" x14ac:dyDescent="0.3">
      <c r="A2677">
        <v>32033627</v>
      </c>
      <c r="B2677" s="1">
        <v>44886.616567523153</v>
      </c>
      <c r="C2677" s="1">
        <v>44886.618968819603</v>
      </c>
      <c r="D2677">
        <v>265191</v>
      </c>
      <c r="F2677" t="s">
        <v>39</v>
      </c>
      <c r="G2677" t="s">
        <v>40</v>
      </c>
      <c r="K2677" t="s">
        <v>41</v>
      </c>
      <c r="M2677" t="s">
        <v>52</v>
      </c>
      <c r="U2677" t="s">
        <v>43</v>
      </c>
      <c r="V2677" t="s">
        <v>43</v>
      </c>
      <c r="W2677" s="2" t="s">
        <v>145</v>
      </c>
      <c r="X2677" s="2"/>
      <c r="Y2677">
        <v>10</v>
      </c>
      <c r="Z2677">
        <v>10</v>
      </c>
      <c r="AA2677" s="2" t="s">
        <v>43</v>
      </c>
      <c r="AB2677">
        <v>10</v>
      </c>
      <c r="AC2677">
        <v>10</v>
      </c>
      <c r="AD2677" s="2"/>
      <c r="AE2677" s="2"/>
      <c r="AF2677" s="2" t="s">
        <v>44</v>
      </c>
      <c r="AG2677">
        <v>10</v>
      </c>
      <c r="AH2677" s="2" t="s">
        <v>146</v>
      </c>
      <c r="AI2677" s="2"/>
      <c r="AJ2677" s="5">
        <v>10</v>
      </c>
      <c r="AK2677" t="s">
        <v>47</v>
      </c>
    </row>
    <row r="2678" spans="1:39" x14ac:dyDescent="0.3">
      <c r="A2678">
        <v>32033873</v>
      </c>
      <c r="B2678" s="1">
        <v>44886.623909421287</v>
      </c>
      <c r="C2678" s="1">
        <v>44886.625298977808</v>
      </c>
      <c r="D2678">
        <v>265191</v>
      </c>
      <c r="F2678" t="s">
        <v>39</v>
      </c>
      <c r="G2678" t="s">
        <v>40</v>
      </c>
      <c r="K2678" t="s">
        <v>41</v>
      </c>
      <c r="M2678" t="s">
        <v>52</v>
      </c>
      <c r="U2678" t="s">
        <v>43</v>
      </c>
      <c r="V2678" t="s">
        <v>43</v>
      </c>
      <c r="W2678" s="2" t="s">
        <v>152</v>
      </c>
      <c r="X2678" s="2"/>
      <c r="Y2678">
        <v>9</v>
      </c>
      <c r="Z2678">
        <v>9</v>
      </c>
      <c r="AA2678" s="2" t="s">
        <v>41</v>
      </c>
      <c r="AB2678" s="2"/>
      <c r="AC2678" s="2"/>
      <c r="AD2678" s="2"/>
      <c r="AE2678" s="2"/>
      <c r="AF2678" s="2" t="s">
        <v>44</v>
      </c>
      <c r="AG2678">
        <v>9</v>
      </c>
      <c r="AH2678" s="2" t="s">
        <v>146</v>
      </c>
      <c r="AI2678" s="2"/>
      <c r="AJ2678" s="5">
        <v>9</v>
      </c>
      <c r="AK2678" t="s">
        <v>47</v>
      </c>
      <c r="AL2678" t="s">
        <v>150</v>
      </c>
      <c r="AM2678" t="s">
        <v>84</v>
      </c>
    </row>
    <row r="2679" spans="1:39" x14ac:dyDescent="0.3">
      <c r="A2679">
        <v>32034306</v>
      </c>
      <c r="B2679" s="1">
        <v>44886.63621733796</v>
      </c>
      <c r="C2679" s="1">
        <v>44886.638708192317</v>
      </c>
      <c r="D2679">
        <v>265191</v>
      </c>
      <c r="F2679" t="s">
        <v>39</v>
      </c>
      <c r="G2679" t="s">
        <v>40</v>
      </c>
      <c r="K2679" t="s">
        <v>41</v>
      </c>
      <c r="O2679" t="s">
        <v>66</v>
      </c>
      <c r="U2679" t="s">
        <v>43</v>
      </c>
      <c r="V2679" t="s">
        <v>43</v>
      </c>
      <c r="W2679" s="2" t="s">
        <v>152</v>
      </c>
      <c r="X2679" s="2"/>
      <c r="Y2679">
        <v>10</v>
      </c>
      <c r="Z2679">
        <v>10</v>
      </c>
      <c r="AA2679" s="2" t="s">
        <v>43</v>
      </c>
      <c r="AB2679">
        <v>10</v>
      </c>
      <c r="AC2679">
        <v>10</v>
      </c>
      <c r="AD2679" s="2"/>
      <c r="AE2679" s="2"/>
      <c r="AF2679" s="2" t="s">
        <v>44</v>
      </c>
      <c r="AG2679">
        <v>10</v>
      </c>
      <c r="AH2679" s="2" t="s">
        <v>155</v>
      </c>
      <c r="AI2679" s="2"/>
      <c r="AJ2679" s="5">
        <v>10</v>
      </c>
      <c r="AK2679" t="s">
        <v>47</v>
      </c>
      <c r="AL2679" t="s">
        <v>149</v>
      </c>
      <c r="AM2679" t="s">
        <v>46</v>
      </c>
    </row>
    <row r="2680" spans="1:39" x14ac:dyDescent="0.3">
      <c r="A2680">
        <v>32034364</v>
      </c>
      <c r="B2680" s="1">
        <v>44886.637842731478</v>
      </c>
      <c r="C2680" s="1">
        <v>44886.639498653007</v>
      </c>
      <c r="D2680">
        <v>265191</v>
      </c>
      <c r="F2680" t="s">
        <v>39</v>
      </c>
      <c r="G2680" t="s">
        <v>40</v>
      </c>
      <c r="K2680" t="s">
        <v>41</v>
      </c>
      <c r="L2680" t="s">
        <v>42</v>
      </c>
      <c r="U2680" t="s">
        <v>43</v>
      </c>
      <c r="W2680" s="2" t="s">
        <v>152</v>
      </c>
      <c r="X2680" s="2"/>
      <c r="Y2680">
        <v>10</v>
      </c>
      <c r="Z2680">
        <v>10</v>
      </c>
      <c r="AA2680" s="2" t="s">
        <v>41</v>
      </c>
      <c r="AB2680" s="2"/>
      <c r="AC2680" s="2"/>
      <c r="AD2680" s="2"/>
      <c r="AE2680" s="2"/>
      <c r="AF2680" s="2" t="s">
        <v>44</v>
      </c>
      <c r="AG2680">
        <v>6</v>
      </c>
      <c r="AH2680" s="2" t="s">
        <v>146</v>
      </c>
      <c r="AI2680" s="2"/>
      <c r="AJ2680" s="5">
        <v>9</v>
      </c>
      <c r="AK2680" t="s">
        <v>44</v>
      </c>
      <c r="AL2680" t="s">
        <v>150</v>
      </c>
      <c r="AM2680" t="s">
        <v>71</v>
      </c>
    </row>
    <row r="2681" spans="1:39" x14ac:dyDescent="0.3">
      <c r="A2681">
        <v>32034370</v>
      </c>
      <c r="B2681" s="1">
        <v>44886.638111493063</v>
      </c>
      <c r="C2681" s="1">
        <v>44886.641890105391</v>
      </c>
      <c r="D2681">
        <v>265191</v>
      </c>
      <c r="F2681" t="s">
        <v>39</v>
      </c>
      <c r="G2681" t="s">
        <v>40</v>
      </c>
      <c r="K2681" t="s">
        <v>41</v>
      </c>
      <c r="L2681" t="s">
        <v>42</v>
      </c>
      <c r="U2681" t="s">
        <v>43</v>
      </c>
      <c r="V2681" t="s">
        <v>43</v>
      </c>
      <c r="W2681" s="2" t="s">
        <v>145</v>
      </c>
      <c r="X2681" s="2"/>
      <c r="Y2681">
        <v>10</v>
      </c>
      <c r="Z2681">
        <v>10</v>
      </c>
      <c r="AA2681" s="2" t="s">
        <v>41</v>
      </c>
      <c r="AB2681" s="2"/>
      <c r="AC2681" s="2"/>
      <c r="AD2681" s="2"/>
      <c r="AE2681" s="2"/>
      <c r="AF2681" s="2" t="s">
        <v>44</v>
      </c>
      <c r="AG2681">
        <v>6</v>
      </c>
      <c r="AH2681" s="2" t="s">
        <v>156</v>
      </c>
      <c r="AI2681" s="2" t="s">
        <v>393</v>
      </c>
      <c r="AJ2681" s="5">
        <v>8</v>
      </c>
      <c r="AK2681" t="s">
        <v>47</v>
      </c>
      <c r="AL2681" t="s">
        <v>150</v>
      </c>
      <c r="AM2681" t="s">
        <v>95</v>
      </c>
    </row>
    <row r="2682" spans="1:39" x14ac:dyDescent="0.3">
      <c r="A2682">
        <v>32034678</v>
      </c>
      <c r="B2682" s="1">
        <v>44886.647188692128</v>
      </c>
      <c r="C2682" s="1">
        <v>44886.650647863011</v>
      </c>
      <c r="D2682">
        <v>265191</v>
      </c>
      <c r="F2682" t="s">
        <v>39</v>
      </c>
      <c r="G2682" t="s">
        <v>40</v>
      </c>
      <c r="K2682" t="s">
        <v>43</v>
      </c>
      <c r="L2682" t="s">
        <v>42</v>
      </c>
      <c r="U2682" t="s">
        <v>43</v>
      </c>
      <c r="V2682" t="s">
        <v>43</v>
      </c>
      <c r="W2682" s="2" t="s">
        <v>152</v>
      </c>
      <c r="X2682" s="2"/>
      <c r="Y2682" s="2" t="s">
        <v>158</v>
      </c>
      <c r="Z2682" s="2" t="s">
        <v>158</v>
      </c>
      <c r="AA2682" s="2" t="s">
        <v>43</v>
      </c>
      <c r="AB2682">
        <v>10</v>
      </c>
      <c r="AC2682" s="2" t="s">
        <v>158</v>
      </c>
      <c r="AD2682">
        <v>8</v>
      </c>
      <c r="AE2682" s="2" t="s">
        <v>146</v>
      </c>
      <c r="AF2682" s="2"/>
      <c r="AG2682" s="2"/>
      <c r="AH2682" s="2"/>
      <c r="AI2682" s="2"/>
      <c r="AJ2682" s="5">
        <v>10</v>
      </c>
      <c r="AK2682" t="s">
        <v>47</v>
      </c>
      <c r="AL2682" t="s">
        <v>149</v>
      </c>
      <c r="AM2682" t="s">
        <v>195</v>
      </c>
    </row>
    <row r="2683" spans="1:39" x14ac:dyDescent="0.3">
      <c r="A2683">
        <v>32035108</v>
      </c>
      <c r="B2683" s="1">
        <v>44886.659204270843</v>
      </c>
      <c r="C2683" s="1">
        <v>44886.661334256583</v>
      </c>
      <c r="D2683">
        <v>265191</v>
      </c>
      <c r="F2683" t="s">
        <v>39</v>
      </c>
      <c r="G2683" t="s">
        <v>40</v>
      </c>
      <c r="K2683" t="s">
        <v>41</v>
      </c>
      <c r="L2683" t="s">
        <v>42</v>
      </c>
      <c r="U2683" t="s">
        <v>43</v>
      </c>
      <c r="V2683" t="s">
        <v>43</v>
      </c>
      <c r="W2683" s="2" t="s">
        <v>152</v>
      </c>
      <c r="X2683" s="2"/>
      <c r="Y2683">
        <v>10</v>
      </c>
      <c r="Z2683">
        <v>10</v>
      </c>
      <c r="AA2683" s="2" t="s">
        <v>43</v>
      </c>
      <c r="AB2683">
        <v>10</v>
      </c>
      <c r="AC2683">
        <v>10</v>
      </c>
      <c r="AD2683" s="2"/>
      <c r="AE2683" s="2"/>
      <c r="AF2683" s="2" t="s">
        <v>44</v>
      </c>
      <c r="AG2683">
        <v>10</v>
      </c>
      <c r="AH2683" s="2" t="s">
        <v>155</v>
      </c>
      <c r="AI2683" s="2"/>
      <c r="AJ2683" s="5">
        <v>10</v>
      </c>
      <c r="AK2683" t="s">
        <v>44</v>
      </c>
      <c r="AL2683" t="s">
        <v>150</v>
      </c>
      <c r="AM2683" t="s">
        <v>65</v>
      </c>
    </row>
    <row r="2684" spans="1:39" x14ac:dyDescent="0.3">
      <c r="A2684">
        <v>32035368</v>
      </c>
      <c r="B2684" s="1">
        <v>44886.667145486113</v>
      </c>
      <c r="C2684" s="1">
        <v>44886.669392257951</v>
      </c>
      <c r="D2684">
        <v>265191</v>
      </c>
      <c r="F2684" t="s">
        <v>39</v>
      </c>
      <c r="G2684" t="s">
        <v>40</v>
      </c>
      <c r="K2684" t="s">
        <v>41</v>
      </c>
      <c r="L2684" t="s">
        <v>42</v>
      </c>
      <c r="U2684" t="s">
        <v>43</v>
      </c>
      <c r="V2684" t="s">
        <v>43</v>
      </c>
      <c r="W2684" s="2" t="s">
        <v>152</v>
      </c>
      <c r="X2684" s="2"/>
      <c r="Y2684">
        <v>10</v>
      </c>
      <c r="Z2684">
        <v>10</v>
      </c>
      <c r="AA2684" s="2" t="s">
        <v>43</v>
      </c>
      <c r="AB2684">
        <v>10</v>
      </c>
      <c r="AC2684">
        <v>10</v>
      </c>
      <c r="AD2684" s="2"/>
      <c r="AE2684" s="2"/>
      <c r="AF2684" s="2" t="s">
        <v>47</v>
      </c>
      <c r="AG2684" s="2"/>
      <c r="AH2684" s="2"/>
      <c r="AI2684" s="2"/>
      <c r="AJ2684" s="5">
        <v>10</v>
      </c>
      <c r="AK2684" t="s">
        <v>47</v>
      </c>
      <c r="AL2684" t="s">
        <v>150</v>
      </c>
      <c r="AM2684" t="s">
        <v>92</v>
      </c>
    </row>
    <row r="2685" spans="1:39" x14ac:dyDescent="0.3">
      <c r="A2685">
        <v>32036528</v>
      </c>
      <c r="B2685" s="1">
        <v>44886.698924351847</v>
      </c>
      <c r="C2685" s="1">
        <v>44886.702167253228</v>
      </c>
      <c r="D2685">
        <v>265191</v>
      </c>
      <c r="F2685" t="s">
        <v>39</v>
      </c>
      <c r="G2685" t="s">
        <v>40</v>
      </c>
      <c r="K2685" t="s">
        <v>41</v>
      </c>
      <c r="M2685" t="s">
        <v>52</v>
      </c>
      <c r="U2685" t="s">
        <v>43</v>
      </c>
      <c r="V2685" t="s">
        <v>43</v>
      </c>
      <c r="W2685" s="2" t="s">
        <v>145</v>
      </c>
      <c r="X2685" s="2"/>
      <c r="Y2685">
        <v>9</v>
      </c>
      <c r="Z2685">
        <v>9</v>
      </c>
      <c r="AA2685" s="2" t="s">
        <v>43</v>
      </c>
      <c r="AB2685">
        <v>9</v>
      </c>
      <c r="AC2685">
        <v>9</v>
      </c>
      <c r="AD2685" s="2"/>
      <c r="AE2685" s="2"/>
      <c r="AF2685" s="2" t="s">
        <v>44</v>
      </c>
      <c r="AG2685">
        <v>7</v>
      </c>
      <c r="AH2685" s="2" t="s">
        <v>153</v>
      </c>
      <c r="AI2685" s="2"/>
      <c r="AJ2685" s="5">
        <v>10</v>
      </c>
      <c r="AK2685" t="s">
        <v>44</v>
      </c>
      <c r="AM2685" t="s">
        <v>92</v>
      </c>
    </row>
    <row r="2686" spans="1:39" x14ac:dyDescent="0.3">
      <c r="A2686">
        <v>32037031</v>
      </c>
      <c r="B2686" s="1">
        <v>44886.709563252312</v>
      </c>
      <c r="C2686" s="1">
        <v>44886.71078960289</v>
      </c>
      <c r="D2686">
        <v>265191</v>
      </c>
      <c r="F2686" t="s">
        <v>39</v>
      </c>
      <c r="G2686" t="s">
        <v>40</v>
      </c>
      <c r="K2686" t="s">
        <v>41</v>
      </c>
      <c r="L2686" t="s">
        <v>42</v>
      </c>
      <c r="U2686" t="s">
        <v>43</v>
      </c>
      <c r="V2686" t="s">
        <v>43</v>
      </c>
      <c r="W2686" s="2" t="s">
        <v>145</v>
      </c>
      <c r="X2686" s="2"/>
      <c r="Y2686">
        <v>10</v>
      </c>
      <c r="Z2686">
        <v>10</v>
      </c>
      <c r="AA2686" s="2" t="s">
        <v>41</v>
      </c>
      <c r="AB2686" s="2"/>
      <c r="AC2686" s="2"/>
      <c r="AD2686" s="2"/>
      <c r="AE2686" s="2"/>
      <c r="AF2686" s="2" t="s">
        <v>47</v>
      </c>
      <c r="AG2686" s="2"/>
      <c r="AH2686" s="2"/>
      <c r="AI2686" s="2"/>
      <c r="AJ2686" s="5">
        <v>10</v>
      </c>
      <c r="AK2686" t="s">
        <v>44</v>
      </c>
      <c r="AL2686" t="s">
        <v>149</v>
      </c>
    </row>
    <row r="2687" spans="1:39" x14ac:dyDescent="0.3">
      <c r="A2687">
        <v>32038135</v>
      </c>
      <c r="B2687" s="1">
        <v>44886.733886041657</v>
      </c>
      <c r="C2687" s="1">
        <v>44886.735470854997</v>
      </c>
      <c r="D2687">
        <v>265191</v>
      </c>
      <c r="F2687" t="s">
        <v>39</v>
      </c>
      <c r="G2687" t="s">
        <v>40</v>
      </c>
      <c r="K2687" t="s">
        <v>41</v>
      </c>
      <c r="L2687" t="s">
        <v>42</v>
      </c>
      <c r="U2687" t="s">
        <v>43</v>
      </c>
      <c r="V2687" t="s">
        <v>41</v>
      </c>
      <c r="W2687" s="2" t="s">
        <v>154</v>
      </c>
      <c r="X2687" s="2"/>
      <c r="Y2687">
        <v>6</v>
      </c>
      <c r="Z2687">
        <v>7</v>
      </c>
      <c r="AA2687" s="2" t="s">
        <v>41</v>
      </c>
      <c r="AB2687" s="2"/>
      <c r="AC2687" s="2"/>
      <c r="AD2687" s="2"/>
      <c r="AE2687" s="2"/>
      <c r="AF2687" s="2" t="s">
        <v>44</v>
      </c>
      <c r="AG2687">
        <v>6</v>
      </c>
      <c r="AH2687" s="2" t="s">
        <v>153</v>
      </c>
      <c r="AI2687" s="2"/>
      <c r="AJ2687" s="5">
        <v>7</v>
      </c>
      <c r="AK2687" t="s">
        <v>47</v>
      </c>
      <c r="AL2687" t="s">
        <v>149</v>
      </c>
      <c r="AM2687" t="s">
        <v>97</v>
      </c>
    </row>
    <row r="2688" spans="1:39" x14ac:dyDescent="0.3">
      <c r="A2688">
        <v>32038142</v>
      </c>
      <c r="B2688" s="1">
        <v>44886.734006770843</v>
      </c>
      <c r="C2688" s="1">
        <v>44886.736107418081</v>
      </c>
      <c r="D2688">
        <v>265191</v>
      </c>
      <c r="F2688" t="s">
        <v>39</v>
      </c>
      <c r="G2688" t="s">
        <v>40</v>
      </c>
      <c r="K2688" t="s">
        <v>41</v>
      </c>
      <c r="S2688" t="s">
        <v>74</v>
      </c>
      <c r="U2688" t="s">
        <v>43</v>
      </c>
      <c r="V2688" t="s">
        <v>43</v>
      </c>
      <c r="W2688" s="2" t="s">
        <v>154</v>
      </c>
      <c r="X2688" s="2"/>
      <c r="Y2688">
        <v>10</v>
      </c>
      <c r="Z2688">
        <v>10</v>
      </c>
      <c r="AA2688" s="2" t="s">
        <v>43</v>
      </c>
      <c r="AB2688">
        <v>10</v>
      </c>
      <c r="AC2688">
        <v>10</v>
      </c>
      <c r="AD2688" s="2"/>
      <c r="AE2688" s="2"/>
      <c r="AF2688" s="2" t="s">
        <v>44</v>
      </c>
      <c r="AG2688">
        <v>8</v>
      </c>
      <c r="AH2688" s="2" t="s">
        <v>153</v>
      </c>
      <c r="AI2688" s="2"/>
      <c r="AJ2688" s="5">
        <v>10</v>
      </c>
      <c r="AK2688" t="s">
        <v>44</v>
      </c>
      <c r="AL2688" t="s">
        <v>149</v>
      </c>
      <c r="AM2688" t="s">
        <v>61</v>
      </c>
    </row>
    <row r="2689" spans="1:39" x14ac:dyDescent="0.3">
      <c r="A2689">
        <v>32038813</v>
      </c>
      <c r="B2689" s="1">
        <v>44886.752084479172</v>
      </c>
      <c r="C2689" s="1">
        <v>44886.754066815258</v>
      </c>
      <c r="D2689">
        <v>265191</v>
      </c>
      <c r="F2689" t="s">
        <v>39</v>
      </c>
      <c r="G2689" t="s">
        <v>40</v>
      </c>
      <c r="K2689" t="s">
        <v>41</v>
      </c>
      <c r="L2689" t="s">
        <v>42</v>
      </c>
      <c r="U2689" t="s">
        <v>43</v>
      </c>
      <c r="V2689" t="s">
        <v>43</v>
      </c>
      <c r="W2689" s="2" t="s">
        <v>145</v>
      </c>
      <c r="X2689" s="2"/>
      <c r="Y2689">
        <v>10</v>
      </c>
      <c r="Z2689">
        <v>10</v>
      </c>
      <c r="AA2689" s="2" t="s">
        <v>41</v>
      </c>
      <c r="AB2689" s="2"/>
      <c r="AC2689" s="2"/>
      <c r="AD2689" s="2"/>
      <c r="AE2689" s="2"/>
      <c r="AF2689" s="2" t="s">
        <v>44</v>
      </c>
      <c r="AG2689">
        <v>8</v>
      </c>
      <c r="AH2689" s="2" t="s">
        <v>148</v>
      </c>
      <c r="AI2689" s="2"/>
      <c r="AJ2689" s="5">
        <v>10</v>
      </c>
      <c r="AK2689" t="s">
        <v>44</v>
      </c>
    </row>
    <row r="2690" spans="1:39" x14ac:dyDescent="0.3">
      <c r="A2690">
        <v>32039364</v>
      </c>
      <c r="B2690" s="1">
        <v>44886.766664143521</v>
      </c>
      <c r="C2690" s="1">
        <v>44886.768268775159</v>
      </c>
      <c r="D2690">
        <v>265191</v>
      </c>
      <c r="F2690" t="s">
        <v>39</v>
      </c>
      <c r="G2690" t="s">
        <v>40</v>
      </c>
      <c r="K2690" t="s">
        <v>41</v>
      </c>
      <c r="L2690" t="s">
        <v>42</v>
      </c>
      <c r="U2690" t="s">
        <v>43</v>
      </c>
      <c r="V2690" t="s">
        <v>43</v>
      </c>
      <c r="W2690" s="2" t="s">
        <v>152</v>
      </c>
      <c r="X2690" s="2"/>
      <c r="Y2690">
        <v>10</v>
      </c>
      <c r="Z2690">
        <v>10</v>
      </c>
      <c r="AA2690" s="2" t="s">
        <v>41</v>
      </c>
      <c r="AB2690" s="2"/>
      <c r="AC2690" s="2"/>
      <c r="AD2690" s="2"/>
      <c r="AE2690" s="2"/>
      <c r="AF2690" s="2" t="s">
        <v>44</v>
      </c>
      <c r="AG2690">
        <v>10</v>
      </c>
      <c r="AH2690" s="2" t="s">
        <v>155</v>
      </c>
      <c r="AI2690" s="2"/>
      <c r="AJ2690" s="5">
        <v>10</v>
      </c>
      <c r="AK2690" t="s">
        <v>44</v>
      </c>
      <c r="AL2690" t="s">
        <v>149</v>
      </c>
      <c r="AM2690" t="s">
        <v>97</v>
      </c>
    </row>
    <row r="2691" spans="1:39" x14ac:dyDescent="0.3">
      <c r="A2691">
        <v>32039388</v>
      </c>
      <c r="B2691" s="1">
        <v>44886.767449247687</v>
      </c>
      <c r="C2691" s="1">
        <v>44886.768406527313</v>
      </c>
      <c r="D2691">
        <v>265191</v>
      </c>
      <c r="F2691" t="s">
        <v>39</v>
      </c>
      <c r="G2691" t="s">
        <v>40</v>
      </c>
      <c r="K2691" t="s">
        <v>41</v>
      </c>
      <c r="L2691" t="s">
        <v>42</v>
      </c>
      <c r="U2691" t="s">
        <v>43</v>
      </c>
      <c r="W2691" s="2" t="s">
        <v>145</v>
      </c>
      <c r="X2691" s="2"/>
      <c r="Y2691">
        <v>10</v>
      </c>
      <c r="Z2691">
        <v>10</v>
      </c>
      <c r="AA2691" s="2" t="s">
        <v>41</v>
      </c>
      <c r="AB2691" s="2"/>
      <c r="AC2691" s="2"/>
      <c r="AD2691" s="2"/>
      <c r="AE2691" s="2"/>
      <c r="AF2691" s="2" t="s">
        <v>44</v>
      </c>
      <c r="AG2691">
        <v>9</v>
      </c>
      <c r="AH2691" s="2" t="s">
        <v>153</v>
      </c>
      <c r="AI2691" s="2"/>
      <c r="AJ2691" s="5">
        <v>10</v>
      </c>
      <c r="AK2691" t="s">
        <v>47</v>
      </c>
      <c r="AL2691" t="s">
        <v>149</v>
      </c>
      <c r="AM2691" t="s">
        <v>79</v>
      </c>
    </row>
    <row r="2692" spans="1:39" x14ac:dyDescent="0.3">
      <c r="A2692">
        <v>32040025</v>
      </c>
      <c r="B2692" s="1">
        <v>44886.783605405093</v>
      </c>
      <c r="C2692" s="1">
        <v>44886.785653925363</v>
      </c>
      <c r="D2692">
        <v>265191</v>
      </c>
      <c r="F2692" t="s">
        <v>39</v>
      </c>
      <c r="G2692" t="s">
        <v>40</v>
      </c>
      <c r="K2692" t="s">
        <v>41</v>
      </c>
      <c r="M2692" t="s">
        <v>52</v>
      </c>
      <c r="R2692" t="s">
        <v>125</v>
      </c>
      <c r="U2692" t="s">
        <v>43</v>
      </c>
      <c r="V2692" t="s">
        <v>43</v>
      </c>
      <c r="W2692" s="2" t="s">
        <v>152</v>
      </c>
      <c r="X2692" s="2"/>
      <c r="Y2692">
        <v>9</v>
      </c>
      <c r="Z2692">
        <v>8</v>
      </c>
      <c r="AA2692" s="2" t="s">
        <v>43</v>
      </c>
      <c r="AB2692">
        <v>9</v>
      </c>
      <c r="AC2692">
        <v>9</v>
      </c>
      <c r="AD2692" s="2"/>
      <c r="AE2692" s="2"/>
      <c r="AF2692" s="2" t="s">
        <v>44</v>
      </c>
      <c r="AG2692">
        <v>7</v>
      </c>
      <c r="AH2692" s="2" t="s">
        <v>153</v>
      </c>
      <c r="AI2692" s="2"/>
      <c r="AJ2692" s="5">
        <v>8</v>
      </c>
      <c r="AK2692" t="s">
        <v>44</v>
      </c>
      <c r="AL2692" t="s">
        <v>149</v>
      </c>
      <c r="AM2692" t="s">
        <v>104</v>
      </c>
    </row>
    <row r="2693" spans="1:39" x14ac:dyDescent="0.3">
      <c r="A2693">
        <v>32040634</v>
      </c>
      <c r="B2693" s="1">
        <v>44886.797301967592</v>
      </c>
      <c r="C2693" s="1">
        <v>44886.80211315825</v>
      </c>
      <c r="D2693">
        <v>265191</v>
      </c>
      <c r="F2693" t="s">
        <v>39</v>
      </c>
      <c r="G2693" t="s">
        <v>40</v>
      </c>
      <c r="K2693" t="s">
        <v>43</v>
      </c>
      <c r="O2693" t="s">
        <v>66</v>
      </c>
      <c r="U2693" t="s">
        <v>43</v>
      </c>
      <c r="W2693" s="2" t="s">
        <v>154</v>
      </c>
      <c r="X2693" s="2"/>
      <c r="Y2693">
        <v>10</v>
      </c>
      <c r="Z2693">
        <v>10</v>
      </c>
      <c r="AA2693" s="2" t="s">
        <v>43</v>
      </c>
      <c r="AB2693">
        <v>10</v>
      </c>
      <c r="AC2693">
        <v>10</v>
      </c>
      <c r="AD2693">
        <v>10</v>
      </c>
      <c r="AE2693" s="2" t="s">
        <v>153</v>
      </c>
      <c r="AF2693" s="2"/>
      <c r="AG2693" s="2"/>
      <c r="AH2693" s="2"/>
      <c r="AI2693" s="2"/>
      <c r="AJ2693" s="5">
        <v>10</v>
      </c>
      <c r="AK2693" t="s">
        <v>47</v>
      </c>
      <c r="AM2693" t="s">
        <v>107</v>
      </c>
    </row>
    <row r="2694" spans="1:39" x14ac:dyDescent="0.3">
      <c r="A2694">
        <v>32040849</v>
      </c>
      <c r="B2694" s="1">
        <v>44886.802296956019</v>
      </c>
      <c r="C2694" s="1">
        <v>44886.870407055612</v>
      </c>
      <c r="D2694">
        <v>265191</v>
      </c>
      <c r="F2694" t="s">
        <v>39</v>
      </c>
      <c r="G2694" t="s">
        <v>40</v>
      </c>
      <c r="K2694" t="s">
        <v>43</v>
      </c>
      <c r="O2694" t="s">
        <v>66</v>
      </c>
      <c r="U2694" t="s">
        <v>43</v>
      </c>
      <c r="W2694" s="2" t="s">
        <v>152</v>
      </c>
      <c r="X2694" s="2"/>
      <c r="Y2694">
        <v>10</v>
      </c>
      <c r="Z2694">
        <v>10</v>
      </c>
      <c r="AA2694" s="2" t="s">
        <v>43</v>
      </c>
      <c r="AB2694">
        <v>10</v>
      </c>
      <c r="AC2694">
        <v>10</v>
      </c>
      <c r="AD2694">
        <v>10</v>
      </c>
      <c r="AE2694" s="2" t="s">
        <v>146</v>
      </c>
      <c r="AF2694" s="2"/>
      <c r="AG2694" s="2"/>
      <c r="AH2694" s="2"/>
      <c r="AI2694" s="2"/>
      <c r="AJ2694" s="5">
        <v>10</v>
      </c>
      <c r="AK2694" t="s">
        <v>44</v>
      </c>
      <c r="AM2694" t="s">
        <v>394</v>
      </c>
    </row>
    <row r="2695" spans="1:39" x14ac:dyDescent="0.3">
      <c r="A2695">
        <v>32041685</v>
      </c>
      <c r="B2695" s="1">
        <v>44886.823610752312</v>
      </c>
      <c r="C2695" s="1">
        <v>44886.8283266773</v>
      </c>
      <c r="D2695">
        <v>265191</v>
      </c>
      <c r="F2695" t="s">
        <v>39</v>
      </c>
      <c r="G2695" t="s">
        <v>40</v>
      </c>
      <c r="K2695" t="s">
        <v>41</v>
      </c>
      <c r="L2695" t="s">
        <v>42</v>
      </c>
      <c r="U2695" t="s">
        <v>43</v>
      </c>
      <c r="V2695" t="s">
        <v>43</v>
      </c>
      <c r="W2695" s="2" t="s">
        <v>152</v>
      </c>
      <c r="X2695" s="2"/>
      <c r="Y2695">
        <v>9</v>
      </c>
      <c r="Z2695">
        <v>10</v>
      </c>
      <c r="AA2695" s="2" t="s">
        <v>41</v>
      </c>
      <c r="AB2695" s="2"/>
      <c r="AC2695" s="2"/>
      <c r="AD2695" s="2"/>
      <c r="AE2695" s="2"/>
      <c r="AF2695" s="2" t="s">
        <v>44</v>
      </c>
      <c r="AG2695">
        <v>10</v>
      </c>
      <c r="AH2695" s="2" t="s">
        <v>146</v>
      </c>
      <c r="AI2695" s="2"/>
      <c r="AJ2695" s="5">
        <v>10</v>
      </c>
      <c r="AK2695" t="s">
        <v>47</v>
      </c>
    </row>
    <row r="2696" spans="1:39" x14ac:dyDescent="0.3">
      <c r="A2696">
        <v>32042662</v>
      </c>
      <c r="B2696" s="1">
        <v>44886.843600601853</v>
      </c>
      <c r="C2696" s="1">
        <v>44886.845128646492</v>
      </c>
      <c r="D2696">
        <v>265191</v>
      </c>
      <c r="F2696" t="s">
        <v>39</v>
      </c>
      <c r="G2696" t="s">
        <v>40</v>
      </c>
      <c r="K2696" t="s">
        <v>41</v>
      </c>
      <c r="L2696" t="s">
        <v>42</v>
      </c>
      <c r="U2696" t="s">
        <v>43</v>
      </c>
      <c r="V2696" t="s">
        <v>43</v>
      </c>
      <c r="W2696" s="2" t="s">
        <v>152</v>
      </c>
      <c r="X2696" s="2"/>
      <c r="Y2696">
        <v>10</v>
      </c>
      <c r="Z2696">
        <v>10</v>
      </c>
      <c r="AA2696" s="2" t="s">
        <v>41</v>
      </c>
      <c r="AB2696" s="2"/>
      <c r="AC2696" s="2"/>
      <c r="AD2696" s="2"/>
      <c r="AE2696" s="2"/>
      <c r="AF2696" s="2" t="s">
        <v>44</v>
      </c>
      <c r="AG2696">
        <v>10</v>
      </c>
      <c r="AH2696" s="2" t="s">
        <v>146</v>
      </c>
      <c r="AI2696" s="2"/>
      <c r="AJ2696" s="5">
        <v>10</v>
      </c>
      <c r="AK2696" t="s">
        <v>47</v>
      </c>
      <c r="AL2696" t="s">
        <v>150</v>
      </c>
      <c r="AM2696" t="s">
        <v>317</v>
      </c>
    </row>
    <row r="2697" spans="1:39" x14ac:dyDescent="0.3">
      <c r="A2697">
        <v>32042721</v>
      </c>
      <c r="B2697" s="1">
        <v>44886.84545252315</v>
      </c>
      <c r="C2697" s="1">
        <v>44886.84654110323</v>
      </c>
      <c r="D2697">
        <v>265191</v>
      </c>
      <c r="F2697" t="s">
        <v>39</v>
      </c>
      <c r="G2697" t="s">
        <v>40</v>
      </c>
      <c r="K2697" t="s">
        <v>41</v>
      </c>
      <c r="L2697" t="s">
        <v>42</v>
      </c>
      <c r="U2697" t="s">
        <v>43</v>
      </c>
      <c r="V2697" t="s">
        <v>43</v>
      </c>
      <c r="W2697" s="2" t="s">
        <v>152</v>
      </c>
      <c r="X2697" s="2"/>
      <c r="Y2697">
        <v>10</v>
      </c>
      <c r="Z2697">
        <v>10</v>
      </c>
      <c r="AA2697" s="2" t="s">
        <v>43</v>
      </c>
      <c r="AB2697">
        <v>10</v>
      </c>
      <c r="AC2697">
        <v>10</v>
      </c>
      <c r="AD2697" s="2"/>
      <c r="AE2697" s="2"/>
      <c r="AF2697" s="2" t="s">
        <v>47</v>
      </c>
      <c r="AG2697" s="2"/>
      <c r="AH2697" s="2"/>
      <c r="AI2697" s="2"/>
      <c r="AJ2697" s="5">
        <v>10</v>
      </c>
      <c r="AK2697" t="s">
        <v>44</v>
      </c>
      <c r="AL2697" t="s">
        <v>149</v>
      </c>
      <c r="AM2697" t="s">
        <v>177</v>
      </c>
    </row>
    <row r="2698" spans="1:39" x14ac:dyDescent="0.3">
      <c r="A2698">
        <v>32045642</v>
      </c>
      <c r="B2698" s="1">
        <v>44886.919466296298</v>
      </c>
      <c r="C2698" s="1">
        <v>44886.922392112407</v>
      </c>
      <c r="D2698">
        <v>265191</v>
      </c>
      <c r="F2698" t="s">
        <v>39</v>
      </c>
      <c r="G2698" t="s">
        <v>40</v>
      </c>
      <c r="K2698" t="s">
        <v>41</v>
      </c>
      <c r="Q2698" t="s">
        <v>62</v>
      </c>
      <c r="U2698" t="s">
        <v>43</v>
      </c>
      <c r="V2698" t="s">
        <v>43</v>
      </c>
      <c r="W2698" s="2" t="s">
        <v>168</v>
      </c>
      <c r="X2698" s="2"/>
      <c r="Y2698">
        <v>10</v>
      </c>
      <c r="Z2698">
        <v>10</v>
      </c>
      <c r="AA2698" s="2" t="s">
        <v>43</v>
      </c>
      <c r="AB2698">
        <v>10</v>
      </c>
      <c r="AC2698">
        <v>10</v>
      </c>
      <c r="AD2698" s="2"/>
      <c r="AE2698" s="2"/>
      <c r="AF2698" s="2" t="s">
        <v>44</v>
      </c>
      <c r="AG2698">
        <v>8</v>
      </c>
      <c r="AH2698" s="2" t="s">
        <v>148</v>
      </c>
      <c r="AI2698" s="2"/>
      <c r="AJ2698" s="5">
        <v>10</v>
      </c>
      <c r="AK2698" t="s">
        <v>44</v>
      </c>
      <c r="AL2698" t="s">
        <v>149</v>
      </c>
    </row>
    <row r="2699" spans="1:39" x14ac:dyDescent="0.3">
      <c r="A2699">
        <v>32045839</v>
      </c>
      <c r="B2699" s="1">
        <v>44886.924970844913</v>
      </c>
      <c r="C2699" s="1">
        <v>44886.926322938372</v>
      </c>
      <c r="D2699">
        <v>265191</v>
      </c>
      <c r="F2699" t="s">
        <v>39</v>
      </c>
      <c r="G2699" t="s">
        <v>40</v>
      </c>
      <c r="K2699" t="s">
        <v>41</v>
      </c>
      <c r="L2699" t="s">
        <v>42</v>
      </c>
      <c r="U2699" t="s">
        <v>43</v>
      </c>
      <c r="V2699" t="s">
        <v>43</v>
      </c>
      <c r="W2699" s="2" t="s">
        <v>145</v>
      </c>
      <c r="X2699" s="2"/>
      <c r="Y2699">
        <v>9</v>
      </c>
      <c r="Z2699">
        <v>7</v>
      </c>
      <c r="AA2699" s="2" t="s">
        <v>41</v>
      </c>
      <c r="AB2699" s="2"/>
      <c r="AC2699" s="2"/>
      <c r="AD2699" s="2"/>
      <c r="AE2699" s="2"/>
      <c r="AF2699" s="2" t="s">
        <v>44</v>
      </c>
      <c r="AG2699">
        <v>10</v>
      </c>
      <c r="AH2699" s="2" t="s">
        <v>155</v>
      </c>
      <c r="AI2699" s="2"/>
      <c r="AJ2699" s="5">
        <v>9</v>
      </c>
      <c r="AK2699" t="s">
        <v>44</v>
      </c>
      <c r="AL2699" t="s">
        <v>149</v>
      </c>
    </row>
    <row r="2700" spans="1:39" x14ac:dyDescent="0.3">
      <c r="A2700">
        <v>32045998</v>
      </c>
      <c r="B2700" s="1">
        <v>44886.929596805552</v>
      </c>
      <c r="C2700" s="1">
        <v>44886.931448806667</v>
      </c>
      <c r="D2700">
        <v>265191</v>
      </c>
      <c r="F2700" t="s">
        <v>39</v>
      </c>
      <c r="G2700" t="s">
        <v>40</v>
      </c>
      <c r="K2700" t="s">
        <v>41</v>
      </c>
      <c r="S2700" t="s">
        <v>74</v>
      </c>
      <c r="U2700" t="s">
        <v>43</v>
      </c>
      <c r="V2700" t="s">
        <v>43</v>
      </c>
      <c r="W2700" s="2" t="s">
        <v>152</v>
      </c>
      <c r="X2700" s="2"/>
      <c r="Y2700">
        <v>10</v>
      </c>
      <c r="Z2700">
        <v>10</v>
      </c>
      <c r="AA2700" s="2" t="s">
        <v>43</v>
      </c>
      <c r="AB2700">
        <v>10</v>
      </c>
      <c r="AC2700">
        <v>10</v>
      </c>
      <c r="AD2700" s="2"/>
      <c r="AE2700" s="2"/>
      <c r="AF2700" s="2" t="s">
        <v>44</v>
      </c>
      <c r="AG2700">
        <v>10</v>
      </c>
      <c r="AH2700" s="2" t="s">
        <v>146</v>
      </c>
      <c r="AI2700" s="2"/>
      <c r="AJ2700" s="5">
        <v>10</v>
      </c>
      <c r="AK2700" t="s">
        <v>44</v>
      </c>
      <c r="AL2700" t="s">
        <v>149</v>
      </c>
      <c r="AM2700" t="s">
        <v>120</v>
      </c>
    </row>
    <row r="2701" spans="1:39" x14ac:dyDescent="0.3">
      <c r="A2701">
        <v>32047131</v>
      </c>
      <c r="B2701" s="1">
        <v>44886.958951944442</v>
      </c>
      <c r="C2701" s="1">
        <v>44886.961247684223</v>
      </c>
      <c r="D2701">
        <v>265191</v>
      </c>
      <c r="F2701" t="s">
        <v>39</v>
      </c>
      <c r="G2701" t="s">
        <v>40</v>
      </c>
      <c r="K2701" t="s">
        <v>41</v>
      </c>
      <c r="M2701" t="s">
        <v>52</v>
      </c>
      <c r="U2701" t="s">
        <v>43</v>
      </c>
      <c r="V2701" t="s">
        <v>43</v>
      </c>
      <c r="W2701" s="2" t="s">
        <v>152</v>
      </c>
      <c r="X2701" s="2"/>
      <c r="Y2701">
        <v>9</v>
      </c>
      <c r="Z2701">
        <v>9</v>
      </c>
      <c r="AA2701" s="2" t="s">
        <v>41</v>
      </c>
      <c r="AB2701" s="2"/>
      <c r="AC2701" s="2"/>
      <c r="AD2701" s="2"/>
      <c r="AE2701" s="2"/>
      <c r="AF2701" s="2" t="s">
        <v>44</v>
      </c>
      <c r="AG2701">
        <v>10</v>
      </c>
      <c r="AH2701" s="2" t="s">
        <v>146</v>
      </c>
      <c r="AI2701" s="2"/>
      <c r="AJ2701" s="5">
        <v>9</v>
      </c>
      <c r="AK2701" t="s">
        <v>44</v>
      </c>
      <c r="AL2701" t="s">
        <v>149</v>
      </c>
      <c r="AM2701" t="s">
        <v>61</v>
      </c>
    </row>
    <row r="2702" spans="1:39" x14ac:dyDescent="0.3">
      <c r="A2702">
        <v>32047301</v>
      </c>
      <c r="B2702" s="1">
        <v>44886.963510682872</v>
      </c>
      <c r="C2702" s="1">
        <v>44886.964934725038</v>
      </c>
      <c r="D2702">
        <v>265191</v>
      </c>
      <c r="F2702" t="s">
        <v>39</v>
      </c>
      <c r="G2702" t="s">
        <v>40</v>
      </c>
      <c r="K2702" t="s">
        <v>41</v>
      </c>
      <c r="L2702" t="s">
        <v>42</v>
      </c>
      <c r="U2702" t="s">
        <v>43</v>
      </c>
      <c r="V2702" t="s">
        <v>43</v>
      </c>
      <c r="W2702" s="2" t="s">
        <v>152</v>
      </c>
      <c r="X2702" s="2"/>
      <c r="Y2702">
        <v>10</v>
      </c>
      <c r="Z2702">
        <v>10</v>
      </c>
      <c r="AA2702" s="2" t="s">
        <v>43</v>
      </c>
      <c r="AB2702">
        <v>10</v>
      </c>
      <c r="AC2702">
        <v>10</v>
      </c>
      <c r="AD2702" s="2"/>
      <c r="AE2702" s="2"/>
      <c r="AF2702" s="2" t="s">
        <v>44</v>
      </c>
      <c r="AG2702">
        <v>10</v>
      </c>
      <c r="AH2702" s="2" t="s">
        <v>155</v>
      </c>
      <c r="AI2702" s="2"/>
      <c r="AJ2702" s="5">
        <v>10</v>
      </c>
      <c r="AK2702" t="s">
        <v>44</v>
      </c>
      <c r="AL2702" t="s">
        <v>150</v>
      </c>
      <c r="AM2702" t="s">
        <v>96</v>
      </c>
    </row>
    <row r="2703" spans="1:39" x14ac:dyDescent="0.3">
      <c r="A2703">
        <v>32047369</v>
      </c>
      <c r="B2703" s="1">
        <v>44886.965349259262</v>
      </c>
      <c r="C2703" s="1">
        <v>44886.967798638543</v>
      </c>
      <c r="D2703">
        <v>265191</v>
      </c>
      <c r="F2703" t="s">
        <v>39</v>
      </c>
      <c r="G2703" t="s">
        <v>40</v>
      </c>
      <c r="K2703" t="s">
        <v>41</v>
      </c>
      <c r="O2703" t="s">
        <v>66</v>
      </c>
      <c r="U2703" t="s">
        <v>41</v>
      </c>
      <c r="W2703" s="2" t="s">
        <v>152</v>
      </c>
      <c r="X2703" s="2"/>
      <c r="Y2703">
        <v>10</v>
      </c>
      <c r="Z2703">
        <v>10</v>
      </c>
      <c r="AA2703" s="2" t="s">
        <v>41</v>
      </c>
      <c r="AB2703" s="2"/>
      <c r="AC2703" s="2"/>
      <c r="AD2703" s="2"/>
      <c r="AE2703" s="2"/>
      <c r="AF2703" s="2" t="s">
        <v>47</v>
      </c>
      <c r="AG2703" s="2"/>
      <c r="AH2703" s="2"/>
      <c r="AI2703" s="2"/>
      <c r="AJ2703" s="5">
        <v>9</v>
      </c>
      <c r="AK2703" t="s">
        <v>44</v>
      </c>
      <c r="AL2703" t="s">
        <v>150</v>
      </c>
      <c r="AM2703" t="s">
        <v>144</v>
      </c>
    </row>
    <row r="2704" spans="1:39" x14ac:dyDescent="0.3">
      <c r="A2704">
        <v>32047454</v>
      </c>
      <c r="B2704" s="1">
        <v>44886.967943935182</v>
      </c>
      <c r="C2704" s="1">
        <v>44886.969804469758</v>
      </c>
      <c r="D2704">
        <v>265191</v>
      </c>
      <c r="F2704" t="s">
        <v>39</v>
      </c>
      <c r="G2704" t="s">
        <v>40</v>
      </c>
      <c r="K2704" t="s">
        <v>41</v>
      </c>
      <c r="L2704" t="s">
        <v>42</v>
      </c>
      <c r="U2704" t="s">
        <v>43</v>
      </c>
      <c r="V2704" t="s">
        <v>43</v>
      </c>
      <c r="W2704" s="2" t="s">
        <v>145</v>
      </c>
      <c r="X2704" s="2"/>
      <c r="Y2704">
        <v>10</v>
      </c>
      <c r="Z2704">
        <v>10</v>
      </c>
      <c r="AA2704" s="2" t="s">
        <v>41</v>
      </c>
      <c r="AB2704" s="2"/>
      <c r="AC2704" s="2"/>
      <c r="AD2704" s="2"/>
      <c r="AE2704" s="2"/>
      <c r="AF2704" s="2" t="s">
        <v>44</v>
      </c>
      <c r="AG2704">
        <v>8</v>
      </c>
      <c r="AH2704" s="2" t="s">
        <v>146</v>
      </c>
      <c r="AI2704" s="2"/>
      <c r="AJ2704" s="5">
        <v>9</v>
      </c>
      <c r="AK2704" t="s">
        <v>44</v>
      </c>
      <c r="AL2704" t="s">
        <v>149</v>
      </c>
      <c r="AM2704" t="s">
        <v>84</v>
      </c>
    </row>
    <row r="2705" spans="1:39" x14ac:dyDescent="0.3">
      <c r="A2705">
        <v>32047557</v>
      </c>
      <c r="B2705" s="1">
        <v>44886.971139363428</v>
      </c>
      <c r="C2705" s="1">
        <v>44886.972936585982</v>
      </c>
      <c r="D2705">
        <v>265191</v>
      </c>
      <c r="F2705" t="s">
        <v>39</v>
      </c>
      <c r="G2705" t="s">
        <v>40</v>
      </c>
      <c r="K2705" t="s">
        <v>41</v>
      </c>
      <c r="L2705" t="s">
        <v>42</v>
      </c>
      <c r="U2705" t="s">
        <v>43</v>
      </c>
      <c r="V2705" t="s">
        <v>41</v>
      </c>
      <c r="W2705" s="2" t="s">
        <v>152</v>
      </c>
      <c r="X2705" s="2"/>
      <c r="Y2705">
        <v>10</v>
      </c>
      <c r="Z2705">
        <v>10</v>
      </c>
      <c r="AA2705" s="2" t="s">
        <v>43</v>
      </c>
      <c r="AB2705">
        <v>10</v>
      </c>
      <c r="AC2705">
        <v>10</v>
      </c>
      <c r="AD2705" s="2"/>
      <c r="AE2705" s="2"/>
      <c r="AF2705" s="2" t="s">
        <v>44</v>
      </c>
      <c r="AG2705">
        <v>10</v>
      </c>
      <c r="AH2705" s="2" t="s">
        <v>155</v>
      </c>
      <c r="AI2705" s="2"/>
      <c r="AJ2705" s="5">
        <v>10</v>
      </c>
      <c r="AK2705" t="s">
        <v>44</v>
      </c>
      <c r="AL2705" t="s">
        <v>150</v>
      </c>
      <c r="AM2705" t="s">
        <v>77</v>
      </c>
    </row>
    <row r="2706" spans="1:39" x14ac:dyDescent="0.3">
      <c r="A2706">
        <v>32048352</v>
      </c>
      <c r="B2706" s="1">
        <v>44886.994216435189</v>
      </c>
      <c r="C2706" s="1">
        <v>44886.995547875827</v>
      </c>
      <c r="D2706">
        <v>265191</v>
      </c>
      <c r="F2706" t="s">
        <v>39</v>
      </c>
      <c r="G2706" t="s">
        <v>40</v>
      </c>
      <c r="K2706" t="s">
        <v>41</v>
      </c>
      <c r="L2706" t="s">
        <v>42</v>
      </c>
      <c r="U2706" t="s">
        <v>43</v>
      </c>
      <c r="V2706" t="s">
        <v>43</v>
      </c>
      <c r="W2706" s="2" t="s">
        <v>152</v>
      </c>
      <c r="X2706" s="2"/>
      <c r="Y2706">
        <v>8</v>
      </c>
      <c r="Z2706">
        <v>8</v>
      </c>
      <c r="AA2706" s="2" t="s">
        <v>43</v>
      </c>
      <c r="AB2706">
        <v>8</v>
      </c>
      <c r="AC2706">
        <v>8</v>
      </c>
      <c r="AD2706" s="2"/>
      <c r="AE2706" s="2"/>
      <c r="AF2706" s="2" t="s">
        <v>47</v>
      </c>
      <c r="AG2706" s="2"/>
      <c r="AH2706" s="2"/>
      <c r="AI2706" s="2"/>
      <c r="AJ2706" s="5">
        <v>8</v>
      </c>
      <c r="AK2706" t="s">
        <v>44</v>
      </c>
      <c r="AL2706" t="s">
        <v>149</v>
      </c>
      <c r="AM2706" t="s">
        <v>75</v>
      </c>
    </row>
    <row r="2707" spans="1:39" x14ac:dyDescent="0.3">
      <c r="A2707">
        <v>32063866</v>
      </c>
      <c r="B2707" s="1">
        <v>44887.378863020836</v>
      </c>
      <c r="C2707" s="1">
        <v>44887.406180880636</v>
      </c>
      <c r="D2707">
        <v>265191</v>
      </c>
      <c r="F2707" t="s">
        <v>39</v>
      </c>
      <c r="G2707" t="s">
        <v>40</v>
      </c>
      <c r="K2707" t="s">
        <v>41</v>
      </c>
      <c r="L2707" t="s">
        <v>42</v>
      </c>
      <c r="U2707" t="s">
        <v>43</v>
      </c>
      <c r="W2707" s="2" t="s">
        <v>145</v>
      </c>
      <c r="X2707" s="2"/>
      <c r="Y2707">
        <v>10</v>
      </c>
      <c r="Z2707">
        <v>10</v>
      </c>
      <c r="AA2707" s="2" t="s">
        <v>41</v>
      </c>
      <c r="AB2707" s="2"/>
      <c r="AC2707" s="2"/>
      <c r="AD2707" s="2"/>
      <c r="AE2707" s="2"/>
      <c r="AF2707" s="2" t="s">
        <v>44</v>
      </c>
      <c r="AG2707">
        <v>9</v>
      </c>
      <c r="AH2707" s="2" t="s">
        <v>146</v>
      </c>
      <c r="AI2707" s="2"/>
      <c r="AJ2707" s="5">
        <v>10</v>
      </c>
      <c r="AK2707" t="s">
        <v>47</v>
      </c>
      <c r="AL2707" t="s">
        <v>149</v>
      </c>
      <c r="AM2707" t="s">
        <v>51</v>
      </c>
    </row>
    <row r="2708" spans="1:39" x14ac:dyDescent="0.3">
      <c r="A2708">
        <v>32064744</v>
      </c>
      <c r="B2708" s="1">
        <v>44887.403932951391</v>
      </c>
      <c r="C2708" s="1">
        <v>44887.406483755767</v>
      </c>
      <c r="D2708">
        <v>265191</v>
      </c>
      <c r="F2708" t="s">
        <v>39</v>
      </c>
      <c r="G2708" t="s">
        <v>40</v>
      </c>
      <c r="K2708" t="s">
        <v>41</v>
      </c>
      <c r="L2708" t="s">
        <v>42</v>
      </c>
      <c r="U2708" t="s">
        <v>43</v>
      </c>
      <c r="V2708" t="s">
        <v>43</v>
      </c>
      <c r="W2708" s="2" t="s">
        <v>154</v>
      </c>
      <c r="X2708" s="2"/>
      <c r="Y2708">
        <v>8</v>
      </c>
      <c r="Z2708">
        <v>8</v>
      </c>
      <c r="AA2708" s="2" t="s">
        <v>43</v>
      </c>
      <c r="AB2708">
        <v>8</v>
      </c>
      <c r="AC2708">
        <v>8</v>
      </c>
      <c r="AD2708" s="2"/>
      <c r="AE2708" s="2"/>
      <c r="AF2708" s="2" t="s">
        <v>47</v>
      </c>
      <c r="AG2708" s="2"/>
      <c r="AH2708" s="2"/>
      <c r="AI2708" s="2"/>
      <c r="AJ2708" s="5">
        <v>8</v>
      </c>
      <c r="AK2708" t="s">
        <v>44</v>
      </c>
      <c r="AL2708" t="s">
        <v>150</v>
      </c>
      <c r="AM2708" t="s">
        <v>123</v>
      </c>
    </row>
    <row r="2709" spans="1:39" x14ac:dyDescent="0.3">
      <c r="A2709">
        <v>32065143</v>
      </c>
      <c r="B2709" s="1">
        <v>44887.417154930547</v>
      </c>
      <c r="C2709" s="1">
        <v>44887.419062071771</v>
      </c>
      <c r="D2709">
        <v>265191</v>
      </c>
      <c r="F2709" t="s">
        <v>39</v>
      </c>
      <c r="G2709" t="s">
        <v>40</v>
      </c>
      <c r="K2709" t="s">
        <v>41</v>
      </c>
      <c r="O2709" t="s">
        <v>66</v>
      </c>
      <c r="U2709" t="s">
        <v>43</v>
      </c>
      <c r="V2709" t="s">
        <v>43</v>
      </c>
      <c r="W2709" s="2" t="s">
        <v>152</v>
      </c>
      <c r="X2709" s="2"/>
      <c r="Y2709">
        <v>10</v>
      </c>
      <c r="Z2709">
        <v>10</v>
      </c>
      <c r="AA2709" s="2" t="s">
        <v>43</v>
      </c>
      <c r="AB2709">
        <v>10</v>
      </c>
      <c r="AC2709">
        <v>10</v>
      </c>
      <c r="AD2709" s="2"/>
      <c r="AE2709" s="2"/>
      <c r="AF2709" s="2" t="s">
        <v>47</v>
      </c>
      <c r="AG2709" s="2"/>
      <c r="AH2709" s="2"/>
      <c r="AI2709" s="2"/>
      <c r="AJ2709" s="5">
        <v>10</v>
      </c>
      <c r="AK2709" t="s">
        <v>44</v>
      </c>
      <c r="AL2709" t="s">
        <v>149</v>
      </c>
      <c r="AM2709" t="s">
        <v>82</v>
      </c>
    </row>
    <row r="2710" spans="1:39" x14ac:dyDescent="0.3">
      <c r="A2710">
        <v>32066041</v>
      </c>
      <c r="B2710" s="1">
        <v>44887.444376168984</v>
      </c>
      <c r="C2710" s="1">
        <v>44887.445991203487</v>
      </c>
      <c r="D2710">
        <v>265191</v>
      </c>
      <c r="F2710" t="s">
        <v>39</v>
      </c>
      <c r="G2710" t="s">
        <v>40</v>
      </c>
      <c r="K2710" t="s">
        <v>41</v>
      </c>
      <c r="N2710" t="s">
        <v>59</v>
      </c>
      <c r="U2710" t="s">
        <v>43</v>
      </c>
      <c r="V2710" t="s">
        <v>43</v>
      </c>
      <c r="W2710" s="2" t="s">
        <v>145</v>
      </c>
      <c r="X2710" s="2"/>
      <c r="Y2710">
        <v>10</v>
      </c>
      <c r="Z2710">
        <v>10</v>
      </c>
      <c r="AA2710" s="2" t="s">
        <v>41</v>
      </c>
      <c r="AB2710" s="2"/>
      <c r="AC2710" s="2"/>
      <c r="AD2710" s="2"/>
      <c r="AE2710" s="2"/>
      <c r="AF2710" s="2" t="s">
        <v>44</v>
      </c>
      <c r="AG2710">
        <v>10</v>
      </c>
      <c r="AH2710" s="2" t="s">
        <v>155</v>
      </c>
      <c r="AI2710" s="2"/>
      <c r="AJ2710" s="5">
        <v>10</v>
      </c>
      <c r="AK2710" t="s">
        <v>47</v>
      </c>
      <c r="AL2710" t="s">
        <v>150</v>
      </c>
      <c r="AM2710" t="s">
        <v>67</v>
      </c>
    </row>
    <row r="2711" spans="1:39" x14ac:dyDescent="0.3">
      <c r="A2711">
        <v>32066156</v>
      </c>
      <c r="B2711" s="1">
        <v>44887.44783355324</v>
      </c>
      <c r="C2711" s="1">
        <v>44887.449427807776</v>
      </c>
      <c r="D2711">
        <v>265191</v>
      </c>
      <c r="F2711" t="s">
        <v>39</v>
      </c>
      <c r="G2711" t="s">
        <v>40</v>
      </c>
      <c r="K2711" t="s">
        <v>43</v>
      </c>
      <c r="L2711" t="s">
        <v>42</v>
      </c>
      <c r="U2711" t="s">
        <v>43</v>
      </c>
      <c r="V2711" t="s">
        <v>43</v>
      </c>
      <c r="W2711" s="2" t="s">
        <v>154</v>
      </c>
      <c r="X2711" s="2"/>
      <c r="Y2711">
        <v>10</v>
      </c>
      <c r="Z2711">
        <v>10</v>
      </c>
      <c r="AA2711" s="2" t="s">
        <v>43</v>
      </c>
      <c r="AB2711">
        <v>10</v>
      </c>
      <c r="AC2711">
        <v>10</v>
      </c>
      <c r="AD2711">
        <v>10</v>
      </c>
      <c r="AE2711" s="2" t="s">
        <v>146</v>
      </c>
      <c r="AF2711" s="2"/>
      <c r="AG2711" s="2"/>
      <c r="AH2711" s="2"/>
      <c r="AI2711" s="2"/>
      <c r="AJ2711" s="5">
        <v>10</v>
      </c>
      <c r="AK2711" t="s">
        <v>44</v>
      </c>
      <c r="AL2711" t="s">
        <v>150</v>
      </c>
      <c r="AM2711" t="s">
        <v>96</v>
      </c>
    </row>
    <row r="2712" spans="1:39" x14ac:dyDescent="0.3">
      <c r="A2712">
        <v>32066444</v>
      </c>
      <c r="B2712" s="1">
        <v>44887.457885821757</v>
      </c>
      <c r="C2712" s="1">
        <v>44887.459780681878</v>
      </c>
      <c r="D2712">
        <v>265191</v>
      </c>
      <c r="F2712" t="s">
        <v>39</v>
      </c>
      <c r="G2712" t="s">
        <v>40</v>
      </c>
      <c r="K2712" t="s">
        <v>41</v>
      </c>
      <c r="L2712" t="s">
        <v>42</v>
      </c>
      <c r="U2712" t="s">
        <v>43</v>
      </c>
      <c r="V2712" t="s">
        <v>43</v>
      </c>
      <c r="W2712" s="2" t="s">
        <v>154</v>
      </c>
      <c r="X2712" s="2"/>
      <c r="Y2712">
        <v>10</v>
      </c>
      <c r="Z2712">
        <v>10</v>
      </c>
      <c r="AA2712" s="2" t="s">
        <v>41</v>
      </c>
      <c r="AB2712" s="2"/>
      <c r="AC2712" s="2"/>
      <c r="AD2712" s="2"/>
      <c r="AE2712" s="2"/>
      <c r="AF2712" s="2" t="s">
        <v>47</v>
      </c>
      <c r="AG2712" s="2"/>
      <c r="AH2712" s="2"/>
      <c r="AI2712" s="2"/>
      <c r="AJ2712" s="5">
        <v>10</v>
      </c>
      <c r="AK2712" t="s">
        <v>44</v>
      </c>
      <c r="AL2712" t="s">
        <v>150</v>
      </c>
      <c r="AM2712" t="s">
        <v>123</v>
      </c>
    </row>
    <row r="2713" spans="1:39" x14ac:dyDescent="0.3">
      <c r="A2713">
        <v>32067013</v>
      </c>
      <c r="B2713" s="1">
        <v>44887.468748553241</v>
      </c>
      <c r="C2713" s="1">
        <v>44887.47015077735</v>
      </c>
      <c r="D2713">
        <v>265191</v>
      </c>
      <c r="F2713" t="s">
        <v>39</v>
      </c>
      <c r="G2713" t="s">
        <v>40</v>
      </c>
      <c r="K2713" t="s">
        <v>41</v>
      </c>
      <c r="L2713" t="s">
        <v>42</v>
      </c>
      <c r="U2713" t="s">
        <v>43</v>
      </c>
      <c r="V2713" t="s">
        <v>43</v>
      </c>
      <c r="W2713" s="2" t="s">
        <v>145</v>
      </c>
      <c r="X2713" s="2"/>
      <c r="Y2713">
        <v>10</v>
      </c>
      <c r="Z2713">
        <v>10</v>
      </c>
      <c r="AA2713" s="2" t="s">
        <v>41</v>
      </c>
      <c r="AB2713" s="2"/>
      <c r="AC2713" s="2"/>
      <c r="AD2713" s="2"/>
      <c r="AE2713" s="2"/>
      <c r="AF2713" s="2" t="s">
        <v>44</v>
      </c>
      <c r="AG2713">
        <v>9</v>
      </c>
      <c r="AH2713" s="2" t="s">
        <v>153</v>
      </c>
      <c r="AI2713" s="2"/>
      <c r="AJ2713" s="5">
        <v>9</v>
      </c>
      <c r="AK2713" t="s">
        <v>44</v>
      </c>
      <c r="AL2713" t="s">
        <v>150</v>
      </c>
    </row>
    <row r="2714" spans="1:39" x14ac:dyDescent="0.3">
      <c r="A2714">
        <v>32069256</v>
      </c>
      <c r="B2714" s="1">
        <v>44887.489286759257</v>
      </c>
      <c r="C2714" s="1">
        <v>44887.490720352987</v>
      </c>
      <c r="D2714">
        <v>265191</v>
      </c>
      <c r="F2714" t="s">
        <v>39</v>
      </c>
      <c r="G2714" t="s">
        <v>40</v>
      </c>
      <c r="K2714" t="s">
        <v>41</v>
      </c>
      <c r="S2714" t="s">
        <v>74</v>
      </c>
      <c r="U2714" t="s">
        <v>43</v>
      </c>
      <c r="V2714" t="s">
        <v>43</v>
      </c>
      <c r="W2714" s="2" t="s">
        <v>154</v>
      </c>
      <c r="X2714" s="2"/>
      <c r="Y2714">
        <v>10</v>
      </c>
      <c r="Z2714">
        <v>10</v>
      </c>
      <c r="AA2714" s="2" t="s">
        <v>41</v>
      </c>
      <c r="AB2714" s="2"/>
      <c r="AC2714" s="2"/>
      <c r="AD2714" s="2"/>
      <c r="AE2714" s="2"/>
      <c r="AF2714" s="2" t="s">
        <v>44</v>
      </c>
      <c r="AG2714">
        <v>8</v>
      </c>
      <c r="AH2714" s="2" t="s">
        <v>146</v>
      </c>
      <c r="AI2714" s="2"/>
      <c r="AJ2714" s="5">
        <v>10</v>
      </c>
      <c r="AK2714" t="s">
        <v>47</v>
      </c>
      <c r="AM2714" t="s">
        <v>65</v>
      </c>
    </row>
    <row r="2715" spans="1:39" x14ac:dyDescent="0.3">
      <c r="A2715">
        <v>32069625</v>
      </c>
      <c r="B2715" s="1">
        <v>44887.492389664352</v>
      </c>
      <c r="C2715" s="1">
        <v>44887.494439009039</v>
      </c>
      <c r="D2715">
        <v>265191</v>
      </c>
      <c r="F2715" t="s">
        <v>39</v>
      </c>
      <c r="G2715" t="s">
        <v>40</v>
      </c>
      <c r="K2715" t="s">
        <v>41</v>
      </c>
      <c r="M2715" t="s">
        <v>52</v>
      </c>
      <c r="U2715" t="s">
        <v>43</v>
      </c>
      <c r="V2715" t="s">
        <v>43</v>
      </c>
      <c r="W2715" s="2" t="s">
        <v>145</v>
      </c>
      <c r="X2715" s="2"/>
      <c r="Y2715">
        <v>2</v>
      </c>
      <c r="Z2715">
        <v>2</v>
      </c>
      <c r="AA2715" s="2" t="s">
        <v>41</v>
      </c>
      <c r="AB2715" s="2"/>
      <c r="AC2715" s="2"/>
      <c r="AD2715" s="2"/>
      <c r="AE2715" s="2"/>
      <c r="AF2715" s="2" t="s">
        <v>44</v>
      </c>
      <c r="AG2715">
        <v>8</v>
      </c>
      <c r="AH2715" s="2" t="s">
        <v>146</v>
      </c>
      <c r="AI2715" s="2"/>
      <c r="AJ2715" s="5">
        <v>7</v>
      </c>
      <c r="AK2715" t="s">
        <v>44</v>
      </c>
      <c r="AM2715" t="s">
        <v>50</v>
      </c>
    </row>
    <row r="2716" spans="1:39" x14ac:dyDescent="0.3">
      <c r="A2716">
        <v>32071385</v>
      </c>
      <c r="B2716" s="1">
        <v>44887.507157858803</v>
      </c>
      <c r="C2716" s="1">
        <v>44887.510190991306</v>
      </c>
      <c r="D2716">
        <v>265191</v>
      </c>
      <c r="F2716" t="s">
        <v>39</v>
      </c>
      <c r="G2716" t="s">
        <v>40</v>
      </c>
      <c r="K2716" t="s">
        <v>41</v>
      </c>
      <c r="S2716" t="s">
        <v>74</v>
      </c>
      <c r="U2716" t="s">
        <v>43</v>
      </c>
      <c r="W2716" s="2" t="s">
        <v>152</v>
      </c>
      <c r="X2716" s="2"/>
      <c r="Y2716">
        <v>9</v>
      </c>
      <c r="Z2716">
        <v>9</v>
      </c>
      <c r="AA2716" s="2" t="s">
        <v>43</v>
      </c>
      <c r="AB2716">
        <v>9</v>
      </c>
      <c r="AC2716">
        <v>9</v>
      </c>
      <c r="AD2716" s="2"/>
      <c r="AE2716" s="2"/>
      <c r="AF2716" s="2" t="s">
        <v>44</v>
      </c>
      <c r="AG2716">
        <v>9</v>
      </c>
      <c r="AH2716" s="2" t="s">
        <v>155</v>
      </c>
      <c r="AI2716" s="2"/>
      <c r="AJ2716" s="5">
        <v>9</v>
      </c>
      <c r="AK2716" t="s">
        <v>44</v>
      </c>
    </row>
    <row r="2717" spans="1:39" x14ac:dyDescent="0.3">
      <c r="A2717">
        <v>32073446</v>
      </c>
      <c r="B2717" s="1">
        <v>44887.528867604167</v>
      </c>
      <c r="C2717" s="1">
        <v>44887.530326035281</v>
      </c>
      <c r="D2717">
        <v>265191</v>
      </c>
      <c r="F2717" t="s">
        <v>39</v>
      </c>
      <c r="G2717" t="s">
        <v>40</v>
      </c>
      <c r="K2717" t="s">
        <v>41</v>
      </c>
      <c r="L2717" t="s">
        <v>42</v>
      </c>
      <c r="U2717" t="s">
        <v>43</v>
      </c>
      <c r="V2717" t="s">
        <v>43</v>
      </c>
      <c r="W2717" s="2" t="s">
        <v>152</v>
      </c>
      <c r="X2717" s="2"/>
      <c r="Y2717">
        <v>10</v>
      </c>
      <c r="Z2717">
        <v>10</v>
      </c>
      <c r="AA2717" s="2" t="s">
        <v>41</v>
      </c>
      <c r="AB2717" s="2"/>
      <c r="AC2717" s="2"/>
      <c r="AD2717" s="2"/>
      <c r="AE2717" s="2"/>
      <c r="AF2717" s="2" t="s">
        <v>44</v>
      </c>
      <c r="AG2717">
        <v>9</v>
      </c>
      <c r="AH2717" s="2" t="s">
        <v>153</v>
      </c>
      <c r="AI2717" s="2"/>
      <c r="AJ2717" s="5">
        <v>10</v>
      </c>
      <c r="AK2717" t="s">
        <v>47</v>
      </c>
      <c r="AL2717" t="s">
        <v>149</v>
      </c>
      <c r="AM2717" t="s">
        <v>94</v>
      </c>
    </row>
    <row r="2718" spans="1:39" x14ac:dyDescent="0.3">
      <c r="A2718">
        <v>32073922</v>
      </c>
      <c r="B2718" s="1">
        <v>44887.538821678238</v>
      </c>
      <c r="C2718" s="1">
        <v>44887.54090533212</v>
      </c>
      <c r="D2718">
        <v>265191</v>
      </c>
      <c r="F2718" t="s">
        <v>39</v>
      </c>
      <c r="G2718" t="s">
        <v>40</v>
      </c>
      <c r="K2718" t="s">
        <v>41</v>
      </c>
      <c r="T2718" t="s">
        <v>63</v>
      </c>
      <c r="U2718" t="s">
        <v>43</v>
      </c>
      <c r="V2718" t="s">
        <v>43</v>
      </c>
      <c r="W2718" s="2" t="s">
        <v>152</v>
      </c>
      <c r="X2718" s="2"/>
      <c r="Y2718">
        <v>4</v>
      </c>
      <c r="Z2718">
        <v>9</v>
      </c>
      <c r="AA2718" s="2" t="s">
        <v>41</v>
      </c>
      <c r="AB2718" s="2"/>
      <c r="AC2718" s="2"/>
      <c r="AD2718" s="2"/>
      <c r="AE2718" s="2"/>
      <c r="AF2718" s="2" t="s">
        <v>44</v>
      </c>
      <c r="AG2718">
        <v>8</v>
      </c>
      <c r="AH2718" s="2" t="s">
        <v>146</v>
      </c>
      <c r="AI2718" s="2"/>
      <c r="AJ2718" s="5">
        <v>9</v>
      </c>
      <c r="AK2718" t="s">
        <v>44</v>
      </c>
      <c r="AL2718" t="s">
        <v>149</v>
      </c>
      <c r="AM2718" t="s">
        <v>51</v>
      </c>
    </row>
    <row r="2719" spans="1:39" x14ac:dyDescent="0.3">
      <c r="A2719">
        <v>32073960</v>
      </c>
      <c r="B2719" s="1">
        <v>44887.539790590279</v>
      </c>
      <c r="C2719" s="1">
        <v>44887.550616124892</v>
      </c>
      <c r="D2719">
        <v>265191</v>
      </c>
      <c r="F2719" t="s">
        <v>39</v>
      </c>
      <c r="G2719" t="s">
        <v>40</v>
      </c>
      <c r="K2719" t="s">
        <v>41</v>
      </c>
      <c r="M2719" t="s">
        <v>52</v>
      </c>
      <c r="U2719" t="s">
        <v>43</v>
      </c>
      <c r="V2719" t="s">
        <v>43</v>
      </c>
      <c r="W2719" s="2" t="s">
        <v>145</v>
      </c>
      <c r="X2719" s="2"/>
      <c r="Y2719">
        <v>10</v>
      </c>
      <c r="Z2719">
        <v>10</v>
      </c>
      <c r="AA2719" s="2" t="s">
        <v>43</v>
      </c>
      <c r="AB2719">
        <v>10</v>
      </c>
      <c r="AC2719">
        <v>10</v>
      </c>
      <c r="AD2719" s="2"/>
      <c r="AE2719" s="2"/>
      <c r="AF2719" s="2" t="s">
        <v>44</v>
      </c>
      <c r="AG2719">
        <v>10</v>
      </c>
      <c r="AH2719" s="2" t="s">
        <v>155</v>
      </c>
      <c r="AI2719" s="2"/>
      <c r="AJ2719" s="5">
        <v>10</v>
      </c>
      <c r="AK2719" t="s">
        <v>44</v>
      </c>
      <c r="AL2719" t="s">
        <v>149</v>
      </c>
      <c r="AM2719" t="s">
        <v>68</v>
      </c>
    </row>
    <row r="2720" spans="1:39" x14ac:dyDescent="0.3">
      <c r="A2720">
        <v>32074934</v>
      </c>
      <c r="B2720" s="1">
        <v>44887.552702349538</v>
      </c>
      <c r="C2720" s="1">
        <v>44887.55564701715</v>
      </c>
      <c r="D2720">
        <v>265191</v>
      </c>
      <c r="F2720" t="s">
        <v>39</v>
      </c>
      <c r="G2720" t="s">
        <v>40</v>
      </c>
      <c r="K2720" t="s">
        <v>41</v>
      </c>
      <c r="M2720" t="s">
        <v>52</v>
      </c>
      <c r="Q2720" t="s">
        <v>62</v>
      </c>
      <c r="U2720" t="s">
        <v>43</v>
      </c>
      <c r="W2720" s="2" t="s">
        <v>152</v>
      </c>
      <c r="X2720" s="2"/>
      <c r="Y2720">
        <v>9</v>
      </c>
      <c r="Z2720">
        <v>9</v>
      </c>
      <c r="AA2720" s="2" t="s">
        <v>43</v>
      </c>
      <c r="AB2720">
        <v>9</v>
      </c>
      <c r="AC2720">
        <v>9</v>
      </c>
      <c r="AD2720" s="2"/>
      <c r="AE2720" s="2"/>
      <c r="AF2720" s="2" t="s">
        <v>44</v>
      </c>
      <c r="AG2720">
        <v>5</v>
      </c>
      <c r="AH2720" s="2" t="s">
        <v>156</v>
      </c>
      <c r="AI2720" s="2" t="s">
        <v>395</v>
      </c>
      <c r="AJ2720" s="5">
        <v>8</v>
      </c>
      <c r="AK2720" t="s">
        <v>47</v>
      </c>
      <c r="AL2720" t="s">
        <v>149</v>
      </c>
    </row>
    <row r="2721" spans="1:39" x14ac:dyDescent="0.3">
      <c r="A2721">
        <v>32075785</v>
      </c>
      <c r="B2721" s="1">
        <v>44887.561695254633</v>
      </c>
      <c r="C2721" s="1">
        <v>44887.562740060603</v>
      </c>
      <c r="D2721">
        <v>265191</v>
      </c>
      <c r="F2721" t="s">
        <v>39</v>
      </c>
      <c r="G2721" t="s">
        <v>40</v>
      </c>
      <c r="K2721" t="s">
        <v>41</v>
      </c>
      <c r="L2721" t="s">
        <v>42</v>
      </c>
      <c r="U2721" t="s">
        <v>43</v>
      </c>
      <c r="V2721" t="s">
        <v>43</v>
      </c>
      <c r="W2721" s="2" t="s">
        <v>152</v>
      </c>
      <c r="X2721" s="2"/>
      <c r="Y2721">
        <v>8</v>
      </c>
      <c r="Z2721">
        <v>8</v>
      </c>
      <c r="AA2721" s="2" t="s">
        <v>43</v>
      </c>
      <c r="AB2721">
        <v>8</v>
      </c>
      <c r="AC2721">
        <v>8</v>
      </c>
      <c r="AD2721" s="2"/>
      <c r="AE2721" s="2"/>
      <c r="AF2721" s="2" t="s">
        <v>44</v>
      </c>
      <c r="AG2721">
        <v>7</v>
      </c>
      <c r="AH2721" s="2" t="s">
        <v>146</v>
      </c>
      <c r="AI2721" s="2"/>
      <c r="AJ2721" s="5">
        <v>8</v>
      </c>
      <c r="AK2721" t="s">
        <v>44</v>
      </c>
    </row>
    <row r="2722" spans="1:39" x14ac:dyDescent="0.3">
      <c r="A2722">
        <v>32078634</v>
      </c>
      <c r="B2722" s="1">
        <v>44887.589502974537</v>
      </c>
      <c r="C2722" s="1">
        <v>44887.594631599262</v>
      </c>
      <c r="D2722">
        <v>265191</v>
      </c>
      <c r="F2722" t="s">
        <v>39</v>
      </c>
      <c r="G2722" t="s">
        <v>40</v>
      </c>
      <c r="K2722" t="s">
        <v>41</v>
      </c>
      <c r="M2722" t="s">
        <v>52</v>
      </c>
      <c r="U2722" t="s">
        <v>43</v>
      </c>
      <c r="V2722" t="s">
        <v>41</v>
      </c>
      <c r="W2722" s="2" t="s">
        <v>152</v>
      </c>
      <c r="X2722" s="2"/>
      <c r="Y2722">
        <v>10</v>
      </c>
      <c r="Z2722">
        <v>10</v>
      </c>
      <c r="AA2722" s="2" t="s">
        <v>41</v>
      </c>
      <c r="AB2722" s="2"/>
      <c r="AC2722" s="2"/>
      <c r="AD2722" s="2"/>
      <c r="AE2722" s="2"/>
      <c r="AF2722" s="2" t="s">
        <v>44</v>
      </c>
      <c r="AG2722">
        <v>3</v>
      </c>
      <c r="AH2722" s="2" t="s">
        <v>148</v>
      </c>
      <c r="AI2722" s="2"/>
      <c r="AJ2722" s="5">
        <v>7</v>
      </c>
      <c r="AK2722" t="s">
        <v>47</v>
      </c>
      <c r="AL2722" t="s">
        <v>150</v>
      </c>
      <c r="AM2722" t="s">
        <v>115</v>
      </c>
    </row>
    <row r="2723" spans="1:39" x14ac:dyDescent="0.3">
      <c r="A2723">
        <v>32079177</v>
      </c>
      <c r="B2723" s="1">
        <v>44887.60307125</v>
      </c>
      <c r="C2723" s="1">
        <v>44887.604687465267</v>
      </c>
      <c r="D2723">
        <v>265191</v>
      </c>
      <c r="F2723" t="s">
        <v>39</v>
      </c>
      <c r="G2723" t="s">
        <v>40</v>
      </c>
      <c r="K2723" t="s">
        <v>41</v>
      </c>
      <c r="L2723" t="s">
        <v>42</v>
      </c>
      <c r="U2723" t="s">
        <v>41</v>
      </c>
      <c r="W2723" s="2" t="s">
        <v>145</v>
      </c>
      <c r="X2723" s="2"/>
      <c r="Y2723">
        <v>10</v>
      </c>
      <c r="Z2723">
        <v>9</v>
      </c>
      <c r="AA2723" s="2" t="s">
        <v>41</v>
      </c>
      <c r="AB2723" s="2"/>
      <c r="AC2723" s="2"/>
      <c r="AD2723" s="2"/>
      <c r="AE2723" s="2"/>
      <c r="AF2723" s="2" t="s">
        <v>44</v>
      </c>
      <c r="AG2723">
        <v>9</v>
      </c>
      <c r="AH2723" s="2" t="s">
        <v>146</v>
      </c>
      <c r="AI2723" s="2"/>
      <c r="AJ2723" s="5">
        <v>10</v>
      </c>
      <c r="AK2723" t="s">
        <v>44</v>
      </c>
      <c r="AL2723" t="s">
        <v>149</v>
      </c>
      <c r="AM2723" t="s">
        <v>127</v>
      </c>
    </row>
    <row r="2724" spans="1:39" x14ac:dyDescent="0.3">
      <c r="A2724">
        <v>32080125</v>
      </c>
      <c r="B2724" s="1">
        <v>44887.627270486111</v>
      </c>
      <c r="C2724" s="1">
        <v>44887.628713240767</v>
      </c>
      <c r="D2724">
        <v>265191</v>
      </c>
      <c r="F2724" t="s">
        <v>39</v>
      </c>
      <c r="G2724" t="s">
        <v>40</v>
      </c>
      <c r="K2724" t="s">
        <v>41</v>
      </c>
      <c r="L2724" t="s">
        <v>42</v>
      </c>
      <c r="U2724" t="s">
        <v>43</v>
      </c>
      <c r="V2724" t="s">
        <v>43</v>
      </c>
      <c r="W2724" s="2" t="s">
        <v>152</v>
      </c>
      <c r="X2724" s="2"/>
      <c r="Y2724">
        <v>10</v>
      </c>
      <c r="Z2724">
        <v>10</v>
      </c>
      <c r="AA2724" s="2" t="s">
        <v>43</v>
      </c>
      <c r="AB2724" s="2" t="s">
        <v>158</v>
      </c>
      <c r="AC2724">
        <v>10</v>
      </c>
      <c r="AD2724" s="2"/>
      <c r="AE2724" s="2"/>
      <c r="AF2724" s="2" t="s">
        <v>47</v>
      </c>
      <c r="AG2724" s="2"/>
      <c r="AH2724" s="2"/>
      <c r="AI2724" s="2"/>
      <c r="AJ2724" s="5">
        <v>10</v>
      </c>
      <c r="AK2724" t="s">
        <v>44</v>
      </c>
      <c r="AL2724" t="s">
        <v>150</v>
      </c>
      <c r="AM2724" t="s">
        <v>116</v>
      </c>
    </row>
    <row r="2725" spans="1:39" x14ac:dyDescent="0.3">
      <c r="A2725">
        <v>32080857</v>
      </c>
      <c r="B2725" s="1">
        <v>44887.64542090278</v>
      </c>
      <c r="C2725" s="1">
        <v>44887.647975713713</v>
      </c>
      <c r="D2725">
        <v>265191</v>
      </c>
      <c r="F2725" t="s">
        <v>39</v>
      </c>
      <c r="G2725" t="s">
        <v>40</v>
      </c>
      <c r="K2725" t="s">
        <v>41</v>
      </c>
      <c r="L2725" t="s">
        <v>42</v>
      </c>
      <c r="U2725" t="s">
        <v>43</v>
      </c>
      <c r="V2725" t="s">
        <v>43</v>
      </c>
      <c r="W2725" s="2" t="s">
        <v>145</v>
      </c>
      <c r="X2725" s="2"/>
      <c r="Y2725">
        <v>8</v>
      </c>
      <c r="Z2725">
        <v>9</v>
      </c>
      <c r="AA2725" s="2" t="s">
        <v>43</v>
      </c>
      <c r="AB2725">
        <v>9</v>
      </c>
      <c r="AC2725">
        <v>9</v>
      </c>
      <c r="AD2725" s="2"/>
      <c r="AE2725" s="2"/>
      <c r="AF2725" s="2" t="s">
        <v>44</v>
      </c>
      <c r="AG2725">
        <v>7</v>
      </c>
      <c r="AH2725" s="2" t="s">
        <v>148</v>
      </c>
      <c r="AI2725" s="2"/>
      <c r="AJ2725" s="5">
        <v>8</v>
      </c>
      <c r="AK2725" t="s">
        <v>47</v>
      </c>
      <c r="AL2725" t="s">
        <v>150</v>
      </c>
      <c r="AM2725" t="s">
        <v>93</v>
      </c>
    </row>
    <row r="2726" spans="1:39" x14ac:dyDescent="0.3">
      <c r="A2726">
        <v>32081231</v>
      </c>
      <c r="B2726" s="1">
        <v>44887.653827199072</v>
      </c>
      <c r="C2726" s="1">
        <v>44887.65477574127</v>
      </c>
      <c r="D2726">
        <v>265191</v>
      </c>
      <c r="F2726" t="s">
        <v>39</v>
      </c>
      <c r="G2726" t="s">
        <v>40</v>
      </c>
      <c r="K2726" t="s">
        <v>43</v>
      </c>
      <c r="L2726" t="s">
        <v>42</v>
      </c>
      <c r="U2726" t="s">
        <v>43</v>
      </c>
      <c r="V2726" t="s">
        <v>43</v>
      </c>
      <c r="W2726" s="2" t="s">
        <v>152</v>
      </c>
      <c r="X2726" s="2"/>
      <c r="Y2726">
        <v>10</v>
      </c>
      <c r="Z2726">
        <v>10</v>
      </c>
      <c r="AA2726" s="2" t="s">
        <v>43</v>
      </c>
      <c r="AB2726">
        <v>10</v>
      </c>
      <c r="AC2726">
        <v>10</v>
      </c>
      <c r="AD2726">
        <v>10</v>
      </c>
      <c r="AE2726" s="2" t="s">
        <v>155</v>
      </c>
      <c r="AF2726" s="2"/>
      <c r="AG2726" s="2"/>
      <c r="AH2726" s="2"/>
      <c r="AI2726" s="2"/>
      <c r="AJ2726" s="5">
        <v>10</v>
      </c>
      <c r="AK2726" t="s">
        <v>44</v>
      </c>
      <c r="AL2726" t="s">
        <v>150</v>
      </c>
      <c r="AM2726" t="s">
        <v>97</v>
      </c>
    </row>
    <row r="2727" spans="1:39" x14ac:dyDescent="0.3">
      <c r="A2727">
        <v>32081993</v>
      </c>
      <c r="B2727" s="1">
        <v>44887.67323832176</v>
      </c>
      <c r="C2727" s="1">
        <v>44887.675185699867</v>
      </c>
      <c r="D2727">
        <v>265191</v>
      </c>
      <c r="F2727" t="s">
        <v>39</v>
      </c>
      <c r="G2727" t="s">
        <v>40</v>
      </c>
      <c r="K2727" t="s">
        <v>41</v>
      </c>
      <c r="T2727" t="s">
        <v>396</v>
      </c>
      <c r="U2727" t="s">
        <v>43</v>
      </c>
      <c r="V2727" t="s">
        <v>43</v>
      </c>
      <c r="W2727" s="2" t="s">
        <v>145</v>
      </c>
      <c r="X2727" s="2"/>
      <c r="Y2727">
        <v>10</v>
      </c>
      <c r="Z2727">
        <v>10</v>
      </c>
      <c r="AA2727" s="2" t="s">
        <v>43</v>
      </c>
      <c r="AB2727">
        <v>10</v>
      </c>
      <c r="AC2727">
        <v>10</v>
      </c>
      <c r="AD2727" s="2"/>
      <c r="AE2727" s="2"/>
      <c r="AF2727" s="2" t="s">
        <v>44</v>
      </c>
      <c r="AG2727">
        <v>10</v>
      </c>
      <c r="AH2727" s="2" t="s">
        <v>146</v>
      </c>
      <c r="AI2727" s="2"/>
      <c r="AJ2727" s="5">
        <v>10</v>
      </c>
      <c r="AK2727" t="s">
        <v>44</v>
      </c>
      <c r="AL2727" t="s">
        <v>150</v>
      </c>
      <c r="AM2727" t="s">
        <v>237</v>
      </c>
    </row>
    <row r="2728" spans="1:39" x14ac:dyDescent="0.3">
      <c r="A2728">
        <v>32082633</v>
      </c>
      <c r="B2728" s="1">
        <v>44887.689537696759</v>
      </c>
      <c r="C2728" s="1">
        <v>44887.690828904982</v>
      </c>
      <c r="D2728">
        <v>265191</v>
      </c>
      <c r="F2728" t="s">
        <v>39</v>
      </c>
      <c r="G2728" t="s">
        <v>40</v>
      </c>
      <c r="K2728" t="s">
        <v>41</v>
      </c>
      <c r="L2728" t="s">
        <v>42</v>
      </c>
      <c r="U2728" t="s">
        <v>43</v>
      </c>
      <c r="V2728" t="s">
        <v>43</v>
      </c>
      <c r="W2728" s="2" t="s">
        <v>152</v>
      </c>
      <c r="X2728" s="2"/>
      <c r="Y2728">
        <v>10</v>
      </c>
      <c r="Z2728">
        <v>10</v>
      </c>
      <c r="AA2728" s="2" t="s">
        <v>41</v>
      </c>
      <c r="AB2728" s="2"/>
      <c r="AC2728" s="2"/>
      <c r="AD2728" s="2"/>
      <c r="AE2728" s="2"/>
      <c r="AF2728" s="2" t="s">
        <v>47</v>
      </c>
      <c r="AG2728" s="2"/>
      <c r="AH2728" s="2"/>
      <c r="AI2728" s="2"/>
      <c r="AJ2728" s="5">
        <v>10</v>
      </c>
      <c r="AK2728" t="s">
        <v>44</v>
      </c>
      <c r="AL2728" t="s">
        <v>149</v>
      </c>
      <c r="AM2728" t="s">
        <v>93</v>
      </c>
    </row>
    <row r="2729" spans="1:39" x14ac:dyDescent="0.3">
      <c r="A2729">
        <v>32083408</v>
      </c>
      <c r="B2729" s="1">
        <v>44887.707852268519</v>
      </c>
      <c r="C2729" s="1">
        <v>44887.709498840333</v>
      </c>
      <c r="D2729">
        <v>265191</v>
      </c>
      <c r="F2729" t="s">
        <v>39</v>
      </c>
      <c r="G2729" t="s">
        <v>40</v>
      </c>
      <c r="K2729" t="s">
        <v>41</v>
      </c>
      <c r="Q2729" t="s">
        <v>62</v>
      </c>
      <c r="U2729" t="s">
        <v>43</v>
      </c>
      <c r="V2729" t="s">
        <v>43</v>
      </c>
      <c r="W2729" s="2" t="s">
        <v>145</v>
      </c>
      <c r="X2729" s="2"/>
      <c r="Y2729">
        <v>9</v>
      </c>
      <c r="Z2729">
        <v>7</v>
      </c>
      <c r="AA2729" s="2" t="s">
        <v>41</v>
      </c>
      <c r="AB2729" s="2"/>
      <c r="AC2729" s="2"/>
      <c r="AD2729" s="2"/>
      <c r="AE2729" s="2"/>
      <c r="AF2729" s="2" t="s">
        <v>44</v>
      </c>
      <c r="AG2729">
        <v>7</v>
      </c>
      <c r="AH2729" s="2" t="s">
        <v>146</v>
      </c>
      <c r="AI2729" s="2"/>
      <c r="AJ2729" s="5">
        <v>8</v>
      </c>
      <c r="AK2729" t="s">
        <v>44</v>
      </c>
    </row>
    <row r="2730" spans="1:39" x14ac:dyDescent="0.3">
      <c r="A2730">
        <v>32084697</v>
      </c>
      <c r="B2730" s="1">
        <v>44887.738414212959</v>
      </c>
      <c r="C2730" s="1">
        <v>44887.740400191637</v>
      </c>
      <c r="D2730">
        <v>265191</v>
      </c>
      <c r="F2730" t="s">
        <v>39</v>
      </c>
      <c r="G2730" t="s">
        <v>40</v>
      </c>
      <c r="K2730" t="s">
        <v>41</v>
      </c>
      <c r="S2730" t="s">
        <v>74</v>
      </c>
      <c r="U2730" t="s">
        <v>43</v>
      </c>
      <c r="W2730" s="2" t="s">
        <v>145</v>
      </c>
      <c r="X2730" s="2"/>
      <c r="Y2730">
        <v>4</v>
      </c>
      <c r="Z2730">
        <v>4</v>
      </c>
      <c r="AA2730" s="2" t="s">
        <v>41</v>
      </c>
      <c r="AB2730" s="2"/>
      <c r="AC2730" s="2"/>
      <c r="AD2730" s="2"/>
      <c r="AE2730" s="2"/>
      <c r="AF2730" s="2" t="s">
        <v>44</v>
      </c>
      <c r="AG2730">
        <v>3</v>
      </c>
      <c r="AH2730" s="2" t="s">
        <v>153</v>
      </c>
      <c r="AI2730" s="2"/>
      <c r="AJ2730" s="5">
        <v>3</v>
      </c>
      <c r="AK2730" t="s">
        <v>47</v>
      </c>
      <c r="AL2730" t="s">
        <v>149</v>
      </c>
      <c r="AM2730" t="s">
        <v>65</v>
      </c>
    </row>
    <row r="2731" spans="1:39" x14ac:dyDescent="0.3">
      <c r="A2731">
        <v>32085608</v>
      </c>
      <c r="B2731" s="1">
        <v>44887.758554537038</v>
      </c>
      <c r="C2731" s="1">
        <v>44887.759931890003</v>
      </c>
      <c r="D2731">
        <v>265191</v>
      </c>
      <c r="F2731" t="s">
        <v>39</v>
      </c>
      <c r="G2731" t="s">
        <v>40</v>
      </c>
      <c r="K2731" t="s">
        <v>41</v>
      </c>
      <c r="M2731" t="s">
        <v>52</v>
      </c>
      <c r="U2731" t="s">
        <v>43</v>
      </c>
      <c r="W2731" s="2" t="s">
        <v>152</v>
      </c>
      <c r="X2731" s="2"/>
      <c r="Y2731">
        <v>10</v>
      </c>
      <c r="Z2731">
        <v>10</v>
      </c>
      <c r="AA2731" s="2" t="s">
        <v>43</v>
      </c>
      <c r="AB2731">
        <v>10</v>
      </c>
      <c r="AC2731">
        <v>10</v>
      </c>
      <c r="AD2731" s="2"/>
      <c r="AE2731" s="2"/>
      <c r="AF2731" s="2" t="s">
        <v>44</v>
      </c>
      <c r="AG2731">
        <v>10</v>
      </c>
      <c r="AH2731" s="2" t="s">
        <v>153</v>
      </c>
      <c r="AI2731" s="2"/>
      <c r="AJ2731" s="5">
        <v>10</v>
      </c>
      <c r="AK2731" t="s">
        <v>47</v>
      </c>
      <c r="AL2731" t="s">
        <v>150</v>
      </c>
      <c r="AM2731" t="s">
        <v>93</v>
      </c>
    </row>
    <row r="2732" spans="1:39" x14ac:dyDescent="0.3">
      <c r="A2732">
        <v>32086307</v>
      </c>
      <c r="B2732" s="1">
        <v>44887.773013391197</v>
      </c>
      <c r="C2732" s="1">
        <v>44887.774501586588</v>
      </c>
      <c r="D2732">
        <v>265191</v>
      </c>
      <c r="F2732" t="s">
        <v>39</v>
      </c>
      <c r="G2732" t="s">
        <v>40</v>
      </c>
      <c r="K2732" t="s">
        <v>41</v>
      </c>
      <c r="L2732" t="s">
        <v>42</v>
      </c>
      <c r="U2732" t="s">
        <v>43</v>
      </c>
      <c r="V2732" t="s">
        <v>43</v>
      </c>
      <c r="W2732" s="2" t="s">
        <v>152</v>
      </c>
      <c r="X2732" s="2"/>
      <c r="Y2732">
        <v>6</v>
      </c>
      <c r="Z2732">
        <v>10</v>
      </c>
      <c r="AA2732" s="2" t="s">
        <v>41</v>
      </c>
      <c r="AB2732" s="2"/>
      <c r="AC2732" s="2"/>
      <c r="AD2732" s="2"/>
      <c r="AE2732" s="2"/>
      <c r="AF2732" s="2" t="s">
        <v>47</v>
      </c>
      <c r="AG2732" s="2"/>
      <c r="AH2732" s="2"/>
      <c r="AI2732" s="2"/>
      <c r="AJ2732" s="5">
        <v>10</v>
      </c>
      <c r="AK2732" t="s">
        <v>44</v>
      </c>
      <c r="AL2732" t="s">
        <v>149</v>
      </c>
    </row>
    <row r="2733" spans="1:39" x14ac:dyDescent="0.3">
      <c r="A2733">
        <v>32086612</v>
      </c>
      <c r="B2733" s="1">
        <v>44887.780343043982</v>
      </c>
      <c r="C2733" s="1">
        <v>44887.782249796714</v>
      </c>
      <c r="D2733">
        <v>265191</v>
      </c>
      <c r="F2733" t="s">
        <v>39</v>
      </c>
      <c r="G2733" t="s">
        <v>40</v>
      </c>
      <c r="K2733" t="s">
        <v>41</v>
      </c>
      <c r="M2733" t="s">
        <v>52</v>
      </c>
      <c r="U2733" t="s">
        <v>43</v>
      </c>
      <c r="W2733" s="2" t="s">
        <v>152</v>
      </c>
      <c r="X2733" s="2"/>
      <c r="Y2733">
        <v>10</v>
      </c>
      <c r="Z2733">
        <v>10</v>
      </c>
      <c r="AA2733" s="2" t="s">
        <v>43</v>
      </c>
      <c r="AB2733">
        <v>10</v>
      </c>
      <c r="AC2733">
        <v>10</v>
      </c>
      <c r="AD2733" s="2"/>
      <c r="AE2733" s="2"/>
      <c r="AF2733" s="2" t="s">
        <v>44</v>
      </c>
      <c r="AG2733">
        <v>10</v>
      </c>
      <c r="AH2733" s="2" t="s">
        <v>146</v>
      </c>
      <c r="AI2733" s="2"/>
      <c r="AJ2733" s="5">
        <v>10</v>
      </c>
      <c r="AK2733" t="s">
        <v>44</v>
      </c>
      <c r="AL2733" t="s">
        <v>149</v>
      </c>
      <c r="AM2733" t="s">
        <v>107</v>
      </c>
    </row>
    <row r="2734" spans="1:39" x14ac:dyDescent="0.3">
      <c r="A2734">
        <v>32087332</v>
      </c>
      <c r="B2734" s="1">
        <v>44887.798545983787</v>
      </c>
      <c r="C2734" s="1">
        <v>44887.804138718428</v>
      </c>
      <c r="D2734">
        <v>265191</v>
      </c>
      <c r="F2734" t="s">
        <v>39</v>
      </c>
      <c r="G2734" t="s">
        <v>40</v>
      </c>
      <c r="K2734" t="s">
        <v>43</v>
      </c>
      <c r="L2734" t="s">
        <v>42</v>
      </c>
      <c r="U2734" t="s">
        <v>43</v>
      </c>
      <c r="V2734" t="s">
        <v>43</v>
      </c>
      <c r="W2734" s="2" t="s">
        <v>162</v>
      </c>
      <c r="X2734" s="2" t="s">
        <v>397</v>
      </c>
      <c r="Y2734">
        <v>10</v>
      </c>
      <c r="Z2734">
        <v>10</v>
      </c>
      <c r="AA2734" s="2" t="s">
        <v>43</v>
      </c>
      <c r="AB2734">
        <v>10</v>
      </c>
      <c r="AC2734">
        <v>10</v>
      </c>
      <c r="AD2734">
        <v>10</v>
      </c>
      <c r="AE2734" s="2" t="s">
        <v>146</v>
      </c>
      <c r="AF2734" s="2"/>
      <c r="AG2734" s="2"/>
      <c r="AH2734" s="2"/>
      <c r="AI2734" s="2"/>
      <c r="AJ2734" s="5">
        <v>10</v>
      </c>
      <c r="AK2734" t="s">
        <v>47</v>
      </c>
      <c r="AL2734" t="s">
        <v>149</v>
      </c>
      <c r="AM2734" t="s">
        <v>104</v>
      </c>
    </row>
    <row r="2735" spans="1:39" x14ac:dyDescent="0.3">
      <c r="A2735">
        <v>32088455</v>
      </c>
      <c r="B2735" s="1">
        <v>44887.824993541668</v>
      </c>
      <c r="C2735" s="1">
        <v>44887.827167747462</v>
      </c>
      <c r="D2735">
        <v>265191</v>
      </c>
      <c r="F2735" t="s">
        <v>39</v>
      </c>
      <c r="G2735" t="s">
        <v>40</v>
      </c>
      <c r="K2735" t="s">
        <v>41</v>
      </c>
      <c r="M2735" t="s">
        <v>52</v>
      </c>
      <c r="U2735" t="s">
        <v>43</v>
      </c>
      <c r="W2735" s="2" t="s">
        <v>152</v>
      </c>
      <c r="X2735" s="2"/>
      <c r="Y2735">
        <v>10</v>
      </c>
      <c r="Z2735">
        <v>10</v>
      </c>
      <c r="AA2735" s="2" t="s">
        <v>43</v>
      </c>
      <c r="AB2735">
        <v>10</v>
      </c>
      <c r="AC2735">
        <v>10</v>
      </c>
      <c r="AD2735" s="2"/>
      <c r="AE2735" s="2"/>
      <c r="AF2735" s="2" t="s">
        <v>44</v>
      </c>
      <c r="AG2735">
        <v>6</v>
      </c>
      <c r="AH2735" s="2" t="s">
        <v>153</v>
      </c>
      <c r="AI2735" s="2"/>
      <c r="AJ2735" s="5">
        <v>10</v>
      </c>
      <c r="AK2735" t="s">
        <v>44</v>
      </c>
      <c r="AL2735" t="s">
        <v>150</v>
      </c>
    </row>
    <row r="2736" spans="1:39" x14ac:dyDescent="0.3">
      <c r="A2736">
        <v>32088922</v>
      </c>
      <c r="B2736" s="1">
        <v>44887.837702974539</v>
      </c>
      <c r="C2736" s="1">
        <v>44887.846670939092</v>
      </c>
      <c r="D2736">
        <v>265191</v>
      </c>
      <c r="F2736" t="s">
        <v>39</v>
      </c>
      <c r="G2736" t="s">
        <v>40</v>
      </c>
      <c r="K2736" t="s">
        <v>41</v>
      </c>
      <c r="S2736" t="s">
        <v>74</v>
      </c>
      <c r="U2736" t="s">
        <v>43</v>
      </c>
      <c r="V2736" t="s">
        <v>43</v>
      </c>
      <c r="W2736" s="2" t="s">
        <v>154</v>
      </c>
      <c r="X2736" s="2"/>
      <c r="Y2736">
        <v>10</v>
      </c>
      <c r="Z2736" s="2" t="s">
        <v>158</v>
      </c>
      <c r="AA2736" s="2" t="s">
        <v>43</v>
      </c>
      <c r="AB2736">
        <v>10</v>
      </c>
      <c r="AC2736">
        <v>10</v>
      </c>
      <c r="AD2736" s="2"/>
      <c r="AE2736" s="2"/>
      <c r="AF2736" s="2" t="s">
        <v>44</v>
      </c>
      <c r="AG2736">
        <v>10</v>
      </c>
      <c r="AH2736" s="2" t="s">
        <v>148</v>
      </c>
      <c r="AI2736" s="2"/>
      <c r="AJ2736" s="5">
        <v>10</v>
      </c>
      <c r="AK2736" t="s">
        <v>44</v>
      </c>
    </row>
    <row r="2737" spans="1:39" x14ac:dyDescent="0.3">
      <c r="A2737">
        <v>32089393</v>
      </c>
      <c r="B2737" s="1">
        <v>44887.851320347218</v>
      </c>
      <c r="C2737" s="1">
        <v>44887.852754753272</v>
      </c>
      <c r="D2737">
        <v>265191</v>
      </c>
      <c r="F2737" t="s">
        <v>39</v>
      </c>
      <c r="G2737" t="s">
        <v>40</v>
      </c>
      <c r="K2737" t="s">
        <v>41</v>
      </c>
      <c r="M2737" t="s">
        <v>52</v>
      </c>
      <c r="U2737" t="s">
        <v>43</v>
      </c>
      <c r="W2737" s="2" t="s">
        <v>152</v>
      </c>
      <c r="X2737" s="2"/>
      <c r="Y2737">
        <v>9</v>
      </c>
      <c r="Z2737">
        <v>9</v>
      </c>
      <c r="AA2737" s="2" t="s">
        <v>43</v>
      </c>
      <c r="AB2737">
        <v>10</v>
      </c>
      <c r="AC2737">
        <v>10</v>
      </c>
      <c r="AD2737" s="2"/>
      <c r="AE2737" s="2"/>
      <c r="AF2737" s="2" t="s">
        <v>44</v>
      </c>
      <c r="AG2737">
        <v>10</v>
      </c>
      <c r="AH2737" s="2" t="s">
        <v>155</v>
      </c>
      <c r="AI2737" s="2"/>
      <c r="AJ2737" s="5">
        <v>10</v>
      </c>
      <c r="AK2737" t="s">
        <v>44</v>
      </c>
      <c r="AM2737" t="s">
        <v>92</v>
      </c>
    </row>
    <row r="2738" spans="1:39" x14ac:dyDescent="0.3">
      <c r="A2738">
        <v>32093656</v>
      </c>
      <c r="B2738" s="1">
        <v>44887.963540416669</v>
      </c>
      <c r="C2738" s="1">
        <v>44887.971764292983</v>
      </c>
      <c r="D2738">
        <v>265191</v>
      </c>
      <c r="F2738" t="s">
        <v>39</v>
      </c>
      <c r="G2738" t="s">
        <v>40</v>
      </c>
      <c r="K2738" t="s">
        <v>41</v>
      </c>
      <c r="L2738" t="s">
        <v>42</v>
      </c>
      <c r="U2738" t="s">
        <v>43</v>
      </c>
      <c r="V2738" t="s">
        <v>43</v>
      </c>
      <c r="W2738" s="2" t="s">
        <v>162</v>
      </c>
      <c r="X2738" s="2" t="s">
        <v>398</v>
      </c>
      <c r="Y2738">
        <v>9</v>
      </c>
      <c r="Z2738">
        <v>9</v>
      </c>
      <c r="AA2738" s="2" t="s">
        <v>43</v>
      </c>
      <c r="AB2738">
        <v>9</v>
      </c>
      <c r="AC2738">
        <v>9</v>
      </c>
      <c r="AD2738" s="2"/>
      <c r="AE2738" s="2"/>
      <c r="AF2738" s="2" t="s">
        <v>44</v>
      </c>
      <c r="AG2738">
        <v>9</v>
      </c>
      <c r="AH2738" s="2" t="s">
        <v>155</v>
      </c>
      <c r="AI2738" s="2"/>
      <c r="AJ2738" s="5">
        <v>9</v>
      </c>
      <c r="AK2738" t="s">
        <v>47</v>
      </c>
      <c r="AM2738" t="s">
        <v>130</v>
      </c>
    </row>
    <row r="2739" spans="1:39" x14ac:dyDescent="0.3">
      <c r="A2739">
        <v>32094800</v>
      </c>
      <c r="B2739" s="1">
        <v>44887.993191817128</v>
      </c>
      <c r="C2739" s="1">
        <v>44887.994769040983</v>
      </c>
      <c r="D2739">
        <v>265191</v>
      </c>
      <c r="F2739" t="s">
        <v>39</v>
      </c>
      <c r="G2739" t="s">
        <v>40</v>
      </c>
      <c r="K2739" t="s">
        <v>41</v>
      </c>
      <c r="M2739" t="s">
        <v>52</v>
      </c>
      <c r="U2739" t="s">
        <v>43</v>
      </c>
      <c r="W2739" s="2" t="s">
        <v>152</v>
      </c>
      <c r="X2739" s="2"/>
      <c r="Y2739">
        <v>9</v>
      </c>
      <c r="Z2739">
        <v>8</v>
      </c>
      <c r="AA2739" s="2" t="s">
        <v>43</v>
      </c>
      <c r="AB2739">
        <v>9</v>
      </c>
      <c r="AC2739">
        <v>7</v>
      </c>
      <c r="AD2739" s="2"/>
      <c r="AE2739" s="2"/>
      <c r="AF2739" s="2" t="s">
        <v>44</v>
      </c>
      <c r="AG2739">
        <v>8</v>
      </c>
      <c r="AH2739" s="2" t="s">
        <v>153</v>
      </c>
      <c r="AI2739" s="2"/>
      <c r="AJ2739" s="5">
        <v>9</v>
      </c>
      <c r="AK2739" t="s">
        <v>44</v>
      </c>
      <c r="AL2739" t="s">
        <v>149</v>
      </c>
      <c r="AM2739" t="s">
        <v>51</v>
      </c>
    </row>
    <row r="2740" spans="1:39" x14ac:dyDescent="0.3">
      <c r="A2740">
        <v>32094966</v>
      </c>
      <c r="B2740" s="1">
        <v>44887.997825983803</v>
      </c>
      <c r="C2740" s="1">
        <v>44887.999831848043</v>
      </c>
      <c r="D2740">
        <v>265191</v>
      </c>
      <c r="F2740" t="s">
        <v>39</v>
      </c>
      <c r="G2740" t="s">
        <v>40</v>
      </c>
      <c r="K2740" t="s">
        <v>41</v>
      </c>
      <c r="L2740" t="s">
        <v>42</v>
      </c>
      <c r="U2740" t="s">
        <v>43</v>
      </c>
      <c r="V2740" t="s">
        <v>43</v>
      </c>
      <c r="W2740" s="2" t="s">
        <v>145</v>
      </c>
      <c r="X2740" s="2"/>
      <c r="Y2740">
        <v>10</v>
      </c>
      <c r="Z2740">
        <v>10</v>
      </c>
      <c r="AA2740" s="2" t="s">
        <v>41</v>
      </c>
      <c r="AB2740" s="2"/>
      <c r="AC2740" s="2"/>
      <c r="AD2740" s="2"/>
      <c r="AE2740" s="2"/>
      <c r="AF2740" s="2" t="s">
        <v>44</v>
      </c>
      <c r="AG2740">
        <v>10</v>
      </c>
      <c r="AH2740" s="2" t="s">
        <v>153</v>
      </c>
      <c r="AI2740" s="2"/>
      <c r="AJ2740" s="5">
        <v>10</v>
      </c>
      <c r="AK2740" t="s">
        <v>44</v>
      </c>
      <c r="AM2740" t="s">
        <v>56</v>
      </c>
    </row>
    <row r="2741" spans="1:39" x14ac:dyDescent="0.3">
      <c r="A2741">
        <v>32095358</v>
      </c>
      <c r="B2741" s="1">
        <v>44888.025387164351</v>
      </c>
      <c r="C2741" s="1">
        <v>44888.027125675217</v>
      </c>
      <c r="D2741">
        <v>265191</v>
      </c>
      <c r="F2741" t="s">
        <v>39</v>
      </c>
      <c r="G2741" t="s">
        <v>40</v>
      </c>
      <c r="K2741" t="s">
        <v>41</v>
      </c>
      <c r="S2741" t="s">
        <v>74</v>
      </c>
      <c r="U2741" t="s">
        <v>43</v>
      </c>
      <c r="V2741" t="s">
        <v>43</v>
      </c>
      <c r="W2741" s="2" t="s">
        <v>152</v>
      </c>
      <c r="X2741" s="2"/>
      <c r="Y2741">
        <v>10</v>
      </c>
      <c r="Z2741">
        <v>10</v>
      </c>
      <c r="AA2741" s="2" t="s">
        <v>41</v>
      </c>
      <c r="AB2741" s="2"/>
      <c r="AC2741" s="2"/>
      <c r="AD2741" s="2"/>
      <c r="AE2741" s="2"/>
      <c r="AF2741" s="2" t="s">
        <v>44</v>
      </c>
      <c r="AG2741">
        <v>7</v>
      </c>
      <c r="AH2741" s="2" t="s">
        <v>153</v>
      </c>
      <c r="AI2741" s="2"/>
      <c r="AJ2741" s="5">
        <v>9</v>
      </c>
      <c r="AK2741" t="s">
        <v>44</v>
      </c>
      <c r="AL2741" t="s">
        <v>149</v>
      </c>
      <c r="AM2741" t="s">
        <v>75</v>
      </c>
    </row>
    <row r="2742" spans="1:39" x14ac:dyDescent="0.3">
      <c r="A2742">
        <v>32104569</v>
      </c>
      <c r="B2742" s="1">
        <v>44888.376654270833</v>
      </c>
      <c r="C2742" s="1">
        <v>44888.381246732017</v>
      </c>
      <c r="D2742">
        <v>265191</v>
      </c>
      <c r="F2742" t="s">
        <v>39</v>
      </c>
      <c r="G2742" t="s">
        <v>40</v>
      </c>
      <c r="K2742" t="s">
        <v>41</v>
      </c>
      <c r="O2742" t="s">
        <v>66</v>
      </c>
      <c r="U2742" t="s">
        <v>43</v>
      </c>
      <c r="V2742" t="s">
        <v>43</v>
      </c>
      <c r="W2742" s="2" t="s">
        <v>152</v>
      </c>
      <c r="X2742" s="2"/>
      <c r="Y2742">
        <v>10</v>
      </c>
      <c r="Z2742">
        <v>10</v>
      </c>
      <c r="AA2742" s="2" t="s">
        <v>41</v>
      </c>
      <c r="AB2742" s="2"/>
      <c r="AC2742" s="2"/>
      <c r="AD2742" s="2"/>
      <c r="AE2742" s="2"/>
      <c r="AF2742" s="2" t="s">
        <v>44</v>
      </c>
      <c r="AG2742">
        <v>9</v>
      </c>
      <c r="AH2742" s="2" t="s">
        <v>153</v>
      </c>
      <c r="AI2742" s="2"/>
      <c r="AJ2742" s="5">
        <v>10</v>
      </c>
      <c r="AK2742" t="s">
        <v>47</v>
      </c>
      <c r="AL2742" t="s">
        <v>150</v>
      </c>
      <c r="AM2742" t="s">
        <v>60</v>
      </c>
    </row>
    <row r="2743" spans="1:39" x14ac:dyDescent="0.3">
      <c r="A2743">
        <v>32104755</v>
      </c>
      <c r="B2743" s="1">
        <v>44888.382598275457</v>
      </c>
      <c r="C2743" s="1">
        <v>44888.384229409683</v>
      </c>
      <c r="D2743">
        <v>265191</v>
      </c>
      <c r="F2743" t="s">
        <v>39</v>
      </c>
      <c r="G2743" t="s">
        <v>40</v>
      </c>
      <c r="K2743" t="s">
        <v>41</v>
      </c>
      <c r="O2743" t="s">
        <v>66</v>
      </c>
      <c r="U2743" t="s">
        <v>43</v>
      </c>
      <c r="V2743" t="s">
        <v>43</v>
      </c>
      <c r="W2743" s="2" t="s">
        <v>145</v>
      </c>
      <c r="X2743" s="2"/>
      <c r="Y2743">
        <v>10</v>
      </c>
      <c r="Z2743">
        <v>9</v>
      </c>
      <c r="AA2743" s="2" t="s">
        <v>43</v>
      </c>
      <c r="AB2743">
        <v>10</v>
      </c>
      <c r="AC2743">
        <v>10</v>
      </c>
      <c r="AD2743" s="2"/>
      <c r="AE2743" s="2"/>
      <c r="AF2743" s="2" t="s">
        <v>44</v>
      </c>
      <c r="AG2743">
        <v>9</v>
      </c>
      <c r="AH2743" s="2" t="s">
        <v>155</v>
      </c>
      <c r="AI2743" s="2"/>
      <c r="AJ2743" s="5">
        <v>10</v>
      </c>
      <c r="AK2743" t="s">
        <v>44</v>
      </c>
      <c r="AL2743" t="s">
        <v>149</v>
      </c>
      <c r="AM2743" t="s">
        <v>353</v>
      </c>
    </row>
    <row r="2744" spans="1:39" x14ac:dyDescent="0.3">
      <c r="A2744">
        <v>32104950</v>
      </c>
      <c r="B2744" s="1">
        <v>44888.390090590277</v>
      </c>
      <c r="C2744" s="1">
        <v>44888.391735170691</v>
      </c>
      <c r="D2744">
        <v>265191</v>
      </c>
      <c r="F2744" t="s">
        <v>39</v>
      </c>
      <c r="G2744" t="s">
        <v>40</v>
      </c>
      <c r="K2744" t="s">
        <v>43</v>
      </c>
      <c r="S2744" t="s">
        <v>74</v>
      </c>
      <c r="U2744" t="s">
        <v>43</v>
      </c>
      <c r="W2744" s="2" t="s">
        <v>152</v>
      </c>
      <c r="X2744" s="2"/>
      <c r="Y2744">
        <v>10</v>
      </c>
      <c r="Z2744">
        <v>10</v>
      </c>
      <c r="AA2744" s="2" t="s">
        <v>43</v>
      </c>
      <c r="AB2744">
        <v>10</v>
      </c>
      <c r="AC2744">
        <v>10</v>
      </c>
      <c r="AD2744">
        <v>6</v>
      </c>
      <c r="AE2744" s="2" t="s">
        <v>148</v>
      </c>
      <c r="AF2744" s="2"/>
      <c r="AG2744" s="2"/>
      <c r="AH2744" s="2"/>
      <c r="AI2744" s="2"/>
      <c r="AJ2744" s="5">
        <v>10</v>
      </c>
      <c r="AK2744" t="s">
        <v>47</v>
      </c>
      <c r="AL2744" t="s">
        <v>149</v>
      </c>
      <c r="AM2744" t="s">
        <v>399</v>
      </c>
    </row>
    <row r="2745" spans="1:39" x14ac:dyDescent="0.3">
      <c r="A2745">
        <v>32106939</v>
      </c>
      <c r="B2745" s="1">
        <v>44888.414276574083</v>
      </c>
      <c r="C2745" s="1">
        <v>44888.416828671281</v>
      </c>
      <c r="D2745">
        <v>265191</v>
      </c>
      <c r="F2745" t="s">
        <v>39</v>
      </c>
      <c r="G2745" t="s">
        <v>40</v>
      </c>
      <c r="K2745" t="s">
        <v>41</v>
      </c>
      <c r="M2745" t="s">
        <v>52</v>
      </c>
      <c r="U2745" t="s">
        <v>43</v>
      </c>
      <c r="V2745" t="s">
        <v>43</v>
      </c>
      <c r="W2745" s="2" t="s">
        <v>147</v>
      </c>
      <c r="X2745" s="2"/>
      <c r="Y2745">
        <v>10</v>
      </c>
      <c r="Z2745">
        <v>10</v>
      </c>
      <c r="AA2745" s="2" t="s">
        <v>43</v>
      </c>
      <c r="AB2745">
        <v>10</v>
      </c>
      <c r="AC2745">
        <v>10</v>
      </c>
      <c r="AD2745" s="2"/>
      <c r="AE2745" s="2"/>
      <c r="AF2745" s="2" t="s">
        <v>44</v>
      </c>
      <c r="AG2745">
        <v>10</v>
      </c>
      <c r="AH2745" s="2" t="s">
        <v>155</v>
      </c>
      <c r="AI2745" s="2"/>
      <c r="AJ2745" s="5">
        <v>10</v>
      </c>
      <c r="AK2745" t="s">
        <v>44</v>
      </c>
      <c r="AL2745" t="s">
        <v>150</v>
      </c>
      <c r="AM2745" t="s">
        <v>111</v>
      </c>
    </row>
    <row r="2746" spans="1:39" x14ac:dyDescent="0.3">
      <c r="A2746">
        <v>32112286</v>
      </c>
      <c r="B2746" s="1">
        <v>44888.427483564818</v>
      </c>
      <c r="C2746" s="1">
        <v>44888.429308296538</v>
      </c>
      <c r="D2746">
        <v>265191</v>
      </c>
      <c r="F2746" t="s">
        <v>39</v>
      </c>
      <c r="G2746" t="s">
        <v>40</v>
      </c>
      <c r="K2746" t="s">
        <v>41</v>
      </c>
      <c r="L2746" t="s">
        <v>42</v>
      </c>
      <c r="U2746" t="s">
        <v>43</v>
      </c>
      <c r="V2746" t="s">
        <v>43</v>
      </c>
      <c r="W2746" s="2" t="s">
        <v>152</v>
      </c>
      <c r="X2746" s="2"/>
      <c r="Y2746">
        <v>10</v>
      </c>
      <c r="Z2746">
        <v>10</v>
      </c>
      <c r="AA2746" s="2" t="s">
        <v>41</v>
      </c>
      <c r="AB2746" s="2"/>
      <c r="AC2746" s="2"/>
      <c r="AD2746" s="2"/>
      <c r="AE2746" s="2"/>
      <c r="AF2746" s="2" t="s">
        <v>44</v>
      </c>
      <c r="AG2746">
        <v>9</v>
      </c>
      <c r="AH2746" s="2" t="s">
        <v>153</v>
      </c>
      <c r="AI2746" s="2"/>
      <c r="AJ2746" s="5">
        <v>9</v>
      </c>
      <c r="AK2746" t="s">
        <v>44</v>
      </c>
      <c r="AL2746" t="s">
        <v>150</v>
      </c>
      <c r="AM2746" t="s">
        <v>120</v>
      </c>
    </row>
    <row r="2747" spans="1:39" x14ac:dyDescent="0.3">
      <c r="A2747">
        <v>32113153</v>
      </c>
      <c r="B2747" s="1">
        <v>44888.428784282412</v>
      </c>
      <c r="C2747" s="1">
        <v>44888.430869118019</v>
      </c>
      <c r="D2747">
        <v>265191</v>
      </c>
      <c r="F2747" t="s">
        <v>39</v>
      </c>
      <c r="G2747" t="s">
        <v>40</v>
      </c>
      <c r="K2747" t="s">
        <v>41</v>
      </c>
      <c r="N2747" t="s">
        <v>59</v>
      </c>
      <c r="U2747" t="s">
        <v>43</v>
      </c>
      <c r="V2747" t="s">
        <v>43</v>
      </c>
      <c r="W2747" s="2" t="s">
        <v>145</v>
      </c>
      <c r="X2747" s="2"/>
      <c r="Y2747">
        <v>9</v>
      </c>
      <c r="Z2747">
        <v>9</v>
      </c>
      <c r="AA2747" s="2" t="s">
        <v>41</v>
      </c>
      <c r="AB2747" s="2"/>
      <c r="AC2747" s="2"/>
      <c r="AD2747" s="2"/>
      <c r="AE2747" s="2"/>
      <c r="AF2747" s="2" t="s">
        <v>44</v>
      </c>
      <c r="AG2747">
        <v>7</v>
      </c>
      <c r="AH2747" s="2" t="s">
        <v>146</v>
      </c>
      <c r="AI2747" s="2"/>
      <c r="AJ2747" s="5">
        <v>8</v>
      </c>
      <c r="AK2747" t="s">
        <v>44</v>
      </c>
      <c r="AL2747" t="s">
        <v>149</v>
      </c>
      <c r="AM2747" t="s">
        <v>95</v>
      </c>
    </row>
    <row r="2748" spans="1:39" x14ac:dyDescent="0.3">
      <c r="A2748">
        <v>32121977</v>
      </c>
      <c r="B2748" s="1">
        <v>44888.486209733797</v>
      </c>
      <c r="C2748" s="1">
        <v>44888.487667603993</v>
      </c>
      <c r="D2748">
        <v>265191</v>
      </c>
      <c r="F2748" t="s">
        <v>39</v>
      </c>
      <c r="G2748" t="s">
        <v>40</v>
      </c>
      <c r="K2748" t="s">
        <v>41</v>
      </c>
      <c r="M2748" t="s">
        <v>52</v>
      </c>
      <c r="U2748" t="s">
        <v>43</v>
      </c>
      <c r="V2748" t="s">
        <v>43</v>
      </c>
      <c r="W2748" s="2" t="s">
        <v>152</v>
      </c>
      <c r="X2748" s="2"/>
      <c r="Y2748">
        <v>10</v>
      </c>
      <c r="Z2748">
        <v>10</v>
      </c>
      <c r="AA2748" s="2" t="s">
        <v>41</v>
      </c>
      <c r="AB2748" s="2"/>
      <c r="AC2748" s="2"/>
      <c r="AD2748" s="2"/>
      <c r="AE2748" s="2"/>
      <c r="AF2748" s="2" t="s">
        <v>44</v>
      </c>
      <c r="AG2748">
        <v>4</v>
      </c>
      <c r="AH2748" s="2" t="s">
        <v>148</v>
      </c>
      <c r="AI2748" s="2"/>
      <c r="AJ2748" s="5">
        <v>7</v>
      </c>
      <c r="AK2748" t="s">
        <v>44</v>
      </c>
      <c r="AL2748" t="s">
        <v>149</v>
      </c>
      <c r="AM2748" t="s">
        <v>88</v>
      </c>
    </row>
    <row r="2749" spans="1:39" x14ac:dyDescent="0.3">
      <c r="A2749">
        <v>32123508</v>
      </c>
      <c r="B2749" s="1">
        <v>44888.510830543979</v>
      </c>
      <c r="C2749" s="1">
        <v>44888.513695189191</v>
      </c>
      <c r="D2749">
        <v>265191</v>
      </c>
      <c r="F2749" t="s">
        <v>39</v>
      </c>
      <c r="G2749" t="s">
        <v>40</v>
      </c>
      <c r="K2749" t="s">
        <v>41</v>
      </c>
      <c r="S2749" t="s">
        <v>74</v>
      </c>
      <c r="U2749" t="s">
        <v>43</v>
      </c>
      <c r="V2749" t="s">
        <v>43</v>
      </c>
      <c r="W2749" s="2" t="s">
        <v>152</v>
      </c>
      <c r="X2749" s="2"/>
      <c r="Y2749">
        <v>10</v>
      </c>
      <c r="Z2749">
        <v>10</v>
      </c>
      <c r="AA2749" s="2" t="s">
        <v>43</v>
      </c>
      <c r="AB2749">
        <v>10</v>
      </c>
      <c r="AC2749">
        <v>10</v>
      </c>
      <c r="AD2749" s="2"/>
      <c r="AE2749" s="2"/>
      <c r="AF2749" s="2" t="s">
        <v>47</v>
      </c>
      <c r="AG2749" s="2"/>
      <c r="AH2749" s="2"/>
      <c r="AI2749" s="2"/>
      <c r="AJ2749" s="5">
        <v>10</v>
      </c>
      <c r="AK2749" t="s">
        <v>47</v>
      </c>
    </row>
    <row r="2750" spans="1:39" x14ac:dyDescent="0.3">
      <c r="A2750">
        <v>32124584</v>
      </c>
      <c r="B2750" s="1">
        <v>44888.543795671299</v>
      </c>
      <c r="C2750" s="1">
        <v>44888.545230499672</v>
      </c>
      <c r="D2750">
        <v>265191</v>
      </c>
      <c r="F2750" t="s">
        <v>39</v>
      </c>
      <c r="G2750" t="s">
        <v>40</v>
      </c>
      <c r="K2750" t="s">
        <v>43</v>
      </c>
      <c r="Q2750" t="s">
        <v>62</v>
      </c>
      <c r="U2750" t="s">
        <v>43</v>
      </c>
      <c r="V2750" t="s">
        <v>43</v>
      </c>
      <c r="W2750" s="2" t="s">
        <v>152</v>
      </c>
      <c r="X2750" s="2"/>
      <c r="Y2750">
        <v>10</v>
      </c>
      <c r="Z2750">
        <v>10</v>
      </c>
      <c r="AA2750" s="2" t="s">
        <v>41</v>
      </c>
      <c r="AB2750" s="2"/>
      <c r="AC2750" s="2"/>
      <c r="AD2750">
        <v>9</v>
      </c>
      <c r="AE2750" s="2" t="s">
        <v>146</v>
      </c>
      <c r="AF2750" s="2"/>
      <c r="AG2750" s="2"/>
      <c r="AH2750" s="2"/>
      <c r="AI2750" s="2"/>
      <c r="AJ2750" s="5">
        <v>10</v>
      </c>
      <c r="AK2750" t="s">
        <v>44</v>
      </c>
      <c r="AL2750" t="s">
        <v>149</v>
      </c>
      <c r="AM2750" t="s">
        <v>84</v>
      </c>
    </row>
    <row r="2751" spans="1:39" x14ac:dyDescent="0.3">
      <c r="A2751">
        <v>32125616</v>
      </c>
      <c r="B2751" s="1">
        <v>44888.571229918984</v>
      </c>
      <c r="C2751" s="1">
        <v>44888.573711448393</v>
      </c>
      <c r="D2751">
        <v>265191</v>
      </c>
      <c r="F2751" t="s">
        <v>39</v>
      </c>
      <c r="G2751" t="s">
        <v>40</v>
      </c>
      <c r="K2751" t="s">
        <v>41</v>
      </c>
      <c r="L2751" t="s">
        <v>42</v>
      </c>
      <c r="U2751" t="s">
        <v>43</v>
      </c>
      <c r="V2751" t="s">
        <v>43</v>
      </c>
      <c r="W2751" s="2" t="s">
        <v>145</v>
      </c>
      <c r="X2751" s="2"/>
      <c r="Y2751">
        <v>10</v>
      </c>
      <c r="Z2751">
        <v>10</v>
      </c>
      <c r="AA2751" s="2" t="s">
        <v>41</v>
      </c>
      <c r="AB2751" s="2"/>
      <c r="AC2751" s="2"/>
      <c r="AD2751" s="2"/>
      <c r="AE2751" s="2"/>
      <c r="AF2751" s="2" t="s">
        <v>44</v>
      </c>
      <c r="AG2751">
        <v>9</v>
      </c>
      <c r="AH2751" s="2" t="s">
        <v>148</v>
      </c>
      <c r="AI2751" s="2"/>
      <c r="AJ2751" s="5">
        <v>10</v>
      </c>
      <c r="AK2751" t="s">
        <v>44</v>
      </c>
      <c r="AL2751" t="s">
        <v>149</v>
      </c>
      <c r="AM2751" t="s">
        <v>84</v>
      </c>
    </row>
    <row r="2752" spans="1:39" x14ac:dyDescent="0.3">
      <c r="A2752">
        <v>32126598</v>
      </c>
      <c r="B2752" s="1">
        <v>44888.596893078713</v>
      </c>
      <c r="C2752" s="1">
        <v>44888.599235475187</v>
      </c>
      <c r="D2752">
        <v>265191</v>
      </c>
      <c r="F2752" t="s">
        <v>39</v>
      </c>
      <c r="G2752" t="s">
        <v>40</v>
      </c>
      <c r="K2752" t="s">
        <v>41</v>
      </c>
      <c r="M2752" t="s">
        <v>52</v>
      </c>
      <c r="U2752" t="s">
        <v>43</v>
      </c>
      <c r="V2752" t="s">
        <v>41</v>
      </c>
      <c r="W2752" s="2" t="s">
        <v>145</v>
      </c>
      <c r="X2752" s="2"/>
      <c r="Y2752">
        <v>10</v>
      </c>
      <c r="Z2752">
        <v>10</v>
      </c>
      <c r="AA2752" s="2" t="s">
        <v>43</v>
      </c>
      <c r="AB2752">
        <v>10</v>
      </c>
      <c r="AC2752">
        <v>10</v>
      </c>
      <c r="AD2752" s="2"/>
      <c r="AE2752" s="2"/>
      <c r="AF2752" s="2" t="s">
        <v>44</v>
      </c>
      <c r="AG2752">
        <v>10</v>
      </c>
      <c r="AH2752" s="2" t="s">
        <v>155</v>
      </c>
      <c r="AI2752" s="2"/>
      <c r="AJ2752" s="5">
        <v>10</v>
      </c>
      <c r="AK2752" t="s">
        <v>47</v>
      </c>
      <c r="AL2752" t="s">
        <v>149</v>
      </c>
      <c r="AM2752" t="s">
        <v>115</v>
      </c>
    </row>
    <row r="2753" spans="1:39" x14ac:dyDescent="0.3">
      <c r="A2753">
        <v>32126624</v>
      </c>
      <c r="B2753" s="1">
        <v>44888.597444791667</v>
      </c>
      <c r="C2753" s="1">
        <v>44888.600479367582</v>
      </c>
      <c r="D2753">
        <v>265191</v>
      </c>
      <c r="F2753" t="s">
        <v>39</v>
      </c>
      <c r="G2753" t="s">
        <v>40</v>
      </c>
      <c r="K2753" t="s">
        <v>41</v>
      </c>
      <c r="L2753" t="s">
        <v>42</v>
      </c>
      <c r="U2753" t="s">
        <v>43</v>
      </c>
      <c r="V2753" t="s">
        <v>43</v>
      </c>
      <c r="W2753" s="2" t="s">
        <v>145</v>
      </c>
      <c r="X2753" s="2"/>
      <c r="Y2753">
        <v>9</v>
      </c>
      <c r="Z2753">
        <v>9</v>
      </c>
      <c r="AA2753" s="2" t="s">
        <v>41</v>
      </c>
      <c r="AB2753" s="2"/>
      <c r="AC2753" s="2"/>
      <c r="AD2753" s="2"/>
      <c r="AE2753" s="2"/>
      <c r="AF2753" s="2" t="s">
        <v>44</v>
      </c>
      <c r="AG2753">
        <v>6</v>
      </c>
      <c r="AH2753" s="2" t="s">
        <v>146</v>
      </c>
      <c r="AI2753" s="2"/>
      <c r="AJ2753" s="5">
        <v>8</v>
      </c>
      <c r="AK2753" t="s">
        <v>47</v>
      </c>
    </row>
    <row r="2754" spans="1:39" x14ac:dyDescent="0.3">
      <c r="A2754">
        <v>32126829</v>
      </c>
      <c r="B2754" s="1">
        <v>44888.60193099537</v>
      </c>
      <c r="C2754" s="1">
        <v>44888.603866164398</v>
      </c>
      <c r="D2754">
        <v>265191</v>
      </c>
      <c r="F2754" t="s">
        <v>39</v>
      </c>
      <c r="G2754" t="s">
        <v>40</v>
      </c>
      <c r="K2754" t="s">
        <v>41</v>
      </c>
      <c r="L2754" t="s">
        <v>42</v>
      </c>
      <c r="U2754" t="s">
        <v>43</v>
      </c>
      <c r="V2754" t="s">
        <v>43</v>
      </c>
      <c r="W2754" s="2" t="s">
        <v>154</v>
      </c>
      <c r="X2754" s="2"/>
      <c r="Y2754">
        <v>8</v>
      </c>
      <c r="Z2754">
        <v>8</v>
      </c>
      <c r="AA2754" s="2" t="s">
        <v>41</v>
      </c>
      <c r="AB2754" s="2"/>
      <c r="AC2754" s="2"/>
      <c r="AD2754" s="2"/>
      <c r="AE2754" s="2"/>
      <c r="AF2754" s="2" t="s">
        <v>44</v>
      </c>
      <c r="AG2754">
        <v>8</v>
      </c>
      <c r="AH2754" s="2" t="s">
        <v>155</v>
      </c>
      <c r="AI2754" s="2"/>
      <c r="AJ2754" s="5">
        <v>8</v>
      </c>
      <c r="AK2754" t="s">
        <v>44</v>
      </c>
      <c r="AL2754" t="s">
        <v>150</v>
      </c>
      <c r="AM2754" t="s">
        <v>93</v>
      </c>
    </row>
    <row r="2755" spans="1:39" x14ac:dyDescent="0.3">
      <c r="A2755">
        <v>32127564</v>
      </c>
      <c r="B2755" s="1">
        <v>44888.622849074083</v>
      </c>
      <c r="C2755" s="1">
        <v>44888.624046040262</v>
      </c>
      <c r="D2755">
        <v>265191</v>
      </c>
      <c r="F2755" t="s">
        <v>39</v>
      </c>
      <c r="G2755" t="s">
        <v>40</v>
      </c>
      <c r="K2755" t="s">
        <v>41</v>
      </c>
      <c r="L2755" t="s">
        <v>42</v>
      </c>
      <c r="U2755" t="s">
        <v>43</v>
      </c>
      <c r="V2755" t="s">
        <v>43</v>
      </c>
      <c r="W2755" s="2" t="s">
        <v>152</v>
      </c>
      <c r="X2755" s="2"/>
      <c r="Y2755">
        <v>10</v>
      </c>
      <c r="Z2755">
        <v>10</v>
      </c>
      <c r="AA2755" s="2" t="s">
        <v>41</v>
      </c>
      <c r="AB2755" s="2"/>
      <c r="AC2755" s="2"/>
      <c r="AD2755" s="2"/>
      <c r="AE2755" s="2"/>
      <c r="AF2755" s="2" t="s">
        <v>47</v>
      </c>
      <c r="AG2755" s="2"/>
      <c r="AH2755" s="2"/>
      <c r="AI2755" s="2"/>
      <c r="AJ2755" s="5">
        <v>9</v>
      </c>
      <c r="AK2755" t="s">
        <v>44</v>
      </c>
      <c r="AL2755" t="s">
        <v>150</v>
      </c>
      <c r="AM2755" t="s">
        <v>105</v>
      </c>
    </row>
    <row r="2756" spans="1:39" x14ac:dyDescent="0.3">
      <c r="A2756">
        <v>32128051</v>
      </c>
      <c r="B2756" s="1">
        <v>44888.6356728588</v>
      </c>
      <c r="C2756" s="1">
        <v>44888.63761552082</v>
      </c>
      <c r="D2756">
        <v>265191</v>
      </c>
      <c r="F2756" t="s">
        <v>39</v>
      </c>
      <c r="G2756" t="s">
        <v>40</v>
      </c>
      <c r="K2756" t="s">
        <v>41</v>
      </c>
      <c r="L2756" t="s">
        <v>42</v>
      </c>
      <c r="U2756" t="s">
        <v>43</v>
      </c>
      <c r="W2756" s="2" t="s">
        <v>152</v>
      </c>
      <c r="X2756" s="2"/>
      <c r="Y2756">
        <v>8</v>
      </c>
      <c r="Z2756">
        <v>8</v>
      </c>
      <c r="AA2756" s="2" t="s">
        <v>41</v>
      </c>
      <c r="AB2756" s="2"/>
      <c r="AC2756" s="2"/>
      <c r="AD2756" s="2"/>
      <c r="AE2756" s="2"/>
      <c r="AF2756" s="2" t="s">
        <v>44</v>
      </c>
      <c r="AG2756">
        <v>8</v>
      </c>
      <c r="AH2756" s="2" t="s">
        <v>153</v>
      </c>
      <c r="AI2756" s="2"/>
      <c r="AJ2756" s="5">
        <v>8</v>
      </c>
      <c r="AK2756" t="s">
        <v>44</v>
      </c>
      <c r="AL2756" t="s">
        <v>150</v>
      </c>
      <c r="AM2756" t="s">
        <v>109</v>
      </c>
    </row>
    <row r="2757" spans="1:39" x14ac:dyDescent="0.3">
      <c r="A2757">
        <v>32128671</v>
      </c>
      <c r="B2757" s="1">
        <v>44888.653063136568</v>
      </c>
      <c r="C2757" s="1">
        <v>44888.655205770992</v>
      </c>
      <c r="D2757">
        <v>265191</v>
      </c>
      <c r="F2757" t="s">
        <v>39</v>
      </c>
      <c r="G2757" t="s">
        <v>40</v>
      </c>
      <c r="K2757" t="s">
        <v>41</v>
      </c>
      <c r="Q2757" t="s">
        <v>62</v>
      </c>
      <c r="U2757" t="s">
        <v>43</v>
      </c>
      <c r="V2757" t="s">
        <v>43</v>
      </c>
      <c r="W2757" s="2" t="s">
        <v>152</v>
      </c>
      <c r="X2757" s="2"/>
      <c r="Y2757">
        <v>10</v>
      </c>
      <c r="Z2757">
        <v>10</v>
      </c>
      <c r="AA2757" s="2" t="s">
        <v>43</v>
      </c>
      <c r="AB2757">
        <v>10</v>
      </c>
      <c r="AC2757">
        <v>10</v>
      </c>
      <c r="AD2757" s="2"/>
      <c r="AE2757" s="2"/>
      <c r="AF2757" s="2" t="s">
        <v>44</v>
      </c>
      <c r="AG2757">
        <v>10</v>
      </c>
      <c r="AH2757" s="2" t="s">
        <v>146</v>
      </c>
      <c r="AI2757" s="2"/>
      <c r="AJ2757" s="5">
        <v>10</v>
      </c>
      <c r="AK2757" t="s">
        <v>47</v>
      </c>
      <c r="AM2757" t="s">
        <v>120</v>
      </c>
    </row>
    <row r="2758" spans="1:39" x14ac:dyDescent="0.3">
      <c r="A2758">
        <v>32128786</v>
      </c>
      <c r="B2758" s="1">
        <v>44888.655633750001</v>
      </c>
      <c r="C2758" s="1">
        <v>44888.65777864361</v>
      </c>
      <c r="D2758">
        <v>265191</v>
      </c>
      <c r="F2758" t="s">
        <v>39</v>
      </c>
      <c r="G2758" t="s">
        <v>40</v>
      </c>
      <c r="K2758" t="s">
        <v>41</v>
      </c>
      <c r="L2758" t="s">
        <v>42</v>
      </c>
      <c r="U2758" t="s">
        <v>43</v>
      </c>
      <c r="V2758" t="s">
        <v>43</v>
      </c>
      <c r="W2758" s="2" t="s">
        <v>152</v>
      </c>
      <c r="X2758" s="2"/>
      <c r="Y2758">
        <v>10</v>
      </c>
      <c r="Z2758">
        <v>10</v>
      </c>
      <c r="AA2758" s="2" t="s">
        <v>43</v>
      </c>
      <c r="AB2758">
        <v>10</v>
      </c>
      <c r="AC2758">
        <v>10</v>
      </c>
      <c r="AD2758" s="2"/>
      <c r="AE2758" s="2"/>
      <c r="AF2758" s="2" t="s">
        <v>44</v>
      </c>
      <c r="AG2758">
        <v>10</v>
      </c>
      <c r="AH2758" s="2" t="s">
        <v>146</v>
      </c>
      <c r="AI2758" s="2"/>
      <c r="AJ2758" s="5">
        <v>10</v>
      </c>
      <c r="AK2758" t="s">
        <v>44</v>
      </c>
      <c r="AM2758" t="s">
        <v>144</v>
      </c>
    </row>
    <row r="2759" spans="1:39" x14ac:dyDescent="0.3">
      <c r="A2759">
        <v>32129127</v>
      </c>
      <c r="B2759" s="1">
        <v>44888.664807557871</v>
      </c>
      <c r="C2759" s="1">
        <v>44888.666209601957</v>
      </c>
      <c r="D2759">
        <v>265191</v>
      </c>
      <c r="F2759" t="s">
        <v>39</v>
      </c>
      <c r="G2759" t="s">
        <v>40</v>
      </c>
      <c r="K2759" t="s">
        <v>41</v>
      </c>
      <c r="L2759" t="s">
        <v>42</v>
      </c>
      <c r="U2759" t="s">
        <v>43</v>
      </c>
      <c r="V2759" t="s">
        <v>43</v>
      </c>
      <c r="W2759" s="2" t="s">
        <v>152</v>
      </c>
      <c r="X2759" s="2"/>
      <c r="Y2759">
        <v>10</v>
      </c>
      <c r="Z2759">
        <v>10</v>
      </c>
      <c r="AA2759" s="2" t="s">
        <v>41</v>
      </c>
      <c r="AB2759" s="2"/>
      <c r="AC2759" s="2"/>
      <c r="AD2759" s="2"/>
      <c r="AE2759" s="2"/>
      <c r="AF2759" s="2" t="s">
        <v>44</v>
      </c>
      <c r="AG2759">
        <v>6</v>
      </c>
      <c r="AH2759" s="2" t="s">
        <v>153</v>
      </c>
      <c r="AI2759" s="2"/>
      <c r="AJ2759" s="5">
        <v>9</v>
      </c>
      <c r="AK2759" t="s">
        <v>47</v>
      </c>
      <c r="AL2759" t="s">
        <v>150</v>
      </c>
      <c r="AM2759" t="s">
        <v>71</v>
      </c>
    </row>
    <row r="2760" spans="1:39" x14ac:dyDescent="0.3">
      <c r="A2760">
        <v>32132162</v>
      </c>
      <c r="B2760" s="1">
        <v>44888.737013611113</v>
      </c>
      <c r="C2760" s="1">
        <v>44888.740076682232</v>
      </c>
      <c r="D2760">
        <v>265191</v>
      </c>
      <c r="F2760" t="s">
        <v>39</v>
      </c>
      <c r="G2760" t="s">
        <v>40</v>
      </c>
      <c r="K2760" t="s">
        <v>41</v>
      </c>
      <c r="L2760" t="s">
        <v>42</v>
      </c>
      <c r="U2760" t="s">
        <v>43</v>
      </c>
      <c r="W2760" s="2" t="s">
        <v>145</v>
      </c>
      <c r="X2760" s="2"/>
      <c r="Y2760">
        <v>10</v>
      </c>
      <c r="Z2760">
        <v>10</v>
      </c>
      <c r="AA2760" s="2" t="s">
        <v>43</v>
      </c>
      <c r="AB2760">
        <v>10</v>
      </c>
      <c r="AC2760">
        <v>10</v>
      </c>
      <c r="AD2760" s="2"/>
      <c r="AE2760" s="2"/>
      <c r="AF2760" s="2" t="s">
        <v>44</v>
      </c>
      <c r="AG2760">
        <v>9</v>
      </c>
      <c r="AH2760" s="2" t="s">
        <v>153</v>
      </c>
      <c r="AI2760" s="2"/>
      <c r="AJ2760" s="5">
        <v>9</v>
      </c>
      <c r="AK2760" t="s">
        <v>44</v>
      </c>
      <c r="AM2760" t="s">
        <v>75</v>
      </c>
    </row>
    <row r="2761" spans="1:39" x14ac:dyDescent="0.3">
      <c r="A2761">
        <v>32132495</v>
      </c>
      <c r="B2761" s="1">
        <v>44888.74599560185</v>
      </c>
      <c r="C2761" s="1">
        <v>44888.749072423139</v>
      </c>
      <c r="D2761">
        <v>265191</v>
      </c>
      <c r="F2761" t="s">
        <v>39</v>
      </c>
      <c r="G2761" t="s">
        <v>40</v>
      </c>
      <c r="K2761" t="s">
        <v>41</v>
      </c>
      <c r="L2761" t="s">
        <v>42</v>
      </c>
      <c r="U2761" t="s">
        <v>43</v>
      </c>
      <c r="V2761" t="s">
        <v>43</v>
      </c>
      <c r="W2761" s="2" t="s">
        <v>152</v>
      </c>
      <c r="X2761" s="2"/>
      <c r="Y2761">
        <v>9</v>
      </c>
      <c r="Z2761">
        <v>9</v>
      </c>
      <c r="AA2761" s="2" t="s">
        <v>43</v>
      </c>
      <c r="AB2761">
        <v>9</v>
      </c>
      <c r="AC2761">
        <v>9</v>
      </c>
      <c r="AD2761" s="2"/>
      <c r="AE2761" s="2"/>
      <c r="AF2761" s="2" t="s">
        <v>44</v>
      </c>
      <c r="AG2761">
        <v>9</v>
      </c>
      <c r="AH2761" s="2" t="s">
        <v>146</v>
      </c>
      <c r="AI2761" s="2"/>
      <c r="AJ2761" s="5">
        <v>9</v>
      </c>
      <c r="AK2761" t="s">
        <v>44</v>
      </c>
      <c r="AL2761" t="s">
        <v>149</v>
      </c>
      <c r="AM2761" t="s">
        <v>95</v>
      </c>
    </row>
    <row r="2762" spans="1:39" x14ac:dyDescent="0.3">
      <c r="A2762">
        <v>32133823</v>
      </c>
      <c r="B2762" s="1">
        <v>44888.783685532413</v>
      </c>
      <c r="C2762" s="1">
        <v>44888.785434124351</v>
      </c>
      <c r="D2762">
        <v>265191</v>
      </c>
      <c r="F2762" t="s">
        <v>39</v>
      </c>
      <c r="G2762" t="s">
        <v>40</v>
      </c>
      <c r="K2762" t="s">
        <v>41</v>
      </c>
      <c r="L2762" t="s">
        <v>42</v>
      </c>
      <c r="U2762" t="s">
        <v>43</v>
      </c>
      <c r="V2762" t="s">
        <v>43</v>
      </c>
      <c r="W2762" s="2" t="s">
        <v>152</v>
      </c>
      <c r="X2762" s="2"/>
      <c r="Y2762">
        <v>10</v>
      </c>
      <c r="Z2762">
        <v>10</v>
      </c>
      <c r="AA2762" s="2" t="s">
        <v>41</v>
      </c>
      <c r="AB2762" s="2"/>
      <c r="AC2762" s="2"/>
      <c r="AD2762" s="2"/>
      <c r="AE2762" s="2"/>
      <c r="AF2762" s="2" t="s">
        <v>44</v>
      </c>
      <c r="AG2762">
        <v>8</v>
      </c>
      <c r="AH2762" s="2" t="s">
        <v>146</v>
      </c>
      <c r="AI2762" s="2"/>
      <c r="AJ2762" s="5">
        <v>9</v>
      </c>
      <c r="AK2762" t="s">
        <v>44</v>
      </c>
    </row>
    <row r="2763" spans="1:39" x14ac:dyDescent="0.3">
      <c r="A2763">
        <v>32134011</v>
      </c>
      <c r="B2763" s="1">
        <v>44888.788868958327</v>
      </c>
      <c r="C2763" s="1">
        <v>44888.790663099258</v>
      </c>
      <c r="D2763">
        <v>265191</v>
      </c>
      <c r="F2763" t="s">
        <v>39</v>
      </c>
      <c r="G2763" t="s">
        <v>86</v>
      </c>
      <c r="K2763" t="s">
        <v>41</v>
      </c>
      <c r="L2763" t="s">
        <v>42</v>
      </c>
      <c r="U2763" t="s">
        <v>43</v>
      </c>
      <c r="V2763" t="s">
        <v>43</v>
      </c>
      <c r="W2763" s="2" t="s">
        <v>145</v>
      </c>
      <c r="X2763" s="2"/>
      <c r="Y2763">
        <v>10</v>
      </c>
      <c r="Z2763">
        <v>10</v>
      </c>
      <c r="AA2763" s="2" t="s">
        <v>41</v>
      </c>
      <c r="AB2763" s="2"/>
      <c r="AC2763" s="2"/>
      <c r="AD2763" s="2"/>
      <c r="AE2763" s="2"/>
      <c r="AF2763" s="2" t="s">
        <v>47</v>
      </c>
      <c r="AG2763" s="2"/>
      <c r="AH2763" s="2"/>
      <c r="AI2763" s="2"/>
      <c r="AJ2763" s="5">
        <v>10</v>
      </c>
      <c r="AK2763" t="s">
        <v>44</v>
      </c>
      <c r="AL2763" t="s">
        <v>149</v>
      </c>
      <c r="AM2763" t="s">
        <v>94</v>
      </c>
    </row>
    <row r="2764" spans="1:39" x14ac:dyDescent="0.3">
      <c r="A2764">
        <v>32134458</v>
      </c>
      <c r="B2764" s="1">
        <v>44888.801037245372</v>
      </c>
      <c r="C2764" s="1">
        <v>44888.803984440521</v>
      </c>
      <c r="D2764">
        <v>265191</v>
      </c>
      <c r="F2764" t="s">
        <v>39</v>
      </c>
      <c r="G2764" t="s">
        <v>40</v>
      </c>
      <c r="K2764" t="s">
        <v>41</v>
      </c>
      <c r="L2764" t="s">
        <v>42</v>
      </c>
      <c r="U2764" t="s">
        <v>43</v>
      </c>
      <c r="W2764" s="2" t="s">
        <v>145</v>
      </c>
      <c r="X2764" s="2"/>
      <c r="Y2764">
        <v>10</v>
      </c>
      <c r="Z2764">
        <v>10</v>
      </c>
      <c r="AA2764" s="2" t="s">
        <v>41</v>
      </c>
      <c r="AB2764" s="2"/>
      <c r="AC2764" s="2"/>
      <c r="AD2764" s="2"/>
      <c r="AE2764" s="2"/>
      <c r="AF2764" s="2" t="s">
        <v>44</v>
      </c>
      <c r="AG2764">
        <v>5</v>
      </c>
      <c r="AH2764" s="2" t="s">
        <v>148</v>
      </c>
      <c r="AI2764" s="2"/>
      <c r="AJ2764" s="5">
        <v>7</v>
      </c>
      <c r="AK2764" t="s">
        <v>44</v>
      </c>
      <c r="AL2764" t="s">
        <v>150</v>
      </c>
    </row>
    <row r="2765" spans="1:39" x14ac:dyDescent="0.3">
      <c r="A2765">
        <v>32134761</v>
      </c>
      <c r="B2765" s="1">
        <v>44888.809354594909</v>
      </c>
      <c r="C2765" s="1">
        <v>44888.811016037282</v>
      </c>
      <c r="D2765">
        <v>265191</v>
      </c>
      <c r="F2765" t="s">
        <v>39</v>
      </c>
      <c r="G2765" t="s">
        <v>40</v>
      </c>
      <c r="K2765" t="s">
        <v>41</v>
      </c>
      <c r="L2765" t="s">
        <v>42</v>
      </c>
      <c r="U2765" t="s">
        <v>43</v>
      </c>
      <c r="V2765" t="s">
        <v>43</v>
      </c>
      <c r="W2765" s="2" t="s">
        <v>145</v>
      </c>
      <c r="X2765" s="2"/>
      <c r="Y2765">
        <v>8</v>
      </c>
      <c r="Z2765">
        <v>9</v>
      </c>
      <c r="AA2765" s="2" t="s">
        <v>43</v>
      </c>
      <c r="AB2765">
        <v>8</v>
      </c>
      <c r="AC2765">
        <v>8</v>
      </c>
      <c r="AD2765" s="2"/>
      <c r="AE2765" s="2"/>
      <c r="AF2765" s="2" t="s">
        <v>44</v>
      </c>
      <c r="AG2765">
        <v>9</v>
      </c>
      <c r="AH2765" s="2" t="s">
        <v>146</v>
      </c>
      <c r="AI2765" s="2"/>
      <c r="AJ2765" s="5">
        <v>9</v>
      </c>
      <c r="AK2765" t="s">
        <v>47</v>
      </c>
      <c r="AL2765" t="s">
        <v>149</v>
      </c>
    </row>
    <row r="2766" spans="1:39" x14ac:dyDescent="0.3">
      <c r="A2766">
        <v>32134940</v>
      </c>
      <c r="B2766" s="1">
        <v>44888.814463483803</v>
      </c>
      <c r="C2766" s="1">
        <v>44888.815509531021</v>
      </c>
      <c r="D2766">
        <v>265191</v>
      </c>
      <c r="F2766" t="s">
        <v>39</v>
      </c>
      <c r="G2766" t="s">
        <v>40</v>
      </c>
      <c r="K2766" t="s">
        <v>41</v>
      </c>
      <c r="O2766" t="s">
        <v>66</v>
      </c>
      <c r="U2766" t="s">
        <v>43</v>
      </c>
      <c r="V2766" t="s">
        <v>43</v>
      </c>
      <c r="W2766" s="2" t="s">
        <v>152</v>
      </c>
      <c r="X2766" s="2"/>
      <c r="Y2766">
        <v>10</v>
      </c>
      <c r="Z2766">
        <v>10</v>
      </c>
      <c r="AA2766" s="2" t="s">
        <v>41</v>
      </c>
      <c r="AB2766" s="2"/>
      <c r="AC2766" s="2"/>
      <c r="AD2766" s="2"/>
      <c r="AE2766" s="2"/>
      <c r="AF2766" s="2" t="s">
        <v>47</v>
      </c>
      <c r="AG2766" s="2"/>
      <c r="AH2766" s="2"/>
      <c r="AI2766" s="2"/>
      <c r="AJ2766" s="5">
        <v>10</v>
      </c>
      <c r="AK2766" t="s">
        <v>44</v>
      </c>
      <c r="AL2766" t="s">
        <v>149</v>
      </c>
    </row>
    <row r="2767" spans="1:39" x14ac:dyDescent="0.3">
      <c r="A2767">
        <v>32135214</v>
      </c>
      <c r="B2767" s="1">
        <v>44888.822138483803</v>
      </c>
      <c r="C2767" s="1">
        <v>44888.823931884966</v>
      </c>
      <c r="D2767">
        <v>265191</v>
      </c>
      <c r="F2767" t="s">
        <v>39</v>
      </c>
      <c r="G2767" t="s">
        <v>40</v>
      </c>
      <c r="K2767" t="s">
        <v>41</v>
      </c>
      <c r="L2767" t="s">
        <v>42</v>
      </c>
      <c r="U2767" t="s">
        <v>43</v>
      </c>
      <c r="V2767" t="s">
        <v>43</v>
      </c>
      <c r="W2767" s="2" t="s">
        <v>152</v>
      </c>
      <c r="X2767" s="2"/>
      <c r="Y2767">
        <v>9</v>
      </c>
      <c r="Z2767">
        <v>9</v>
      </c>
      <c r="AA2767" s="2" t="s">
        <v>43</v>
      </c>
      <c r="AB2767">
        <v>9</v>
      </c>
      <c r="AC2767">
        <v>9</v>
      </c>
      <c r="AD2767" s="2"/>
      <c r="AE2767" s="2"/>
      <c r="AF2767" s="2" t="s">
        <v>44</v>
      </c>
      <c r="AG2767">
        <v>9</v>
      </c>
      <c r="AH2767" s="2" t="s">
        <v>146</v>
      </c>
      <c r="AI2767" s="2"/>
      <c r="AJ2767" s="5">
        <v>9</v>
      </c>
      <c r="AK2767" t="s">
        <v>44</v>
      </c>
    </row>
    <row r="2768" spans="1:39" x14ac:dyDescent="0.3">
      <c r="A2768">
        <v>32135458</v>
      </c>
      <c r="B2768" s="1">
        <v>44888.829326180552</v>
      </c>
      <c r="C2768" s="1">
        <v>44888.830644169517</v>
      </c>
      <c r="D2768">
        <v>265191</v>
      </c>
      <c r="F2768" t="s">
        <v>39</v>
      </c>
      <c r="G2768" t="s">
        <v>40</v>
      </c>
      <c r="K2768" t="s">
        <v>41</v>
      </c>
      <c r="L2768" t="s">
        <v>42</v>
      </c>
      <c r="U2768" t="s">
        <v>43</v>
      </c>
      <c r="W2768" s="2" t="s">
        <v>152</v>
      </c>
      <c r="X2768" s="2"/>
      <c r="Y2768">
        <v>9</v>
      </c>
      <c r="Z2768">
        <v>9</v>
      </c>
      <c r="AA2768" s="2" t="s">
        <v>43</v>
      </c>
      <c r="AB2768">
        <v>9</v>
      </c>
      <c r="AC2768">
        <v>9</v>
      </c>
      <c r="AD2768" s="2"/>
      <c r="AE2768" s="2"/>
      <c r="AF2768" s="2" t="s">
        <v>44</v>
      </c>
      <c r="AG2768">
        <v>8</v>
      </c>
      <c r="AH2768" s="2" t="s">
        <v>146</v>
      </c>
      <c r="AI2768" s="2"/>
      <c r="AJ2768" s="5">
        <v>9</v>
      </c>
      <c r="AK2768" t="s">
        <v>44</v>
      </c>
      <c r="AL2768" t="s">
        <v>149</v>
      </c>
      <c r="AM2768" t="s">
        <v>189</v>
      </c>
    </row>
    <row r="2769" spans="1:39" x14ac:dyDescent="0.3">
      <c r="A2769">
        <v>32136091</v>
      </c>
      <c r="B2769" s="1">
        <v>44888.848044571758</v>
      </c>
      <c r="C2769" s="1">
        <v>44888.849626728799</v>
      </c>
      <c r="D2769">
        <v>265191</v>
      </c>
      <c r="F2769" t="s">
        <v>39</v>
      </c>
      <c r="G2769" t="s">
        <v>40</v>
      </c>
      <c r="K2769" t="s">
        <v>41</v>
      </c>
      <c r="M2769" t="s">
        <v>52</v>
      </c>
      <c r="U2769" t="s">
        <v>43</v>
      </c>
      <c r="V2769" t="s">
        <v>43</v>
      </c>
      <c r="W2769" s="2" t="s">
        <v>152</v>
      </c>
      <c r="X2769" s="2"/>
      <c r="Y2769">
        <v>10</v>
      </c>
      <c r="Z2769">
        <v>10</v>
      </c>
      <c r="AA2769" s="2" t="s">
        <v>43</v>
      </c>
      <c r="AB2769">
        <v>10</v>
      </c>
      <c r="AC2769">
        <v>10</v>
      </c>
      <c r="AD2769" s="2"/>
      <c r="AE2769" s="2"/>
      <c r="AF2769" s="2" t="s">
        <v>44</v>
      </c>
      <c r="AG2769">
        <v>10</v>
      </c>
      <c r="AH2769" s="2" t="s">
        <v>146</v>
      </c>
      <c r="AI2769" s="2"/>
      <c r="AJ2769" s="5">
        <v>10</v>
      </c>
      <c r="AK2769" t="s">
        <v>44</v>
      </c>
      <c r="AL2769" t="s">
        <v>150</v>
      </c>
    </row>
    <row r="2770" spans="1:39" x14ac:dyDescent="0.3">
      <c r="A2770">
        <v>32136204</v>
      </c>
      <c r="B2770" s="1">
        <v>44888.851732557872</v>
      </c>
      <c r="C2770" s="1">
        <v>44888.853818928452</v>
      </c>
      <c r="D2770">
        <v>265191</v>
      </c>
      <c r="F2770" t="s">
        <v>39</v>
      </c>
      <c r="G2770" t="s">
        <v>40</v>
      </c>
      <c r="K2770" t="s">
        <v>41</v>
      </c>
      <c r="L2770" t="s">
        <v>42</v>
      </c>
      <c r="M2770" t="s">
        <v>52</v>
      </c>
      <c r="O2770" t="s">
        <v>66</v>
      </c>
      <c r="U2770" t="s">
        <v>41</v>
      </c>
      <c r="W2770" s="2" t="s">
        <v>152</v>
      </c>
      <c r="X2770" s="2"/>
      <c r="Y2770">
        <v>10</v>
      </c>
      <c r="Z2770">
        <v>10</v>
      </c>
      <c r="AA2770" s="2" t="s">
        <v>41</v>
      </c>
      <c r="AB2770" s="2"/>
      <c r="AC2770" s="2"/>
      <c r="AD2770" s="2"/>
      <c r="AE2770" s="2"/>
      <c r="AF2770" s="2" t="s">
        <v>44</v>
      </c>
      <c r="AG2770">
        <v>8</v>
      </c>
      <c r="AH2770" s="2" t="s">
        <v>153</v>
      </c>
      <c r="AI2770" s="2"/>
      <c r="AJ2770" s="5">
        <v>10</v>
      </c>
      <c r="AK2770" t="s">
        <v>44</v>
      </c>
      <c r="AL2770" t="s">
        <v>149</v>
      </c>
      <c r="AM2770" t="s">
        <v>90</v>
      </c>
    </row>
    <row r="2771" spans="1:39" x14ac:dyDescent="0.3">
      <c r="A2771">
        <v>32136713</v>
      </c>
      <c r="B2771" s="1">
        <v>44888.86476178241</v>
      </c>
      <c r="C2771" s="1">
        <v>44888.871305530964</v>
      </c>
      <c r="D2771">
        <v>265191</v>
      </c>
      <c r="F2771" t="s">
        <v>39</v>
      </c>
      <c r="G2771" t="s">
        <v>40</v>
      </c>
      <c r="K2771" t="s">
        <v>41</v>
      </c>
      <c r="M2771" t="s">
        <v>52</v>
      </c>
      <c r="U2771" t="s">
        <v>43</v>
      </c>
      <c r="V2771" t="s">
        <v>43</v>
      </c>
      <c r="W2771" s="2" t="s">
        <v>152</v>
      </c>
      <c r="X2771" s="2"/>
      <c r="Y2771">
        <v>10</v>
      </c>
      <c r="Z2771">
        <v>10</v>
      </c>
      <c r="AA2771" s="2" t="s">
        <v>41</v>
      </c>
      <c r="AB2771" s="2"/>
      <c r="AC2771" s="2"/>
      <c r="AD2771" s="2"/>
      <c r="AE2771" s="2"/>
      <c r="AF2771" s="2" t="s">
        <v>44</v>
      </c>
      <c r="AG2771">
        <v>9</v>
      </c>
      <c r="AH2771" s="2" t="s">
        <v>146</v>
      </c>
      <c r="AI2771" s="2"/>
      <c r="AJ2771" s="5">
        <v>9</v>
      </c>
      <c r="AK2771" t="s">
        <v>44</v>
      </c>
      <c r="AL2771" t="s">
        <v>149</v>
      </c>
      <c r="AM2771" t="s">
        <v>75</v>
      </c>
    </row>
    <row r="2772" spans="1:39" x14ac:dyDescent="0.3">
      <c r="A2772">
        <v>32136737</v>
      </c>
      <c r="B2772" s="1">
        <v>44888.865438067129</v>
      </c>
      <c r="C2772" s="1">
        <v>44888.867245692127</v>
      </c>
      <c r="D2772">
        <v>265191</v>
      </c>
      <c r="F2772" t="s">
        <v>39</v>
      </c>
      <c r="G2772" t="s">
        <v>122</v>
      </c>
      <c r="K2772" t="s">
        <v>41</v>
      </c>
      <c r="L2772" t="s">
        <v>42</v>
      </c>
      <c r="U2772" t="s">
        <v>43</v>
      </c>
      <c r="V2772" t="s">
        <v>43</v>
      </c>
      <c r="W2772" s="2" t="s">
        <v>152</v>
      </c>
      <c r="X2772" s="2"/>
      <c r="Y2772">
        <v>10</v>
      </c>
      <c r="Z2772">
        <v>10</v>
      </c>
      <c r="AA2772" s="2" t="s">
        <v>41</v>
      </c>
      <c r="AB2772" s="2"/>
      <c r="AC2772" s="2"/>
      <c r="AD2772" s="2"/>
      <c r="AE2772" s="2"/>
      <c r="AF2772" s="2" t="s">
        <v>44</v>
      </c>
      <c r="AG2772">
        <v>9</v>
      </c>
      <c r="AH2772" s="2" t="s">
        <v>146</v>
      </c>
      <c r="AI2772" s="2"/>
      <c r="AJ2772" s="5">
        <v>10</v>
      </c>
      <c r="AK2772" t="s">
        <v>44</v>
      </c>
      <c r="AL2772" t="s">
        <v>150</v>
      </c>
      <c r="AM2772" t="s">
        <v>67</v>
      </c>
    </row>
    <row r="2773" spans="1:39" x14ac:dyDescent="0.3">
      <c r="A2773">
        <v>32136801</v>
      </c>
      <c r="B2773" s="1">
        <v>44888.867377395844</v>
      </c>
      <c r="C2773" s="1">
        <v>44888.870028217127</v>
      </c>
      <c r="D2773">
        <v>265191</v>
      </c>
      <c r="F2773" t="s">
        <v>39</v>
      </c>
      <c r="G2773" t="s">
        <v>40</v>
      </c>
      <c r="K2773" t="s">
        <v>41</v>
      </c>
      <c r="L2773" t="s">
        <v>42</v>
      </c>
      <c r="U2773" t="s">
        <v>43</v>
      </c>
      <c r="V2773" t="s">
        <v>43</v>
      </c>
      <c r="W2773" s="2" t="s">
        <v>152</v>
      </c>
      <c r="X2773" s="2"/>
      <c r="Y2773">
        <v>10</v>
      </c>
      <c r="Z2773">
        <v>10</v>
      </c>
      <c r="AA2773" s="2" t="s">
        <v>41</v>
      </c>
      <c r="AB2773" s="2"/>
      <c r="AC2773" s="2"/>
      <c r="AD2773" s="2"/>
      <c r="AE2773" s="2"/>
      <c r="AF2773" s="2" t="s">
        <v>44</v>
      </c>
      <c r="AG2773">
        <v>3</v>
      </c>
      <c r="AH2773" s="2" t="s">
        <v>148</v>
      </c>
      <c r="AI2773" s="2"/>
      <c r="AJ2773" s="5">
        <v>6</v>
      </c>
      <c r="AK2773" t="s">
        <v>44</v>
      </c>
      <c r="AL2773" t="s">
        <v>149</v>
      </c>
      <c r="AM2773" t="s">
        <v>65</v>
      </c>
    </row>
    <row r="2774" spans="1:39" x14ac:dyDescent="0.3">
      <c r="A2774">
        <v>32137204</v>
      </c>
      <c r="B2774" s="1">
        <v>44888.878791724543</v>
      </c>
      <c r="C2774" s="1">
        <v>44888.881323724418</v>
      </c>
      <c r="D2774">
        <v>265191</v>
      </c>
      <c r="F2774" t="s">
        <v>39</v>
      </c>
      <c r="G2774" t="s">
        <v>40</v>
      </c>
      <c r="K2774" t="s">
        <v>41</v>
      </c>
      <c r="L2774" t="s">
        <v>42</v>
      </c>
      <c r="U2774" t="s">
        <v>43</v>
      </c>
      <c r="V2774" t="s">
        <v>43</v>
      </c>
      <c r="W2774" s="2" t="s">
        <v>145</v>
      </c>
      <c r="X2774" s="2"/>
      <c r="Y2774">
        <v>1</v>
      </c>
      <c r="Z2774">
        <v>1</v>
      </c>
      <c r="AA2774" s="2" t="s">
        <v>43</v>
      </c>
      <c r="AB2774">
        <v>10</v>
      </c>
      <c r="AC2774">
        <v>10</v>
      </c>
      <c r="AD2774" s="2"/>
      <c r="AE2774" s="2"/>
      <c r="AF2774" s="2" t="s">
        <v>44</v>
      </c>
      <c r="AG2774">
        <v>10</v>
      </c>
      <c r="AH2774" s="2" t="s">
        <v>146</v>
      </c>
      <c r="AI2774" s="2"/>
      <c r="AJ2774" s="5">
        <v>10</v>
      </c>
      <c r="AK2774" t="s">
        <v>44</v>
      </c>
      <c r="AL2774" t="s">
        <v>149</v>
      </c>
    </row>
    <row r="2775" spans="1:39" x14ac:dyDescent="0.3">
      <c r="A2775">
        <v>32137325</v>
      </c>
      <c r="B2775" s="1">
        <v>44888.881506226848</v>
      </c>
      <c r="C2775" s="1">
        <v>44888.883119890037</v>
      </c>
      <c r="D2775">
        <v>265191</v>
      </c>
      <c r="F2775" t="s">
        <v>39</v>
      </c>
      <c r="G2775" t="s">
        <v>40</v>
      </c>
      <c r="K2775" t="s">
        <v>41</v>
      </c>
      <c r="O2775" t="s">
        <v>66</v>
      </c>
      <c r="U2775" t="s">
        <v>43</v>
      </c>
      <c r="V2775" t="s">
        <v>43</v>
      </c>
      <c r="W2775" s="2" t="s">
        <v>152</v>
      </c>
      <c r="X2775" s="2"/>
      <c r="Y2775">
        <v>10</v>
      </c>
      <c r="Z2775">
        <v>10</v>
      </c>
      <c r="AA2775" s="2" t="s">
        <v>43</v>
      </c>
      <c r="AB2775">
        <v>10</v>
      </c>
      <c r="AC2775">
        <v>10</v>
      </c>
      <c r="AD2775" s="2"/>
      <c r="AE2775" s="2"/>
      <c r="AF2775" s="2" t="s">
        <v>47</v>
      </c>
      <c r="AG2775" s="2"/>
      <c r="AH2775" s="2"/>
      <c r="AI2775" s="2"/>
      <c r="AJ2775" s="5">
        <v>10</v>
      </c>
      <c r="AK2775" t="s">
        <v>44</v>
      </c>
      <c r="AL2775" t="s">
        <v>150</v>
      </c>
      <c r="AM2775" t="s">
        <v>89</v>
      </c>
    </row>
    <row r="2776" spans="1:39" x14ac:dyDescent="0.3">
      <c r="A2776">
        <v>32140457</v>
      </c>
      <c r="B2776" s="1">
        <v>44888.962493402767</v>
      </c>
      <c r="C2776" s="1">
        <v>44888.966994257527</v>
      </c>
      <c r="D2776">
        <v>265191</v>
      </c>
      <c r="F2776" t="s">
        <v>39</v>
      </c>
      <c r="G2776" t="s">
        <v>86</v>
      </c>
      <c r="K2776" t="s">
        <v>41</v>
      </c>
      <c r="O2776" t="s">
        <v>66</v>
      </c>
      <c r="U2776" t="s">
        <v>43</v>
      </c>
      <c r="V2776" t="s">
        <v>43</v>
      </c>
      <c r="W2776" s="2" t="s">
        <v>152</v>
      </c>
      <c r="X2776" s="2"/>
      <c r="Y2776">
        <v>10</v>
      </c>
      <c r="Z2776">
        <v>10</v>
      </c>
      <c r="AA2776" s="2" t="s">
        <v>41</v>
      </c>
      <c r="AB2776" s="2"/>
      <c r="AC2776" s="2"/>
      <c r="AD2776" s="2"/>
      <c r="AE2776" s="2"/>
      <c r="AF2776" s="2" t="s">
        <v>44</v>
      </c>
      <c r="AG2776">
        <v>6</v>
      </c>
      <c r="AH2776" s="2" t="s">
        <v>148</v>
      </c>
      <c r="AI2776" s="2"/>
      <c r="AJ2776" s="5">
        <v>8</v>
      </c>
      <c r="AK2776" t="s">
        <v>44</v>
      </c>
      <c r="AL2776" t="s">
        <v>149</v>
      </c>
      <c r="AM2776" t="s">
        <v>92</v>
      </c>
    </row>
    <row r="2777" spans="1:39" x14ac:dyDescent="0.3">
      <c r="A2777">
        <v>32140783</v>
      </c>
      <c r="B2777" s="1">
        <v>44888.97268097222</v>
      </c>
      <c r="C2777" s="1">
        <v>44888.974558422793</v>
      </c>
      <c r="D2777">
        <v>265191</v>
      </c>
      <c r="F2777" t="s">
        <v>39</v>
      </c>
      <c r="G2777" t="s">
        <v>40</v>
      </c>
      <c r="K2777" t="s">
        <v>41</v>
      </c>
      <c r="L2777" t="s">
        <v>42</v>
      </c>
      <c r="U2777" t="s">
        <v>43</v>
      </c>
      <c r="V2777" t="s">
        <v>43</v>
      </c>
      <c r="W2777" s="2" t="s">
        <v>152</v>
      </c>
      <c r="X2777" s="2"/>
      <c r="Y2777">
        <v>10</v>
      </c>
      <c r="Z2777">
        <v>10</v>
      </c>
      <c r="AA2777" s="2" t="s">
        <v>41</v>
      </c>
      <c r="AB2777" s="2"/>
      <c r="AC2777" s="2"/>
      <c r="AD2777" s="2"/>
      <c r="AE2777" s="2"/>
      <c r="AF2777" s="2" t="s">
        <v>44</v>
      </c>
      <c r="AG2777">
        <v>10</v>
      </c>
      <c r="AH2777" s="2" t="s">
        <v>155</v>
      </c>
      <c r="AI2777" s="2"/>
      <c r="AJ2777" s="5">
        <v>10</v>
      </c>
      <c r="AK2777" t="s">
        <v>47</v>
      </c>
      <c r="AL2777" t="s">
        <v>150</v>
      </c>
    </row>
    <row r="2778" spans="1:39" x14ac:dyDescent="0.3">
      <c r="A2778">
        <v>32141798</v>
      </c>
      <c r="B2778" s="1">
        <v>44889.009067129628</v>
      </c>
      <c r="C2778" s="1">
        <v>44889.010409645947</v>
      </c>
      <c r="D2778">
        <v>265191</v>
      </c>
      <c r="F2778" t="s">
        <v>39</v>
      </c>
      <c r="G2778" t="s">
        <v>40</v>
      </c>
      <c r="K2778" t="s">
        <v>41</v>
      </c>
      <c r="L2778" t="s">
        <v>42</v>
      </c>
      <c r="U2778" t="s">
        <v>43</v>
      </c>
      <c r="V2778" t="s">
        <v>43</v>
      </c>
      <c r="W2778" s="2" t="s">
        <v>152</v>
      </c>
      <c r="X2778" s="2"/>
      <c r="Y2778">
        <v>10</v>
      </c>
      <c r="Z2778">
        <v>10</v>
      </c>
      <c r="AA2778" s="2" t="s">
        <v>41</v>
      </c>
      <c r="AB2778" s="2"/>
      <c r="AC2778" s="2"/>
      <c r="AD2778" s="2"/>
      <c r="AE2778" s="2"/>
      <c r="AF2778" s="2" t="s">
        <v>44</v>
      </c>
      <c r="AG2778">
        <v>8</v>
      </c>
      <c r="AH2778" s="2" t="s">
        <v>146</v>
      </c>
      <c r="AI2778" s="2"/>
      <c r="AJ2778" s="5">
        <v>10</v>
      </c>
      <c r="AK2778" t="s">
        <v>47</v>
      </c>
      <c r="AL2778" t="s">
        <v>150</v>
      </c>
    </row>
    <row r="2779" spans="1:39" x14ac:dyDescent="0.3">
      <c r="A2779">
        <v>32142305</v>
      </c>
      <c r="B2779" s="1">
        <v>44889.043170266203</v>
      </c>
      <c r="C2779" s="1">
        <v>44889.04509870601</v>
      </c>
      <c r="D2779">
        <v>265191</v>
      </c>
      <c r="F2779" t="s">
        <v>39</v>
      </c>
      <c r="G2779" t="s">
        <v>40</v>
      </c>
      <c r="K2779" t="s">
        <v>41</v>
      </c>
      <c r="L2779" t="s">
        <v>42</v>
      </c>
      <c r="U2779" t="s">
        <v>43</v>
      </c>
      <c r="W2779" s="2" t="s">
        <v>154</v>
      </c>
      <c r="X2779" s="2"/>
      <c r="Y2779">
        <v>10</v>
      </c>
      <c r="Z2779">
        <v>10</v>
      </c>
      <c r="AA2779" s="2" t="s">
        <v>43</v>
      </c>
      <c r="AB2779">
        <v>10</v>
      </c>
      <c r="AC2779">
        <v>10</v>
      </c>
      <c r="AD2779" s="2"/>
      <c r="AE2779" s="2"/>
      <c r="AF2779" s="2" t="s">
        <v>47</v>
      </c>
      <c r="AG2779" s="2"/>
      <c r="AH2779" s="2"/>
      <c r="AI2779" s="2"/>
      <c r="AJ2779" s="5">
        <v>10</v>
      </c>
      <c r="AK2779" t="s">
        <v>44</v>
      </c>
      <c r="AM2779" t="s">
        <v>69</v>
      </c>
    </row>
    <row r="2780" spans="1:39" x14ac:dyDescent="0.3">
      <c r="A2780">
        <v>32142447</v>
      </c>
      <c r="B2780" s="1">
        <v>44889.048597604167</v>
      </c>
      <c r="C2780" s="1">
        <v>44889.050690952827</v>
      </c>
      <c r="D2780">
        <v>265191</v>
      </c>
      <c r="F2780" t="s">
        <v>39</v>
      </c>
      <c r="G2780" t="s">
        <v>40</v>
      </c>
      <c r="K2780" t="s">
        <v>41</v>
      </c>
      <c r="L2780" t="s">
        <v>42</v>
      </c>
      <c r="U2780" t="s">
        <v>43</v>
      </c>
      <c r="V2780" t="s">
        <v>43</v>
      </c>
      <c r="W2780" s="2" t="s">
        <v>152</v>
      </c>
      <c r="X2780" s="2"/>
      <c r="Y2780">
        <v>9</v>
      </c>
      <c r="Z2780">
        <v>10</v>
      </c>
      <c r="AA2780" s="2" t="s">
        <v>43</v>
      </c>
      <c r="AB2780">
        <v>9</v>
      </c>
      <c r="AC2780">
        <v>10</v>
      </c>
      <c r="AD2780" s="2"/>
      <c r="AE2780" s="2"/>
      <c r="AF2780" s="2" t="s">
        <v>47</v>
      </c>
      <c r="AG2780" s="2"/>
      <c r="AH2780" s="2"/>
      <c r="AI2780" s="2"/>
      <c r="AJ2780" s="5">
        <v>9</v>
      </c>
      <c r="AK2780" t="s">
        <v>44</v>
      </c>
      <c r="AL2780" t="s">
        <v>149</v>
      </c>
      <c r="AM2780" t="s">
        <v>58</v>
      </c>
    </row>
    <row r="2781" spans="1:39" x14ac:dyDescent="0.3">
      <c r="A2781">
        <v>32142544</v>
      </c>
      <c r="B2781" s="1">
        <v>44889.051059849538</v>
      </c>
      <c r="C2781" s="1">
        <v>44889.053532107377</v>
      </c>
      <c r="D2781">
        <v>265191</v>
      </c>
      <c r="F2781" t="s">
        <v>39</v>
      </c>
      <c r="G2781" t="s">
        <v>40</v>
      </c>
      <c r="K2781" t="s">
        <v>41</v>
      </c>
      <c r="L2781" t="s">
        <v>42</v>
      </c>
      <c r="U2781" t="s">
        <v>41</v>
      </c>
      <c r="W2781" s="2" t="s">
        <v>152</v>
      </c>
      <c r="X2781" s="2"/>
      <c r="Y2781">
        <v>7</v>
      </c>
      <c r="Z2781">
        <v>10</v>
      </c>
      <c r="AA2781" s="2" t="s">
        <v>41</v>
      </c>
      <c r="AB2781" s="2"/>
      <c r="AC2781" s="2"/>
      <c r="AD2781" s="2"/>
      <c r="AE2781" s="2"/>
      <c r="AF2781" s="2" t="s">
        <v>47</v>
      </c>
      <c r="AG2781" s="2"/>
      <c r="AH2781" s="2"/>
      <c r="AI2781" s="2"/>
      <c r="AJ2781" s="5">
        <v>9</v>
      </c>
      <c r="AK2781" t="s">
        <v>44</v>
      </c>
      <c r="AL2781" t="s">
        <v>150</v>
      </c>
    </row>
    <row r="2782" spans="1:39" x14ac:dyDescent="0.3">
      <c r="A2782">
        <v>32143788</v>
      </c>
      <c r="B2782" s="1">
        <v>44889.092823379629</v>
      </c>
      <c r="C2782" s="1">
        <v>44889.096444591807</v>
      </c>
      <c r="D2782">
        <v>265191</v>
      </c>
      <c r="F2782" t="s">
        <v>39</v>
      </c>
      <c r="G2782" t="s">
        <v>40</v>
      </c>
      <c r="K2782" t="s">
        <v>41</v>
      </c>
      <c r="L2782" t="s">
        <v>42</v>
      </c>
      <c r="U2782" t="s">
        <v>43</v>
      </c>
      <c r="V2782" t="s">
        <v>43</v>
      </c>
      <c r="W2782" s="2" t="s">
        <v>145</v>
      </c>
      <c r="X2782" s="2"/>
      <c r="Y2782">
        <v>10</v>
      </c>
      <c r="Z2782">
        <v>10</v>
      </c>
      <c r="AA2782" s="2" t="s">
        <v>41</v>
      </c>
      <c r="AB2782" s="2"/>
      <c r="AC2782" s="2"/>
      <c r="AD2782" s="2"/>
      <c r="AE2782" s="2"/>
      <c r="AF2782" s="2" t="s">
        <v>44</v>
      </c>
      <c r="AG2782">
        <v>10</v>
      </c>
      <c r="AH2782" s="2" t="s">
        <v>146</v>
      </c>
      <c r="AI2782" s="2"/>
      <c r="AJ2782" s="5">
        <v>10</v>
      </c>
      <c r="AK2782" t="s">
        <v>44</v>
      </c>
      <c r="AL2782" t="s">
        <v>150</v>
      </c>
      <c r="AM2782" t="s">
        <v>105</v>
      </c>
    </row>
    <row r="2783" spans="1:39" x14ac:dyDescent="0.3">
      <c r="A2783">
        <v>32145821</v>
      </c>
      <c r="B2783" s="1">
        <v>44889.158015833331</v>
      </c>
      <c r="C2783" s="1">
        <v>44889.160183876782</v>
      </c>
      <c r="D2783">
        <v>265191</v>
      </c>
      <c r="F2783" t="s">
        <v>39</v>
      </c>
      <c r="G2783" t="s">
        <v>40</v>
      </c>
      <c r="K2783" t="s">
        <v>41</v>
      </c>
      <c r="L2783" t="s">
        <v>42</v>
      </c>
      <c r="U2783" t="s">
        <v>43</v>
      </c>
      <c r="V2783" t="s">
        <v>43</v>
      </c>
      <c r="W2783" s="2" t="s">
        <v>162</v>
      </c>
      <c r="X2783" s="2"/>
      <c r="Y2783">
        <v>8</v>
      </c>
      <c r="Z2783">
        <v>6</v>
      </c>
      <c r="AA2783" s="2" t="s">
        <v>43</v>
      </c>
      <c r="AB2783">
        <v>7</v>
      </c>
      <c r="AC2783">
        <v>7</v>
      </c>
      <c r="AD2783" s="2"/>
      <c r="AE2783" s="2"/>
      <c r="AF2783" s="2" t="s">
        <v>44</v>
      </c>
      <c r="AG2783">
        <v>5</v>
      </c>
      <c r="AH2783" s="2" t="s">
        <v>153</v>
      </c>
      <c r="AI2783" s="2"/>
      <c r="AJ2783" s="5">
        <v>7</v>
      </c>
      <c r="AK2783" t="s">
        <v>44</v>
      </c>
      <c r="AL2783" t="s">
        <v>150</v>
      </c>
      <c r="AM2783" t="s">
        <v>88</v>
      </c>
    </row>
    <row r="2784" spans="1:39" x14ac:dyDescent="0.3">
      <c r="A2784">
        <v>32148632</v>
      </c>
      <c r="B2784" s="1">
        <v>44889.251938078713</v>
      </c>
      <c r="C2784" s="1">
        <v>44889.253821963728</v>
      </c>
      <c r="D2784">
        <v>265191</v>
      </c>
      <c r="F2784" t="s">
        <v>39</v>
      </c>
      <c r="G2784" t="s">
        <v>40</v>
      </c>
      <c r="K2784" t="s">
        <v>41</v>
      </c>
      <c r="M2784" t="s">
        <v>52</v>
      </c>
      <c r="Q2784" t="s">
        <v>62</v>
      </c>
      <c r="U2784" t="s">
        <v>41</v>
      </c>
      <c r="W2784" s="2" t="s">
        <v>152</v>
      </c>
      <c r="X2784" s="2"/>
      <c r="Y2784">
        <v>10</v>
      </c>
      <c r="Z2784">
        <v>10</v>
      </c>
      <c r="AA2784" s="2" t="s">
        <v>41</v>
      </c>
      <c r="AB2784" s="2"/>
      <c r="AC2784" s="2"/>
      <c r="AD2784" s="2"/>
      <c r="AE2784" s="2"/>
      <c r="AF2784" s="2" t="s">
        <v>44</v>
      </c>
      <c r="AG2784">
        <v>8</v>
      </c>
      <c r="AH2784" s="2" t="s">
        <v>153</v>
      </c>
      <c r="AI2784" s="2"/>
      <c r="AJ2784" s="5">
        <v>10</v>
      </c>
      <c r="AK2784" t="s">
        <v>47</v>
      </c>
      <c r="AL2784" t="s">
        <v>150</v>
      </c>
      <c r="AM2784" t="s">
        <v>77</v>
      </c>
    </row>
    <row r="2785" spans="1:39" x14ac:dyDescent="0.3">
      <c r="A2785">
        <v>32150246</v>
      </c>
      <c r="B2785" s="1">
        <v>44889.326733275462</v>
      </c>
      <c r="C2785" s="1">
        <v>44889.328787497507</v>
      </c>
      <c r="D2785">
        <v>265191</v>
      </c>
      <c r="F2785" t="s">
        <v>39</v>
      </c>
      <c r="G2785" t="s">
        <v>40</v>
      </c>
      <c r="K2785" t="s">
        <v>41</v>
      </c>
      <c r="L2785" t="s">
        <v>42</v>
      </c>
      <c r="U2785" t="s">
        <v>43</v>
      </c>
      <c r="V2785" t="s">
        <v>43</v>
      </c>
      <c r="W2785" s="2" t="s">
        <v>152</v>
      </c>
      <c r="X2785" s="2"/>
      <c r="Y2785">
        <v>10</v>
      </c>
      <c r="Z2785">
        <v>10</v>
      </c>
      <c r="AA2785" s="2" t="s">
        <v>41</v>
      </c>
      <c r="AB2785" s="2"/>
      <c r="AC2785" s="2"/>
      <c r="AD2785" s="2"/>
      <c r="AE2785" s="2"/>
      <c r="AF2785" s="2" t="s">
        <v>44</v>
      </c>
      <c r="AG2785">
        <v>10</v>
      </c>
      <c r="AH2785" s="2" t="s">
        <v>155</v>
      </c>
      <c r="AI2785" s="2"/>
      <c r="AJ2785" s="5">
        <v>10</v>
      </c>
      <c r="AK2785" t="s">
        <v>44</v>
      </c>
      <c r="AL2785" t="s">
        <v>150</v>
      </c>
    </row>
    <row r="2786" spans="1:39" x14ac:dyDescent="0.3">
      <c r="A2786">
        <v>32150584</v>
      </c>
      <c r="B2786" s="1">
        <v>44889.341038171297</v>
      </c>
      <c r="C2786" s="1">
        <v>44889.343096175267</v>
      </c>
      <c r="D2786">
        <v>265191</v>
      </c>
      <c r="F2786" t="s">
        <v>39</v>
      </c>
      <c r="G2786" t="s">
        <v>40</v>
      </c>
      <c r="K2786" t="s">
        <v>41</v>
      </c>
      <c r="L2786" t="s">
        <v>42</v>
      </c>
      <c r="U2786" t="s">
        <v>43</v>
      </c>
      <c r="W2786" s="2" t="s">
        <v>152</v>
      </c>
      <c r="X2786" s="2"/>
      <c r="Y2786">
        <v>7</v>
      </c>
      <c r="Z2786">
        <v>8</v>
      </c>
      <c r="AA2786" s="2" t="s">
        <v>41</v>
      </c>
      <c r="AB2786" s="2"/>
      <c r="AC2786" s="2"/>
      <c r="AD2786" s="2"/>
      <c r="AE2786" s="2"/>
      <c r="AF2786" s="2" t="s">
        <v>44</v>
      </c>
      <c r="AG2786">
        <v>6</v>
      </c>
      <c r="AH2786" s="2" t="s">
        <v>153</v>
      </c>
      <c r="AI2786" s="2"/>
      <c r="AJ2786" s="5">
        <v>9</v>
      </c>
      <c r="AK2786" t="s">
        <v>44</v>
      </c>
      <c r="AL2786" t="s">
        <v>149</v>
      </c>
      <c r="AM2786" t="s">
        <v>96</v>
      </c>
    </row>
    <row r="2787" spans="1:39" x14ac:dyDescent="0.3">
      <c r="A2787">
        <v>32152155</v>
      </c>
      <c r="B2787" s="1">
        <v>44889.39961695602</v>
      </c>
      <c r="C2787" s="1">
        <v>44889.40114678345</v>
      </c>
      <c r="D2787">
        <v>265191</v>
      </c>
      <c r="F2787" t="s">
        <v>39</v>
      </c>
      <c r="G2787" t="s">
        <v>40</v>
      </c>
      <c r="K2787" t="s">
        <v>41</v>
      </c>
      <c r="M2787" t="s">
        <v>52</v>
      </c>
      <c r="U2787" t="s">
        <v>43</v>
      </c>
      <c r="V2787" t="s">
        <v>43</v>
      </c>
      <c r="W2787" s="2" t="s">
        <v>152</v>
      </c>
      <c r="X2787" s="2"/>
      <c r="Y2787">
        <v>9</v>
      </c>
      <c r="Z2787">
        <v>9</v>
      </c>
      <c r="AA2787" s="2" t="s">
        <v>41</v>
      </c>
      <c r="AB2787" s="2"/>
      <c r="AC2787" s="2"/>
      <c r="AD2787" s="2"/>
      <c r="AE2787" s="2"/>
      <c r="AF2787" s="2" t="s">
        <v>44</v>
      </c>
      <c r="AG2787">
        <v>9</v>
      </c>
      <c r="AH2787" s="2" t="s">
        <v>153</v>
      </c>
      <c r="AI2787" s="2"/>
      <c r="AJ2787" s="5">
        <v>10</v>
      </c>
      <c r="AK2787" t="s">
        <v>44</v>
      </c>
      <c r="AL2787" t="s">
        <v>149</v>
      </c>
      <c r="AM2787" t="s">
        <v>90</v>
      </c>
    </row>
    <row r="2788" spans="1:39" x14ac:dyDescent="0.3">
      <c r="A2788">
        <v>32152946</v>
      </c>
      <c r="B2788" s="1">
        <v>44889.424229930562</v>
      </c>
      <c r="C2788" s="1">
        <v>44889.425760294813</v>
      </c>
      <c r="D2788">
        <v>265191</v>
      </c>
      <c r="F2788" t="s">
        <v>39</v>
      </c>
      <c r="G2788" t="s">
        <v>40</v>
      </c>
      <c r="K2788" t="s">
        <v>41</v>
      </c>
      <c r="L2788" t="s">
        <v>42</v>
      </c>
      <c r="U2788" t="s">
        <v>43</v>
      </c>
      <c r="V2788" t="s">
        <v>43</v>
      </c>
      <c r="W2788" s="2" t="s">
        <v>152</v>
      </c>
      <c r="X2788" s="2"/>
      <c r="Y2788">
        <v>10</v>
      </c>
      <c r="Z2788">
        <v>10</v>
      </c>
      <c r="AA2788" s="2" t="s">
        <v>41</v>
      </c>
      <c r="AB2788" s="2"/>
      <c r="AC2788" s="2"/>
      <c r="AD2788" s="2"/>
      <c r="AE2788" s="2"/>
      <c r="AF2788" s="2" t="s">
        <v>44</v>
      </c>
      <c r="AG2788">
        <v>10</v>
      </c>
      <c r="AH2788" s="2" t="s">
        <v>146</v>
      </c>
      <c r="AI2788" s="2"/>
      <c r="AJ2788" s="5">
        <v>10</v>
      </c>
      <c r="AK2788" t="s">
        <v>44</v>
      </c>
      <c r="AL2788" t="s">
        <v>150</v>
      </c>
      <c r="AM2788" t="s">
        <v>88</v>
      </c>
    </row>
    <row r="2789" spans="1:39" x14ac:dyDescent="0.3">
      <c r="A2789">
        <v>32153639</v>
      </c>
      <c r="B2789" s="1">
        <v>44889.445726157413</v>
      </c>
      <c r="C2789" s="1">
        <v>44889.446907424019</v>
      </c>
      <c r="D2789">
        <v>265191</v>
      </c>
      <c r="F2789" t="s">
        <v>39</v>
      </c>
      <c r="G2789" t="s">
        <v>40</v>
      </c>
      <c r="K2789" t="s">
        <v>43</v>
      </c>
      <c r="L2789" t="s">
        <v>42</v>
      </c>
      <c r="M2789" t="s">
        <v>52</v>
      </c>
      <c r="U2789" t="s">
        <v>43</v>
      </c>
      <c r="V2789" t="s">
        <v>43</v>
      </c>
      <c r="W2789" s="2" t="s">
        <v>154</v>
      </c>
      <c r="X2789" s="2"/>
      <c r="Y2789">
        <v>10</v>
      </c>
      <c r="Z2789">
        <v>10</v>
      </c>
      <c r="AA2789" s="2" t="s">
        <v>43</v>
      </c>
      <c r="AB2789">
        <v>10</v>
      </c>
      <c r="AC2789">
        <v>10</v>
      </c>
      <c r="AD2789">
        <v>10</v>
      </c>
      <c r="AE2789" s="2" t="s">
        <v>146</v>
      </c>
      <c r="AF2789" s="2"/>
      <c r="AG2789" s="2"/>
      <c r="AH2789" s="2"/>
      <c r="AI2789" s="2"/>
      <c r="AJ2789" s="5">
        <v>10</v>
      </c>
      <c r="AK2789" t="s">
        <v>47</v>
      </c>
      <c r="AL2789" t="s">
        <v>149</v>
      </c>
    </row>
    <row r="2790" spans="1:39" x14ac:dyDescent="0.3">
      <c r="A2790">
        <v>32154825</v>
      </c>
      <c r="B2790" s="1">
        <v>44889.47870890046</v>
      </c>
      <c r="C2790" s="1">
        <v>44889.480723995774</v>
      </c>
      <c r="D2790">
        <v>265191</v>
      </c>
      <c r="F2790" t="s">
        <v>39</v>
      </c>
      <c r="G2790" t="s">
        <v>40</v>
      </c>
      <c r="K2790" t="s">
        <v>41</v>
      </c>
      <c r="Q2790" t="s">
        <v>62</v>
      </c>
      <c r="U2790" t="s">
        <v>43</v>
      </c>
      <c r="W2790" s="2" t="s">
        <v>152</v>
      </c>
      <c r="X2790" s="2"/>
      <c r="Y2790">
        <v>10</v>
      </c>
      <c r="Z2790">
        <v>10</v>
      </c>
      <c r="AA2790" s="2" t="s">
        <v>43</v>
      </c>
      <c r="AB2790">
        <v>10</v>
      </c>
      <c r="AC2790">
        <v>10</v>
      </c>
      <c r="AD2790" s="2"/>
      <c r="AE2790" s="2"/>
      <c r="AF2790" s="2" t="s">
        <v>44</v>
      </c>
      <c r="AG2790">
        <v>10</v>
      </c>
      <c r="AH2790" s="2" t="s">
        <v>146</v>
      </c>
      <c r="AI2790" s="2"/>
      <c r="AJ2790" s="5">
        <v>10</v>
      </c>
      <c r="AK2790" t="s">
        <v>44</v>
      </c>
      <c r="AL2790" t="s">
        <v>149</v>
      </c>
    </row>
    <row r="2791" spans="1:39" x14ac:dyDescent="0.3">
      <c r="A2791">
        <v>32155134</v>
      </c>
      <c r="B2791" s="1">
        <v>44889.488584675928</v>
      </c>
      <c r="C2791" s="1">
        <v>44889.489809959683</v>
      </c>
      <c r="D2791">
        <v>265191</v>
      </c>
      <c r="F2791" t="s">
        <v>39</v>
      </c>
      <c r="G2791" t="s">
        <v>40</v>
      </c>
      <c r="K2791" t="s">
        <v>41</v>
      </c>
      <c r="L2791" t="s">
        <v>42</v>
      </c>
      <c r="U2791" t="s">
        <v>43</v>
      </c>
      <c r="W2791" s="2" t="s">
        <v>145</v>
      </c>
      <c r="X2791" s="2"/>
      <c r="Y2791">
        <v>10</v>
      </c>
      <c r="Z2791">
        <v>10</v>
      </c>
      <c r="AA2791" s="2" t="s">
        <v>43</v>
      </c>
      <c r="AB2791">
        <v>10</v>
      </c>
      <c r="AC2791">
        <v>10</v>
      </c>
      <c r="AD2791" s="2"/>
      <c r="AE2791" s="2"/>
      <c r="AF2791" s="2" t="s">
        <v>47</v>
      </c>
      <c r="AG2791" s="2"/>
      <c r="AH2791" s="2"/>
      <c r="AI2791" s="2"/>
      <c r="AJ2791" s="5">
        <v>10</v>
      </c>
      <c r="AK2791" t="s">
        <v>44</v>
      </c>
      <c r="AL2791" t="s">
        <v>149</v>
      </c>
    </row>
    <row r="2792" spans="1:39" x14ac:dyDescent="0.3">
      <c r="A2792">
        <v>32155417</v>
      </c>
      <c r="B2792" s="1">
        <v>44889.497594687498</v>
      </c>
      <c r="C2792" s="1">
        <v>44889.500741214913</v>
      </c>
      <c r="D2792">
        <v>265191</v>
      </c>
      <c r="F2792" t="s">
        <v>39</v>
      </c>
      <c r="G2792" t="s">
        <v>40</v>
      </c>
      <c r="K2792" t="s">
        <v>41</v>
      </c>
      <c r="M2792" t="s">
        <v>52</v>
      </c>
      <c r="U2792" t="s">
        <v>43</v>
      </c>
      <c r="V2792" t="s">
        <v>43</v>
      </c>
      <c r="W2792" s="2" t="s">
        <v>145</v>
      </c>
      <c r="X2792" s="2"/>
      <c r="Y2792">
        <v>10</v>
      </c>
      <c r="Z2792">
        <v>10</v>
      </c>
      <c r="AA2792" s="2" t="s">
        <v>41</v>
      </c>
      <c r="AB2792" s="2"/>
      <c r="AC2792" s="2"/>
      <c r="AD2792" s="2"/>
      <c r="AE2792" s="2"/>
      <c r="AF2792" s="2" t="s">
        <v>44</v>
      </c>
      <c r="AG2792">
        <v>4</v>
      </c>
      <c r="AH2792" s="2" t="s">
        <v>156</v>
      </c>
      <c r="AI2792">
        <v>35</v>
      </c>
      <c r="AJ2792" s="5">
        <v>8</v>
      </c>
      <c r="AK2792" t="s">
        <v>44</v>
      </c>
      <c r="AL2792" t="s">
        <v>149</v>
      </c>
      <c r="AM2792" t="s">
        <v>103</v>
      </c>
    </row>
    <row r="2793" spans="1:39" x14ac:dyDescent="0.3">
      <c r="A2793">
        <v>32155953</v>
      </c>
      <c r="B2793" s="1">
        <v>44889.509754143517</v>
      </c>
      <c r="C2793" s="1">
        <v>44889.51099117101</v>
      </c>
      <c r="D2793">
        <v>265191</v>
      </c>
      <c r="F2793" t="s">
        <v>39</v>
      </c>
      <c r="G2793" t="s">
        <v>40</v>
      </c>
      <c r="K2793" t="s">
        <v>41</v>
      </c>
      <c r="L2793" t="s">
        <v>42</v>
      </c>
      <c r="U2793" t="s">
        <v>43</v>
      </c>
      <c r="V2793" t="s">
        <v>43</v>
      </c>
      <c r="W2793" s="2" t="s">
        <v>152</v>
      </c>
      <c r="X2793" s="2"/>
      <c r="Y2793">
        <v>8</v>
      </c>
      <c r="Z2793">
        <v>10</v>
      </c>
      <c r="AA2793" s="2" t="s">
        <v>43</v>
      </c>
      <c r="AB2793">
        <v>8</v>
      </c>
      <c r="AC2793">
        <v>10</v>
      </c>
      <c r="AD2793" s="2"/>
      <c r="AE2793" s="2"/>
      <c r="AF2793" s="2" t="s">
        <v>44</v>
      </c>
      <c r="AG2793">
        <v>10</v>
      </c>
      <c r="AH2793" s="2" t="s">
        <v>155</v>
      </c>
      <c r="AI2793" s="2"/>
      <c r="AJ2793" s="5">
        <v>10</v>
      </c>
      <c r="AK2793" t="s">
        <v>44</v>
      </c>
    </row>
    <row r="2794" spans="1:39" x14ac:dyDescent="0.3">
      <c r="A2794">
        <v>32156232</v>
      </c>
      <c r="B2794" s="1">
        <v>44889.517213055558</v>
      </c>
      <c r="C2794" s="1">
        <v>44889.518335488006</v>
      </c>
      <c r="D2794">
        <v>265191</v>
      </c>
      <c r="F2794" t="s">
        <v>39</v>
      </c>
      <c r="G2794" t="s">
        <v>40</v>
      </c>
      <c r="K2794" t="s">
        <v>41</v>
      </c>
      <c r="L2794" t="s">
        <v>42</v>
      </c>
      <c r="U2794" t="s">
        <v>43</v>
      </c>
      <c r="V2794" t="s">
        <v>43</v>
      </c>
      <c r="W2794" s="2" t="s">
        <v>145</v>
      </c>
      <c r="X2794" s="2"/>
      <c r="Y2794">
        <v>10</v>
      </c>
      <c r="Z2794">
        <v>10</v>
      </c>
      <c r="AA2794" s="2" t="s">
        <v>43</v>
      </c>
      <c r="AB2794" s="2" t="s">
        <v>158</v>
      </c>
      <c r="AC2794">
        <v>7</v>
      </c>
      <c r="AD2794" s="2"/>
      <c r="AE2794" s="2"/>
      <c r="AF2794" s="2" t="s">
        <v>47</v>
      </c>
      <c r="AG2794" s="2"/>
      <c r="AH2794" s="2"/>
      <c r="AI2794" s="2"/>
      <c r="AJ2794" s="5">
        <v>7</v>
      </c>
      <c r="AK2794" t="s">
        <v>44</v>
      </c>
      <c r="AL2794" t="s">
        <v>150</v>
      </c>
      <c r="AM2794" t="s">
        <v>98</v>
      </c>
    </row>
    <row r="2795" spans="1:39" x14ac:dyDescent="0.3">
      <c r="A2795">
        <v>32156922</v>
      </c>
      <c r="B2795" s="1">
        <v>44889.536661736107</v>
      </c>
      <c r="C2795" s="1">
        <v>44889.537996918938</v>
      </c>
      <c r="D2795">
        <v>265191</v>
      </c>
      <c r="F2795" t="s">
        <v>39</v>
      </c>
      <c r="G2795" t="s">
        <v>40</v>
      </c>
      <c r="K2795" t="s">
        <v>41</v>
      </c>
      <c r="L2795" t="s">
        <v>42</v>
      </c>
      <c r="U2795" t="s">
        <v>43</v>
      </c>
      <c r="V2795" t="s">
        <v>41</v>
      </c>
      <c r="W2795" s="2" t="s">
        <v>162</v>
      </c>
      <c r="X2795" s="2" t="s">
        <v>400</v>
      </c>
      <c r="Y2795">
        <v>8</v>
      </c>
      <c r="Z2795">
        <v>4</v>
      </c>
      <c r="AA2795" s="2" t="s">
        <v>41</v>
      </c>
      <c r="AB2795" s="2"/>
      <c r="AC2795" s="2"/>
      <c r="AD2795" s="2"/>
      <c r="AE2795" s="2"/>
      <c r="AF2795" s="2" t="s">
        <v>47</v>
      </c>
      <c r="AG2795" s="2"/>
      <c r="AH2795" s="2"/>
      <c r="AI2795" s="2"/>
      <c r="AJ2795" s="5">
        <v>6</v>
      </c>
      <c r="AK2795" t="s">
        <v>47</v>
      </c>
      <c r="AL2795" t="s">
        <v>150</v>
      </c>
    </row>
    <row r="2796" spans="1:39" x14ac:dyDescent="0.3">
      <c r="A2796">
        <v>32157409</v>
      </c>
      <c r="B2796" s="1">
        <v>44889.54959357639</v>
      </c>
      <c r="C2796" s="1">
        <v>44889.551184762437</v>
      </c>
      <c r="D2796">
        <v>265191</v>
      </c>
      <c r="F2796" t="s">
        <v>39</v>
      </c>
      <c r="G2796" t="s">
        <v>40</v>
      </c>
      <c r="K2796" t="s">
        <v>43</v>
      </c>
      <c r="L2796" t="s">
        <v>42</v>
      </c>
      <c r="U2796" t="s">
        <v>43</v>
      </c>
      <c r="V2796" t="s">
        <v>43</v>
      </c>
      <c r="W2796" s="2" t="s">
        <v>154</v>
      </c>
      <c r="X2796" s="2"/>
      <c r="Y2796">
        <v>10</v>
      </c>
      <c r="Z2796">
        <v>8</v>
      </c>
      <c r="AA2796" s="2" t="s">
        <v>41</v>
      </c>
      <c r="AB2796" s="2"/>
      <c r="AC2796" s="2"/>
      <c r="AD2796">
        <v>8</v>
      </c>
      <c r="AE2796" s="2" t="s">
        <v>153</v>
      </c>
      <c r="AF2796" s="2"/>
      <c r="AG2796" s="2"/>
      <c r="AH2796" s="2"/>
      <c r="AI2796" s="2"/>
      <c r="AJ2796" s="5">
        <v>9</v>
      </c>
      <c r="AK2796" t="s">
        <v>47</v>
      </c>
      <c r="AM2796" t="s">
        <v>107</v>
      </c>
    </row>
    <row r="2797" spans="1:39" x14ac:dyDescent="0.3">
      <c r="A2797">
        <v>32157416</v>
      </c>
      <c r="B2797" s="1">
        <v>44889.549786678239</v>
      </c>
      <c r="C2797" s="1">
        <v>44889.552006912178</v>
      </c>
      <c r="D2797">
        <v>265191</v>
      </c>
      <c r="F2797" t="s">
        <v>39</v>
      </c>
      <c r="G2797" t="s">
        <v>40</v>
      </c>
      <c r="K2797" t="s">
        <v>41</v>
      </c>
      <c r="L2797" t="s">
        <v>42</v>
      </c>
      <c r="U2797" t="s">
        <v>43</v>
      </c>
      <c r="V2797" t="s">
        <v>43</v>
      </c>
      <c r="W2797" s="2" t="s">
        <v>145</v>
      </c>
      <c r="X2797" s="2"/>
      <c r="Y2797">
        <v>10</v>
      </c>
      <c r="Z2797">
        <v>10</v>
      </c>
      <c r="AA2797" s="2" t="s">
        <v>43</v>
      </c>
      <c r="AB2797">
        <v>10</v>
      </c>
      <c r="AC2797">
        <v>10</v>
      </c>
      <c r="AD2797" s="2"/>
      <c r="AE2797" s="2"/>
      <c r="AF2797" s="2" t="s">
        <v>44</v>
      </c>
      <c r="AG2797">
        <v>10</v>
      </c>
      <c r="AH2797" s="2" t="s">
        <v>146</v>
      </c>
      <c r="AI2797" s="2"/>
      <c r="AJ2797" s="5">
        <v>10</v>
      </c>
      <c r="AK2797" t="s">
        <v>44</v>
      </c>
      <c r="AM2797" t="s">
        <v>135</v>
      </c>
    </row>
    <row r="2798" spans="1:39" x14ac:dyDescent="0.3">
      <c r="A2798">
        <v>32159761</v>
      </c>
      <c r="B2798" s="1">
        <v>44889.609950381942</v>
      </c>
      <c r="C2798" s="1">
        <v>44889.612801902047</v>
      </c>
      <c r="D2798">
        <v>265191</v>
      </c>
      <c r="F2798" t="s">
        <v>39</v>
      </c>
      <c r="G2798" t="s">
        <v>40</v>
      </c>
      <c r="K2798" t="s">
        <v>41</v>
      </c>
      <c r="M2798" t="s">
        <v>52</v>
      </c>
      <c r="U2798" t="s">
        <v>43</v>
      </c>
      <c r="V2798" t="s">
        <v>41</v>
      </c>
      <c r="W2798" s="2" t="s">
        <v>145</v>
      </c>
      <c r="X2798" s="2"/>
      <c r="Y2798">
        <v>10</v>
      </c>
      <c r="Z2798">
        <v>9</v>
      </c>
      <c r="AA2798" s="2" t="s">
        <v>43</v>
      </c>
      <c r="AB2798">
        <v>10</v>
      </c>
      <c r="AC2798">
        <v>9</v>
      </c>
      <c r="AD2798" s="2"/>
      <c r="AE2798" s="2"/>
      <c r="AF2798" s="2" t="s">
        <v>44</v>
      </c>
      <c r="AG2798">
        <v>2</v>
      </c>
      <c r="AH2798" s="2" t="s">
        <v>156</v>
      </c>
      <c r="AI2798" s="2" t="s">
        <v>401</v>
      </c>
      <c r="AJ2798" s="5">
        <v>8</v>
      </c>
      <c r="AK2798" t="s">
        <v>47</v>
      </c>
      <c r="AL2798" t="s">
        <v>149</v>
      </c>
      <c r="AM2798" t="s">
        <v>50</v>
      </c>
    </row>
    <row r="2799" spans="1:39" x14ac:dyDescent="0.3">
      <c r="A2799">
        <v>32159839</v>
      </c>
      <c r="B2799" s="1">
        <v>44889.611979768517</v>
      </c>
      <c r="C2799" s="1">
        <v>44889.613820932682</v>
      </c>
      <c r="D2799">
        <v>265191</v>
      </c>
      <c r="F2799" t="s">
        <v>39</v>
      </c>
      <c r="G2799" t="s">
        <v>40</v>
      </c>
      <c r="K2799" t="s">
        <v>41</v>
      </c>
      <c r="M2799" t="s">
        <v>52</v>
      </c>
      <c r="U2799" t="s">
        <v>43</v>
      </c>
      <c r="V2799" t="s">
        <v>43</v>
      </c>
      <c r="W2799" s="2" t="s">
        <v>145</v>
      </c>
      <c r="X2799" s="2"/>
      <c r="Y2799">
        <v>10</v>
      </c>
      <c r="Z2799">
        <v>10</v>
      </c>
      <c r="AA2799" s="2" t="s">
        <v>41</v>
      </c>
      <c r="AB2799" s="2"/>
      <c r="AC2799" s="2"/>
      <c r="AD2799" s="2"/>
      <c r="AE2799" s="2"/>
      <c r="AF2799" s="2" t="s">
        <v>44</v>
      </c>
      <c r="AG2799">
        <v>8</v>
      </c>
      <c r="AH2799" s="2" t="s">
        <v>153</v>
      </c>
      <c r="AI2799" s="2"/>
      <c r="AJ2799" s="5">
        <v>8</v>
      </c>
      <c r="AK2799" t="s">
        <v>44</v>
      </c>
      <c r="AM2799" t="s">
        <v>97</v>
      </c>
    </row>
    <row r="2800" spans="1:39" x14ac:dyDescent="0.3">
      <c r="A2800">
        <v>32160532</v>
      </c>
      <c r="B2800" s="1">
        <v>44889.628791249997</v>
      </c>
      <c r="C2800" s="1">
        <v>44889.630096691959</v>
      </c>
      <c r="D2800">
        <v>265191</v>
      </c>
      <c r="F2800" t="s">
        <v>39</v>
      </c>
      <c r="G2800" t="s">
        <v>40</v>
      </c>
      <c r="K2800" t="s">
        <v>41</v>
      </c>
      <c r="M2800" t="s">
        <v>52</v>
      </c>
      <c r="U2800" t="s">
        <v>43</v>
      </c>
      <c r="V2800" t="s">
        <v>43</v>
      </c>
      <c r="W2800" s="2" t="s">
        <v>152</v>
      </c>
      <c r="X2800" s="2"/>
      <c r="Y2800">
        <v>9</v>
      </c>
      <c r="Z2800">
        <v>7</v>
      </c>
      <c r="AA2800" s="2" t="s">
        <v>41</v>
      </c>
      <c r="AB2800" s="2"/>
      <c r="AC2800" s="2"/>
      <c r="AD2800" s="2"/>
      <c r="AE2800" s="2"/>
      <c r="AF2800" s="2" t="s">
        <v>44</v>
      </c>
      <c r="AG2800">
        <v>6</v>
      </c>
      <c r="AH2800" s="2" t="s">
        <v>148</v>
      </c>
      <c r="AI2800" s="2"/>
      <c r="AJ2800" s="5">
        <v>6</v>
      </c>
      <c r="AK2800" t="s">
        <v>44</v>
      </c>
      <c r="AL2800" t="s">
        <v>150</v>
      </c>
      <c r="AM2800" t="s">
        <v>104</v>
      </c>
    </row>
    <row r="2801" spans="1:39" x14ac:dyDescent="0.3">
      <c r="A2801">
        <v>32162386</v>
      </c>
      <c r="B2801" s="1">
        <v>44889.674272673612</v>
      </c>
      <c r="C2801" s="1">
        <v>44889.675822416619</v>
      </c>
      <c r="D2801">
        <v>265191</v>
      </c>
      <c r="F2801" t="s">
        <v>39</v>
      </c>
      <c r="G2801" t="s">
        <v>40</v>
      </c>
      <c r="K2801" t="s">
        <v>41</v>
      </c>
      <c r="L2801" t="s">
        <v>42</v>
      </c>
      <c r="U2801" t="s">
        <v>43</v>
      </c>
      <c r="V2801" t="s">
        <v>43</v>
      </c>
      <c r="W2801" s="2" t="s">
        <v>162</v>
      </c>
      <c r="X2801" s="2"/>
      <c r="Y2801">
        <v>8</v>
      </c>
      <c r="Z2801">
        <v>6</v>
      </c>
      <c r="AA2801" s="2" t="s">
        <v>43</v>
      </c>
      <c r="AB2801">
        <v>7</v>
      </c>
      <c r="AC2801">
        <v>8</v>
      </c>
      <c r="AD2801" s="2"/>
      <c r="AE2801" s="2"/>
      <c r="AF2801" s="2" t="s">
        <v>44</v>
      </c>
      <c r="AG2801">
        <v>4</v>
      </c>
      <c r="AH2801" s="2" t="s">
        <v>153</v>
      </c>
      <c r="AI2801" s="2"/>
      <c r="AJ2801" s="5">
        <v>6</v>
      </c>
      <c r="AK2801" t="s">
        <v>44</v>
      </c>
      <c r="AL2801" t="s">
        <v>149</v>
      </c>
    </row>
    <row r="2802" spans="1:39" x14ac:dyDescent="0.3">
      <c r="A2802">
        <v>32163246</v>
      </c>
      <c r="B2802" s="1">
        <v>44889.695223472219</v>
      </c>
      <c r="C2802" s="1">
        <v>44889.697396510128</v>
      </c>
      <c r="D2802">
        <v>265191</v>
      </c>
      <c r="F2802" t="s">
        <v>39</v>
      </c>
      <c r="G2802" t="s">
        <v>40</v>
      </c>
      <c r="K2802" t="s">
        <v>41</v>
      </c>
      <c r="L2802" t="s">
        <v>42</v>
      </c>
      <c r="U2802" t="s">
        <v>43</v>
      </c>
      <c r="V2802" t="s">
        <v>43</v>
      </c>
      <c r="W2802" s="2" t="s">
        <v>152</v>
      </c>
      <c r="X2802" s="2"/>
      <c r="Y2802">
        <v>9</v>
      </c>
      <c r="Z2802">
        <v>9</v>
      </c>
      <c r="AA2802" s="2" t="s">
        <v>41</v>
      </c>
      <c r="AB2802" s="2"/>
      <c r="AC2802" s="2"/>
      <c r="AD2802" s="2"/>
      <c r="AE2802" s="2"/>
      <c r="AF2802" s="2" t="s">
        <v>44</v>
      </c>
      <c r="AG2802">
        <v>6</v>
      </c>
      <c r="AH2802" s="2" t="s">
        <v>156</v>
      </c>
      <c r="AI2802" s="2" t="s">
        <v>402</v>
      </c>
      <c r="AJ2802" s="5">
        <v>8</v>
      </c>
      <c r="AK2802" t="s">
        <v>44</v>
      </c>
      <c r="AL2802" t="s">
        <v>150</v>
      </c>
      <c r="AM2802" t="s">
        <v>120</v>
      </c>
    </row>
    <row r="2803" spans="1:39" x14ac:dyDescent="0.3">
      <c r="A2803">
        <v>32163416</v>
      </c>
      <c r="B2803" s="1">
        <v>44889.698980173613</v>
      </c>
      <c r="C2803" s="1">
        <v>44889.701150740737</v>
      </c>
      <c r="D2803">
        <v>265191</v>
      </c>
      <c r="F2803" t="s">
        <v>39</v>
      </c>
      <c r="G2803" t="s">
        <v>40</v>
      </c>
      <c r="K2803" t="s">
        <v>41</v>
      </c>
      <c r="S2803" t="s">
        <v>74</v>
      </c>
      <c r="U2803" t="s">
        <v>41</v>
      </c>
      <c r="W2803" s="2" t="s">
        <v>152</v>
      </c>
      <c r="X2803" s="2"/>
      <c r="Y2803">
        <v>10</v>
      </c>
      <c r="Z2803">
        <v>10</v>
      </c>
      <c r="AA2803" s="2" t="s">
        <v>43</v>
      </c>
      <c r="AB2803">
        <v>10</v>
      </c>
      <c r="AC2803">
        <v>10</v>
      </c>
      <c r="AD2803" s="2"/>
      <c r="AE2803" s="2"/>
      <c r="AF2803" s="2" t="s">
        <v>44</v>
      </c>
      <c r="AG2803">
        <v>10</v>
      </c>
      <c r="AH2803" s="2" t="s">
        <v>155</v>
      </c>
      <c r="AI2803" s="2"/>
      <c r="AJ2803" s="5">
        <v>10</v>
      </c>
      <c r="AK2803" t="s">
        <v>44</v>
      </c>
      <c r="AL2803" t="s">
        <v>150</v>
      </c>
    </row>
    <row r="2804" spans="1:39" x14ac:dyDescent="0.3">
      <c r="A2804">
        <v>32163834</v>
      </c>
      <c r="B2804" s="1">
        <v>44889.709004826393</v>
      </c>
      <c r="C2804" s="1">
        <v>44889.711149991737</v>
      </c>
      <c r="D2804">
        <v>265191</v>
      </c>
      <c r="F2804" t="s">
        <v>39</v>
      </c>
      <c r="G2804" t="s">
        <v>40</v>
      </c>
      <c r="K2804" t="s">
        <v>41</v>
      </c>
      <c r="L2804" t="s">
        <v>42</v>
      </c>
      <c r="U2804" t="s">
        <v>43</v>
      </c>
      <c r="W2804" s="2" t="s">
        <v>145</v>
      </c>
      <c r="X2804" s="2"/>
      <c r="Y2804">
        <v>9</v>
      </c>
      <c r="Z2804">
        <v>9</v>
      </c>
      <c r="AA2804" s="2" t="s">
        <v>41</v>
      </c>
      <c r="AB2804" s="2"/>
      <c r="AC2804" s="2"/>
      <c r="AD2804" s="2"/>
      <c r="AE2804" s="2"/>
      <c r="AF2804" s="2" t="s">
        <v>44</v>
      </c>
      <c r="AG2804">
        <v>8</v>
      </c>
      <c r="AH2804" s="2" t="s">
        <v>146</v>
      </c>
      <c r="AI2804" s="2"/>
      <c r="AJ2804" s="5">
        <v>9</v>
      </c>
      <c r="AK2804" t="s">
        <v>44</v>
      </c>
    </row>
    <row r="2805" spans="1:39" x14ac:dyDescent="0.3">
      <c r="A2805">
        <v>32164225</v>
      </c>
      <c r="B2805" s="1">
        <v>44889.717107974539</v>
      </c>
      <c r="C2805" s="1">
        <v>44889.721419440037</v>
      </c>
      <c r="D2805">
        <v>265191</v>
      </c>
      <c r="F2805" t="s">
        <v>39</v>
      </c>
      <c r="G2805" t="s">
        <v>40</v>
      </c>
      <c r="K2805" t="s">
        <v>41</v>
      </c>
      <c r="L2805" t="s">
        <v>42</v>
      </c>
      <c r="U2805" t="s">
        <v>43</v>
      </c>
      <c r="V2805" t="s">
        <v>43</v>
      </c>
      <c r="W2805" s="2" t="s">
        <v>152</v>
      </c>
      <c r="X2805" s="2"/>
      <c r="Y2805">
        <v>8</v>
      </c>
      <c r="Z2805">
        <v>8</v>
      </c>
      <c r="AA2805" s="2" t="s">
        <v>41</v>
      </c>
      <c r="AB2805" s="2"/>
      <c r="AC2805" s="2"/>
      <c r="AD2805" s="2"/>
      <c r="AE2805" s="2"/>
      <c r="AF2805" s="2" t="s">
        <v>47</v>
      </c>
      <c r="AG2805" s="2"/>
      <c r="AH2805" s="2"/>
      <c r="AI2805" s="2"/>
      <c r="AJ2805" s="5">
        <v>8</v>
      </c>
      <c r="AK2805" t="s">
        <v>44</v>
      </c>
      <c r="AL2805" t="s">
        <v>57</v>
      </c>
      <c r="AM2805" t="s">
        <v>61</v>
      </c>
    </row>
    <row r="2806" spans="1:39" x14ac:dyDescent="0.3">
      <c r="A2806">
        <v>32164733</v>
      </c>
      <c r="B2806" s="1">
        <v>44889.727757430563</v>
      </c>
      <c r="C2806" s="1">
        <v>44889.729191985884</v>
      </c>
      <c r="D2806">
        <v>265191</v>
      </c>
      <c r="F2806" t="s">
        <v>39</v>
      </c>
      <c r="G2806" t="s">
        <v>40</v>
      </c>
      <c r="K2806" t="s">
        <v>41</v>
      </c>
      <c r="L2806" t="s">
        <v>42</v>
      </c>
      <c r="U2806" t="s">
        <v>43</v>
      </c>
      <c r="W2806" s="2" t="s">
        <v>152</v>
      </c>
      <c r="X2806" s="2"/>
      <c r="Y2806">
        <v>10</v>
      </c>
      <c r="Z2806">
        <v>10</v>
      </c>
      <c r="AA2806" s="2" t="s">
        <v>41</v>
      </c>
      <c r="AB2806" s="2"/>
      <c r="AC2806" s="2"/>
      <c r="AD2806" s="2"/>
      <c r="AE2806" s="2"/>
      <c r="AF2806" s="2" t="s">
        <v>47</v>
      </c>
      <c r="AG2806" s="2"/>
      <c r="AH2806" s="2"/>
      <c r="AI2806" s="2"/>
      <c r="AJ2806" s="5">
        <v>10</v>
      </c>
      <c r="AK2806" t="s">
        <v>47</v>
      </c>
      <c r="AL2806" t="s">
        <v>149</v>
      </c>
      <c r="AM2806" t="s">
        <v>55</v>
      </c>
    </row>
    <row r="2807" spans="1:39" x14ac:dyDescent="0.3">
      <c r="A2807">
        <v>32165341</v>
      </c>
      <c r="B2807" s="1">
        <v>44889.741491493063</v>
      </c>
      <c r="C2807" s="1">
        <v>44889.743007775272</v>
      </c>
      <c r="D2807">
        <v>265191</v>
      </c>
      <c r="F2807" t="s">
        <v>39</v>
      </c>
      <c r="G2807" t="s">
        <v>40</v>
      </c>
      <c r="K2807" t="s">
        <v>43</v>
      </c>
      <c r="Q2807" t="s">
        <v>62</v>
      </c>
      <c r="U2807" t="s">
        <v>43</v>
      </c>
      <c r="V2807" t="s">
        <v>41</v>
      </c>
      <c r="W2807" s="2" t="s">
        <v>152</v>
      </c>
      <c r="X2807" s="2"/>
      <c r="Y2807">
        <v>10</v>
      </c>
      <c r="Z2807">
        <v>10</v>
      </c>
      <c r="AA2807" s="2" t="s">
        <v>41</v>
      </c>
      <c r="AB2807" s="2"/>
      <c r="AC2807" s="2"/>
      <c r="AD2807">
        <v>10</v>
      </c>
      <c r="AE2807" s="2" t="s">
        <v>146</v>
      </c>
      <c r="AF2807" s="2"/>
      <c r="AG2807" s="2"/>
      <c r="AH2807" s="2"/>
      <c r="AI2807" s="2"/>
      <c r="AJ2807" s="5">
        <v>10</v>
      </c>
      <c r="AK2807" t="s">
        <v>47</v>
      </c>
      <c r="AL2807" t="s">
        <v>149</v>
      </c>
      <c r="AM2807" t="s">
        <v>80</v>
      </c>
    </row>
    <row r="2808" spans="1:39" x14ac:dyDescent="0.3">
      <c r="A2808">
        <v>32165431</v>
      </c>
      <c r="B2808" s="1">
        <v>44889.743275277768</v>
      </c>
      <c r="C2808" s="1">
        <v>44889.745347810363</v>
      </c>
      <c r="D2808">
        <v>265191</v>
      </c>
      <c r="F2808" t="s">
        <v>39</v>
      </c>
      <c r="G2808" t="s">
        <v>40</v>
      </c>
      <c r="K2808" t="s">
        <v>41</v>
      </c>
      <c r="L2808" t="s">
        <v>42</v>
      </c>
      <c r="U2808" t="s">
        <v>43</v>
      </c>
      <c r="V2808" t="s">
        <v>43</v>
      </c>
      <c r="W2808" s="2" t="s">
        <v>147</v>
      </c>
      <c r="X2808" s="2"/>
      <c r="Y2808">
        <v>5</v>
      </c>
      <c r="Z2808">
        <v>5</v>
      </c>
      <c r="AA2808" s="2" t="s">
        <v>41</v>
      </c>
      <c r="AB2808" s="2"/>
      <c r="AC2808" s="2"/>
      <c r="AD2808" s="2"/>
      <c r="AE2808" s="2"/>
      <c r="AF2808" s="2" t="s">
        <v>44</v>
      </c>
      <c r="AG2808">
        <v>5</v>
      </c>
      <c r="AH2808" s="2" t="s">
        <v>153</v>
      </c>
      <c r="AI2808" s="2"/>
      <c r="AJ2808" s="5">
        <v>5</v>
      </c>
      <c r="AK2808" t="s">
        <v>47</v>
      </c>
    </row>
    <row r="2809" spans="1:39" x14ac:dyDescent="0.3">
      <c r="A2809">
        <v>32167660</v>
      </c>
      <c r="B2809" s="1">
        <v>44889.790534618063</v>
      </c>
      <c r="C2809" s="1">
        <v>44889.791988025157</v>
      </c>
      <c r="D2809">
        <v>265191</v>
      </c>
      <c r="F2809" t="s">
        <v>39</v>
      </c>
      <c r="G2809" t="s">
        <v>40</v>
      </c>
      <c r="K2809" t="s">
        <v>41</v>
      </c>
      <c r="L2809" t="s">
        <v>42</v>
      </c>
      <c r="U2809" t="s">
        <v>43</v>
      </c>
      <c r="V2809" t="s">
        <v>43</v>
      </c>
      <c r="W2809" s="2" t="s">
        <v>145</v>
      </c>
      <c r="X2809" s="2"/>
      <c r="Y2809">
        <v>10</v>
      </c>
      <c r="Z2809">
        <v>10</v>
      </c>
      <c r="AA2809" s="2" t="s">
        <v>41</v>
      </c>
      <c r="AB2809" s="2"/>
      <c r="AC2809" s="2"/>
      <c r="AD2809" s="2"/>
      <c r="AE2809" s="2"/>
      <c r="AF2809" s="2" t="s">
        <v>44</v>
      </c>
      <c r="AG2809">
        <v>10</v>
      </c>
      <c r="AH2809" s="2" t="s">
        <v>146</v>
      </c>
      <c r="AI2809" s="2"/>
      <c r="AJ2809" s="5">
        <v>10</v>
      </c>
      <c r="AK2809" t="s">
        <v>47</v>
      </c>
      <c r="AM2809" t="s">
        <v>111</v>
      </c>
    </row>
    <row r="2810" spans="1:39" x14ac:dyDescent="0.3">
      <c r="A2810">
        <v>32167887</v>
      </c>
      <c r="B2810" s="1">
        <v>44889.795722743052</v>
      </c>
      <c r="C2810" s="1">
        <v>44889.797968452207</v>
      </c>
      <c r="D2810">
        <v>265191</v>
      </c>
      <c r="F2810" t="s">
        <v>39</v>
      </c>
      <c r="G2810" t="s">
        <v>40</v>
      </c>
      <c r="K2810" t="s">
        <v>41</v>
      </c>
      <c r="L2810" t="s">
        <v>42</v>
      </c>
      <c r="U2810" t="s">
        <v>43</v>
      </c>
      <c r="V2810" t="s">
        <v>43</v>
      </c>
      <c r="W2810" s="2" t="s">
        <v>152</v>
      </c>
      <c r="X2810" s="2"/>
      <c r="Y2810">
        <v>9</v>
      </c>
      <c r="Z2810">
        <v>9</v>
      </c>
      <c r="AA2810" s="2" t="s">
        <v>41</v>
      </c>
      <c r="AB2810" s="2"/>
      <c r="AC2810" s="2"/>
      <c r="AD2810" s="2"/>
      <c r="AE2810" s="2"/>
      <c r="AF2810" s="2" t="s">
        <v>44</v>
      </c>
      <c r="AG2810">
        <v>5</v>
      </c>
      <c r="AH2810" s="2" t="s">
        <v>153</v>
      </c>
      <c r="AI2810" s="2"/>
      <c r="AJ2810" s="5">
        <v>8</v>
      </c>
      <c r="AK2810" t="s">
        <v>44</v>
      </c>
      <c r="AL2810" t="s">
        <v>149</v>
      </c>
      <c r="AM2810" t="s">
        <v>80</v>
      </c>
    </row>
    <row r="2811" spans="1:39" x14ac:dyDescent="0.3">
      <c r="A2811">
        <v>32167968</v>
      </c>
      <c r="B2811" s="1">
        <v>44889.797403761571</v>
      </c>
      <c r="C2811" s="1">
        <v>44889.79923381655</v>
      </c>
      <c r="D2811">
        <v>265191</v>
      </c>
      <c r="F2811" t="s">
        <v>39</v>
      </c>
      <c r="G2811" t="s">
        <v>40</v>
      </c>
      <c r="K2811" t="s">
        <v>41</v>
      </c>
      <c r="O2811" t="s">
        <v>66</v>
      </c>
      <c r="U2811" t="s">
        <v>43</v>
      </c>
      <c r="V2811" t="s">
        <v>43</v>
      </c>
      <c r="W2811" s="2" t="s">
        <v>152</v>
      </c>
      <c r="X2811" s="2"/>
      <c r="Y2811">
        <v>9</v>
      </c>
      <c r="Z2811">
        <v>9</v>
      </c>
      <c r="AA2811" s="2" t="s">
        <v>43</v>
      </c>
      <c r="AB2811">
        <v>8</v>
      </c>
      <c r="AC2811">
        <v>8</v>
      </c>
      <c r="AD2811" s="2"/>
      <c r="AE2811" s="2"/>
      <c r="AF2811" s="2" t="s">
        <v>44</v>
      </c>
      <c r="AG2811">
        <v>6</v>
      </c>
      <c r="AH2811" s="2" t="s">
        <v>153</v>
      </c>
      <c r="AI2811" s="2"/>
      <c r="AJ2811" s="5">
        <v>8</v>
      </c>
      <c r="AK2811" t="s">
        <v>44</v>
      </c>
      <c r="AM2811" t="s">
        <v>67</v>
      </c>
    </row>
    <row r="2812" spans="1:39" x14ac:dyDescent="0.3">
      <c r="A2812">
        <v>32168568</v>
      </c>
      <c r="B2812" s="1">
        <v>44889.812516261583</v>
      </c>
      <c r="C2812" s="1">
        <v>44889.814896664262</v>
      </c>
      <c r="D2812">
        <v>265191</v>
      </c>
      <c r="F2812" t="s">
        <v>39</v>
      </c>
      <c r="G2812" t="s">
        <v>40</v>
      </c>
      <c r="K2812" t="s">
        <v>41</v>
      </c>
      <c r="L2812" t="s">
        <v>42</v>
      </c>
      <c r="U2812" t="s">
        <v>43</v>
      </c>
      <c r="V2812" t="s">
        <v>43</v>
      </c>
      <c r="W2812" s="2" t="s">
        <v>152</v>
      </c>
      <c r="X2812" s="2"/>
      <c r="Y2812">
        <v>9</v>
      </c>
      <c r="Z2812">
        <v>8</v>
      </c>
      <c r="AA2812" s="2" t="s">
        <v>43</v>
      </c>
      <c r="AB2812">
        <v>9</v>
      </c>
      <c r="AC2812">
        <v>10</v>
      </c>
      <c r="AD2812" s="2"/>
      <c r="AE2812" s="2"/>
      <c r="AF2812" s="2" t="s">
        <v>44</v>
      </c>
      <c r="AG2812">
        <v>6</v>
      </c>
      <c r="AH2812" s="2" t="s">
        <v>156</v>
      </c>
      <c r="AI2812" s="2"/>
      <c r="AJ2812" s="5">
        <v>8</v>
      </c>
      <c r="AK2812" t="s">
        <v>47</v>
      </c>
      <c r="AL2812" t="s">
        <v>150</v>
      </c>
    </row>
    <row r="2813" spans="1:39" x14ac:dyDescent="0.3">
      <c r="A2813">
        <v>32168724</v>
      </c>
      <c r="B2813" s="1">
        <v>44889.815548356477</v>
      </c>
      <c r="C2813" s="1">
        <v>44889.817043355048</v>
      </c>
      <c r="D2813">
        <v>265191</v>
      </c>
      <c r="F2813" t="s">
        <v>39</v>
      </c>
      <c r="G2813" t="s">
        <v>40</v>
      </c>
      <c r="K2813" t="s">
        <v>43</v>
      </c>
      <c r="L2813" t="s">
        <v>42</v>
      </c>
      <c r="U2813" t="s">
        <v>43</v>
      </c>
      <c r="W2813" s="2" t="s">
        <v>152</v>
      </c>
      <c r="X2813" s="2"/>
      <c r="Y2813">
        <v>5</v>
      </c>
      <c r="Z2813">
        <v>6</v>
      </c>
      <c r="AA2813" s="2" t="s">
        <v>41</v>
      </c>
      <c r="AB2813" s="2"/>
      <c r="AC2813" s="2"/>
      <c r="AD2813">
        <v>10</v>
      </c>
      <c r="AE2813" s="2" t="s">
        <v>146</v>
      </c>
      <c r="AF2813" s="2"/>
      <c r="AG2813" s="2"/>
      <c r="AH2813" s="2"/>
      <c r="AI2813" s="2"/>
      <c r="AJ2813" s="5">
        <v>8</v>
      </c>
      <c r="AK2813" t="s">
        <v>44</v>
      </c>
      <c r="AL2813" t="s">
        <v>150</v>
      </c>
    </row>
    <row r="2814" spans="1:39" x14ac:dyDescent="0.3">
      <c r="A2814">
        <v>32169098</v>
      </c>
      <c r="B2814" s="1">
        <v>44889.824696087962</v>
      </c>
      <c r="C2814" s="1">
        <v>44889.825830309608</v>
      </c>
      <c r="D2814">
        <v>265191</v>
      </c>
      <c r="F2814" t="s">
        <v>39</v>
      </c>
      <c r="G2814" t="s">
        <v>40</v>
      </c>
      <c r="K2814" t="s">
        <v>41</v>
      </c>
      <c r="L2814" t="s">
        <v>42</v>
      </c>
      <c r="U2814" t="s">
        <v>43</v>
      </c>
      <c r="W2814" s="2" t="s">
        <v>152</v>
      </c>
      <c r="X2814" s="2"/>
      <c r="Y2814">
        <v>10</v>
      </c>
      <c r="Z2814">
        <v>10</v>
      </c>
      <c r="AA2814" s="2" t="s">
        <v>43</v>
      </c>
      <c r="AB2814">
        <v>10</v>
      </c>
      <c r="AC2814">
        <v>10</v>
      </c>
      <c r="AD2814" s="2"/>
      <c r="AE2814" s="2"/>
      <c r="AF2814" s="2" t="s">
        <v>47</v>
      </c>
      <c r="AG2814" s="2"/>
      <c r="AH2814" s="2"/>
      <c r="AI2814" s="2"/>
      <c r="AJ2814" s="5">
        <v>10</v>
      </c>
      <c r="AK2814" t="s">
        <v>44</v>
      </c>
    </row>
    <row r="2815" spans="1:39" x14ac:dyDescent="0.3">
      <c r="A2815">
        <v>32170997</v>
      </c>
      <c r="B2815" s="1">
        <v>44889.865321249999</v>
      </c>
      <c r="C2815" s="1">
        <v>44889.866800231743</v>
      </c>
      <c r="D2815">
        <v>265191</v>
      </c>
      <c r="F2815" t="s">
        <v>39</v>
      </c>
      <c r="G2815" t="s">
        <v>40</v>
      </c>
      <c r="K2815" t="s">
        <v>41</v>
      </c>
      <c r="L2815" t="s">
        <v>42</v>
      </c>
      <c r="U2815" t="s">
        <v>43</v>
      </c>
      <c r="V2815" t="s">
        <v>43</v>
      </c>
      <c r="W2815" s="2" t="s">
        <v>145</v>
      </c>
      <c r="X2815" s="2"/>
      <c r="Y2815">
        <v>10</v>
      </c>
      <c r="Z2815">
        <v>10</v>
      </c>
      <c r="AA2815" s="2" t="s">
        <v>41</v>
      </c>
      <c r="AB2815" s="2"/>
      <c r="AC2815" s="2"/>
      <c r="AD2815" s="2"/>
      <c r="AE2815" s="2"/>
      <c r="AF2815" s="2" t="s">
        <v>47</v>
      </c>
      <c r="AG2815" s="2"/>
      <c r="AH2815" s="2"/>
      <c r="AI2815" s="2"/>
      <c r="AJ2815" s="5">
        <v>9</v>
      </c>
      <c r="AK2815" t="s">
        <v>44</v>
      </c>
      <c r="AL2815" t="s">
        <v>149</v>
      </c>
      <c r="AM2815" t="s">
        <v>120</v>
      </c>
    </row>
    <row r="2816" spans="1:39" x14ac:dyDescent="0.3">
      <c r="A2816">
        <v>32171496</v>
      </c>
      <c r="B2816" s="1">
        <v>44889.876934178239</v>
      </c>
      <c r="C2816" s="1">
        <v>44889.885919880413</v>
      </c>
      <c r="D2816">
        <v>265191</v>
      </c>
      <c r="F2816" t="s">
        <v>39</v>
      </c>
      <c r="G2816" t="s">
        <v>40</v>
      </c>
      <c r="K2816" t="s">
        <v>41</v>
      </c>
      <c r="S2816" t="s">
        <v>74</v>
      </c>
      <c r="U2816" t="s">
        <v>43</v>
      </c>
      <c r="V2816" t="s">
        <v>43</v>
      </c>
      <c r="W2816" s="2" t="s">
        <v>154</v>
      </c>
      <c r="X2816" s="2"/>
      <c r="Y2816">
        <v>7</v>
      </c>
      <c r="Z2816">
        <v>5</v>
      </c>
      <c r="AA2816" s="2" t="s">
        <v>41</v>
      </c>
      <c r="AB2816" s="2"/>
      <c r="AC2816" s="2"/>
      <c r="AD2816" s="2"/>
      <c r="AE2816" s="2"/>
      <c r="AF2816" s="2" t="s">
        <v>44</v>
      </c>
      <c r="AG2816">
        <v>5</v>
      </c>
      <c r="AH2816" s="2" t="s">
        <v>156</v>
      </c>
      <c r="AI2816" s="2"/>
      <c r="AJ2816" s="5">
        <v>7</v>
      </c>
      <c r="AK2816" t="s">
        <v>44</v>
      </c>
      <c r="AL2816" t="s">
        <v>150</v>
      </c>
      <c r="AM2816" t="s">
        <v>100</v>
      </c>
    </row>
    <row r="2817" spans="1:39" x14ac:dyDescent="0.3">
      <c r="A2817">
        <v>32172182</v>
      </c>
      <c r="B2817" s="1">
        <v>44889.892751226849</v>
      </c>
      <c r="C2817" s="1">
        <v>44889.895210996132</v>
      </c>
      <c r="D2817">
        <v>265191</v>
      </c>
      <c r="F2817" t="s">
        <v>39</v>
      </c>
      <c r="G2817" t="s">
        <v>40</v>
      </c>
      <c r="K2817" t="s">
        <v>41</v>
      </c>
      <c r="L2817" t="s">
        <v>42</v>
      </c>
      <c r="U2817" t="s">
        <v>43</v>
      </c>
      <c r="V2817" t="s">
        <v>43</v>
      </c>
      <c r="W2817" s="2" t="s">
        <v>145</v>
      </c>
      <c r="X2817" s="2"/>
      <c r="Y2817">
        <v>10</v>
      </c>
      <c r="Z2817">
        <v>10</v>
      </c>
      <c r="AA2817" s="2" t="s">
        <v>41</v>
      </c>
      <c r="AB2817" s="2"/>
      <c r="AC2817" s="2"/>
      <c r="AD2817" s="2"/>
      <c r="AE2817" s="2"/>
      <c r="AF2817" s="2" t="s">
        <v>44</v>
      </c>
      <c r="AG2817">
        <v>9</v>
      </c>
      <c r="AH2817" s="2" t="s">
        <v>148</v>
      </c>
      <c r="AI2817" s="2"/>
      <c r="AJ2817" s="5">
        <v>10</v>
      </c>
      <c r="AK2817" t="s">
        <v>44</v>
      </c>
      <c r="AL2817" t="s">
        <v>150</v>
      </c>
      <c r="AM2817" t="s">
        <v>130</v>
      </c>
    </row>
    <row r="2818" spans="1:39" x14ac:dyDescent="0.3">
      <c r="A2818">
        <v>32172698</v>
      </c>
      <c r="B2818" s="1">
        <v>44889.904659375003</v>
      </c>
      <c r="C2818" s="1">
        <v>44889.906825527258</v>
      </c>
      <c r="D2818">
        <v>265191</v>
      </c>
      <c r="F2818" t="s">
        <v>39</v>
      </c>
      <c r="G2818" t="s">
        <v>40</v>
      </c>
      <c r="K2818" t="s">
        <v>41</v>
      </c>
      <c r="N2818" t="s">
        <v>59</v>
      </c>
      <c r="U2818" t="s">
        <v>43</v>
      </c>
      <c r="W2818" s="2" t="s">
        <v>152</v>
      </c>
      <c r="X2818" s="2"/>
      <c r="Y2818">
        <v>10</v>
      </c>
      <c r="Z2818">
        <v>10</v>
      </c>
      <c r="AA2818" s="2" t="s">
        <v>43</v>
      </c>
      <c r="AB2818">
        <v>10</v>
      </c>
      <c r="AC2818">
        <v>10</v>
      </c>
      <c r="AD2818" s="2"/>
      <c r="AE2818" s="2"/>
      <c r="AF2818" s="2" t="s">
        <v>44</v>
      </c>
      <c r="AG2818">
        <v>10</v>
      </c>
      <c r="AH2818" s="2" t="s">
        <v>146</v>
      </c>
      <c r="AI2818" s="2"/>
      <c r="AJ2818" s="5">
        <v>10</v>
      </c>
      <c r="AK2818" t="s">
        <v>44</v>
      </c>
      <c r="AL2818" t="s">
        <v>149</v>
      </c>
      <c r="AM2818" t="s">
        <v>60</v>
      </c>
    </row>
    <row r="2819" spans="1:39" x14ac:dyDescent="0.3">
      <c r="A2819">
        <v>32173517</v>
      </c>
      <c r="B2819" s="1">
        <v>44889.924279062499</v>
      </c>
      <c r="C2819" s="1">
        <v>44889.927120454377</v>
      </c>
      <c r="D2819">
        <v>265191</v>
      </c>
      <c r="F2819" t="s">
        <v>39</v>
      </c>
      <c r="G2819" t="s">
        <v>40</v>
      </c>
      <c r="K2819" t="s">
        <v>41</v>
      </c>
      <c r="L2819" t="s">
        <v>42</v>
      </c>
      <c r="U2819" t="s">
        <v>43</v>
      </c>
      <c r="W2819" s="2" t="s">
        <v>152</v>
      </c>
      <c r="X2819" s="2"/>
      <c r="Y2819">
        <v>10</v>
      </c>
      <c r="Z2819">
        <v>10</v>
      </c>
      <c r="AA2819" s="2" t="s">
        <v>41</v>
      </c>
      <c r="AB2819" s="2"/>
      <c r="AC2819" s="2"/>
      <c r="AD2819" s="2"/>
      <c r="AE2819" s="2"/>
      <c r="AF2819" s="2" t="s">
        <v>44</v>
      </c>
      <c r="AG2819">
        <v>10</v>
      </c>
      <c r="AH2819" s="2" t="s">
        <v>153</v>
      </c>
      <c r="AI2819" s="2"/>
      <c r="AJ2819" s="5">
        <v>10</v>
      </c>
      <c r="AK2819" t="s">
        <v>44</v>
      </c>
      <c r="AL2819" t="s">
        <v>150</v>
      </c>
      <c r="AM2819" t="s">
        <v>84</v>
      </c>
    </row>
    <row r="2820" spans="1:39" x14ac:dyDescent="0.3">
      <c r="A2820">
        <v>32177355</v>
      </c>
      <c r="B2820" s="1">
        <v>44890.048386203707</v>
      </c>
      <c r="C2820" s="1">
        <v>44890.050082266687</v>
      </c>
      <c r="D2820">
        <v>265191</v>
      </c>
      <c r="F2820" t="s">
        <v>39</v>
      </c>
      <c r="G2820" t="s">
        <v>40</v>
      </c>
      <c r="K2820" t="s">
        <v>41</v>
      </c>
      <c r="L2820" t="s">
        <v>42</v>
      </c>
      <c r="U2820" t="s">
        <v>43</v>
      </c>
      <c r="W2820" s="2" t="s">
        <v>147</v>
      </c>
      <c r="X2820" s="2"/>
      <c r="Y2820">
        <v>10</v>
      </c>
      <c r="Z2820">
        <v>10</v>
      </c>
      <c r="AA2820" s="2" t="s">
        <v>41</v>
      </c>
      <c r="AB2820" s="2"/>
      <c r="AC2820" s="2"/>
      <c r="AD2820" s="2"/>
      <c r="AE2820" s="2"/>
      <c r="AF2820" s="2" t="s">
        <v>44</v>
      </c>
      <c r="AG2820">
        <v>6</v>
      </c>
      <c r="AH2820" s="2" t="s">
        <v>153</v>
      </c>
      <c r="AI2820" s="2"/>
      <c r="AJ2820" s="5">
        <v>10</v>
      </c>
      <c r="AK2820" t="s">
        <v>47</v>
      </c>
      <c r="AL2820" t="s">
        <v>150</v>
      </c>
      <c r="AM2820" t="s">
        <v>80</v>
      </c>
    </row>
    <row r="2821" spans="1:39" x14ac:dyDescent="0.3">
      <c r="A2821">
        <v>32177701</v>
      </c>
      <c r="B2821" s="1">
        <v>44890.057695601849</v>
      </c>
      <c r="C2821" s="1">
        <v>44890.059504025558</v>
      </c>
      <c r="D2821">
        <v>265191</v>
      </c>
      <c r="F2821" t="s">
        <v>39</v>
      </c>
      <c r="G2821" t="s">
        <v>40</v>
      </c>
      <c r="K2821" t="s">
        <v>41</v>
      </c>
      <c r="L2821" t="s">
        <v>42</v>
      </c>
      <c r="U2821" t="s">
        <v>43</v>
      </c>
      <c r="V2821" t="s">
        <v>41</v>
      </c>
      <c r="W2821" s="2" t="s">
        <v>145</v>
      </c>
      <c r="X2821" s="2"/>
      <c r="Y2821">
        <v>10</v>
      </c>
      <c r="Z2821">
        <v>3</v>
      </c>
      <c r="AA2821" s="2" t="s">
        <v>43</v>
      </c>
      <c r="AB2821" s="2"/>
      <c r="AC2821" s="2"/>
      <c r="AD2821" s="2"/>
      <c r="AE2821" s="2"/>
      <c r="AF2821" s="2" t="s">
        <v>47</v>
      </c>
      <c r="AG2821" s="2"/>
      <c r="AH2821" s="2"/>
      <c r="AI2821" s="2"/>
      <c r="AJ2821" s="5">
        <v>1</v>
      </c>
      <c r="AK2821" t="s">
        <v>47</v>
      </c>
      <c r="AL2821" t="s">
        <v>149</v>
      </c>
    </row>
    <row r="2822" spans="1:39" x14ac:dyDescent="0.3">
      <c r="A2822">
        <v>32179412</v>
      </c>
      <c r="B2822" s="1">
        <v>44890.105099201392</v>
      </c>
      <c r="C2822" s="1">
        <v>44890.11679176215</v>
      </c>
      <c r="D2822">
        <v>265191</v>
      </c>
      <c r="F2822" t="s">
        <v>39</v>
      </c>
      <c r="G2822" t="s">
        <v>40</v>
      </c>
      <c r="K2822" t="s">
        <v>41</v>
      </c>
      <c r="M2822" t="s">
        <v>52</v>
      </c>
      <c r="S2822" t="s">
        <v>74</v>
      </c>
      <c r="U2822" t="s">
        <v>43</v>
      </c>
      <c r="V2822" t="s">
        <v>43</v>
      </c>
      <c r="W2822" s="2" t="s">
        <v>162</v>
      </c>
      <c r="X2822" s="2" t="s">
        <v>403</v>
      </c>
      <c r="Y2822">
        <v>10</v>
      </c>
      <c r="Z2822">
        <v>4</v>
      </c>
      <c r="AA2822" s="2" t="s">
        <v>43</v>
      </c>
      <c r="AB2822">
        <v>10</v>
      </c>
      <c r="AC2822">
        <v>4</v>
      </c>
      <c r="AD2822" s="2"/>
      <c r="AE2822" s="2"/>
      <c r="AF2822" s="2" t="s">
        <v>44</v>
      </c>
      <c r="AG2822">
        <v>4</v>
      </c>
      <c r="AH2822" s="2" t="s">
        <v>156</v>
      </c>
      <c r="AI2822">
        <v>2</v>
      </c>
      <c r="AJ2822" s="5">
        <v>10</v>
      </c>
      <c r="AK2822" t="s">
        <v>44</v>
      </c>
    </row>
    <row r="2823" spans="1:39" x14ac:dyDescent="0.3">
      <c r="A2823">
        <v>32181817</v>
      </c>
      <c r="B2823" s="1">
        <v>44890.180616134261</v>
      </c>
      <c r="C2823" s="1">
        <v>44890.184378459067</v>
      </c>
      <c r="D2823">
        <v>265191</v>
      </c>
      <c r="F2823" t="s">
        <v>39</v>
      </c>
      <c r="G2823" t="s">
        <v>40</v>
      </c>
      <c r="K2823" t="s">
        <v>43</v>
      </c>
      <c r="N2823" t="s">
        <v>59</v>
      </c>
      <c r="U2823" t="s">
        <v>43</v>
      </c>
      <c r="V2823" t="s">
        <v>43</v>
      </c>
      <c r="W2823" s="2" t="s">
        <v>152</v>
      </c>
      <c r="X2823" s="2"/>
      <c r="Y2823">
        <v>10</v>
      </c>
      <c r="Z2823">
        <v>10</v>
      </c>
      <c r="AA2823" s="2" t="s">
        <v>43</v>
      </c>
      <c r="AB2823">
        <v>10</v>
      </c>
      <c r="AC2823">
        <v>10</v>
      </c>
      <c r="AD2823">
        <v>9</v>
      </c>
      <c r="AE2823" s="2" t="s">
        <v>146</v>
      </c>
      <c r="AF2823" s="2"/>
      <c r="AG2823" s="2"/>
      <c r="AH2823" s="2"/>
      <c r="AI2823" s="2"/>
      <c r="AJ2823" s="5">
        <v>10</v>
      </c>
      <c r="AK2823" t="s">
        <v>44</v>
      </c>
      <c r="AL2823" t="s">
        <v>149</v>
      </c>
      <c r="AM2823" t="s">
        <v>144</v>
      </c>
    </row>
    <row r="2824" spans="1:39" x14ac:dyDescent="0.3">
      <c r="A2824">
        <v>32185023</v>
      </c>
      <c r="B2824" s="1">
        <v>44890.296344201393</v>
      </c>
      <c r="C2824" s="1">
        <v>44890.298072999147</v>
      </c>
      <c r="D2824">
        <v>265191</v>
      </c>
      <c r="F2824" t="s">
        <v>39</v>
      </c>
      <c r="G2824" t="s">
        <v>40</v>
      </c>
      <c r="K2824" t="s">
        <v>41</v>
      </c>
      <c r="L2824" t="s">
        <v>42</v>
      </c>
      <c r="U2824" t="s">
        <v>43</v>
      </c>
      <c r="V2824" t="s">
        <v>43</v>
      </c>
      <c r="W2824" s="2" t="s">
        <v>145</v>
      </c>
      <c r="X2824" s="2"/>
      <c r="Y2824">
        <v>10</v>
      </c>
      <c r="Z2824">
        <v>7</v>
      </c>
      <c r="AA2824" s="2" t="s">
        <v>41</v>
      </c>
      <c r="AB2824" s="2"/>
      <c r="AC2824" s="2"/>
      <c r="AD2824" s="2"/>
      <c r="AE2824" s="2"/>
      <c r="AF2824" s="2" t="s">
        <v>44</v>
      </c>
      <c r="AG2824">
        <v>5</v>
      </c>
      <c r="AH2824" s="2" t="s">
        <v>153</v>
      </c>
      <c r="AI2824" s="2"/>
      <c r="AJ2824" s="5">
        <v>8</v>
      </c>
      <c r="AK2824" t="s">
        <v>44</v>
      </c>
      <c r="AL2824" t="s">
        <v>149</v>
      </c>
      <c r="AM2824" t="s">
        <v>353</v>
      </c>
    </row>
    <row r="2825" spans="1:39" x14ac:dyDescent="0.3">
      <c r="A2825">
        <v>32187392</v>
      </c>
      <c r="B2825" s="1">
        <v>44890.383332766207</v>
      </c>
      <c r="C2825" s="1">
        <v>44890.389810785877</v>
      </c>
      <c r="D2825">
        <v>265191</v>
      </c>
      <c r="F2825" t="s">
        <v>39</v>
      </c>
      <c r="G2825" t="s">
        <v>40</v>
      </c>
      <c r="K2825" t="s">
        <v>43</v>
      </c>
      <c r="L2825" t="s">
        <v>42</v>
      </c>
      <c r="U2825" t="s">
        <v>43</v>
      </c>
      <c r="V2825" t="s">
        <v>43</v>
      </c>
      <c r="W2825" s="2" t="s">
        <v>154</v>
      </c>
      <c r="X2825" s="2"/>
      <c r="Y2825">
        <v>10</v>
      </c>
      <c r="Z2825">
        <v>10</v>
      </c>
      <c r="AA2825" s="2" t="s">
        <v>41</v>
      </c>
      <c r="AB2825" s="2"/>
      <c r="AC2825" s="2"/>
      <c r="AD2825">
        <v>10</v>
      </c>
      <c r="AE2825" s="2" t="s">
        <v>153</v>
      </c>
      <c r="AF2825" s="2"/>
      <c r="AG2825" s="2"/>
      <c r="AH2825" s="2"/>
      <c r="AI2825" s="2"/>
      <c r="AJ2825" s="5">
        <v>10</v>
      </c>
      <c r="AK2825" t="s">
        <v>44</v>
      </c>
      <c r="AL2825" t="s">
        <v>150</v>
      </c>
      <c r="AM2825" t="s">
        <v>107</v>
      </c>
    </row>
    <row r="2826" spans="1:39" x14ac:dyDescent="0.3">
      <c r="A2826">
        <v>32187683</v>
      </c>
      <c r="B2826" s="1">
        <v>44890.39260259259</v>
      </c>
      <c r="C2826" s="1">
        <v>44890.39530909538</v>
      </c>
      <c r="D2826">
        <v>265191</v>
      </c>
      <c r="F2826" t="s">
        <v>39</v>
      </c>
      <c r="G2826" t="s">
        <v>40</v>
      </c>
      <c r="K2826" t="s">
        <v>41</v>
      </c>
      <c r="L2826" t="s">
        <v>42</v>
      </c>
      <c r="U2826" t="s">
        <v>43</v>
      </c>
      <c r="V2826" t="s">
        <v>41</v>
      </c>
      <c r="W2826" s="2" t="s">
        <v>145</v>
      </c>
      <c r="X2826" s="2"/>
      <c r="Y2826">
        <v>10</v>
      </c>
      <c r="Z2826">
        <v>10</v>
      </c>
      <c r="AA2826" s="2" t="s">
        <v>41</v>
      </c>
      <c r="AB2826" s="2"/>
      <c r="AC2826" s="2"/>
      <c r="AD2826" s="2"/>
      <c r="AE2826" s="2"/>
      <c r="AF2826" s="2" t="s">
        <v>44</v>
      </c>
      <c r="AG2826">
        <v>5</v>
      </c>
      <c r="AH2826" s="2" t="s">
        <v>153</v>
      </c>
      <c r="AI2826" s="2"/>
      <c r="AJ2826" s="5">
        <v>5</v>
      </c>
      <c r="AK2826" t="s">
        <v>47</v>
      </c>
      <c r="AL2826" t="s">
        <v>150</v>
      </c>
      <c r="AM2826" t="s">
        <v>72</v>
      </c>
    </row>
    <row r="2827" spans="1:39" x14ac:dyDescent="0.3">
      <c r="A2827">
        <v>32187718</v>
      </c>
      <c r="B2827" s="1">
        <v>44890.393835451388</v>
      </c>
      <c r="C2827" s="1">
        <v>44890.396454643997</v>
      </c>
      <c r="D2827">
        <v>265191</v>
      </c>
      <c r="F2827" t="s">
        <v>39</v>
      </c>
      <c r="G2827" t="s">
        <v>40</v>
      </c>
      <c r="K2827" t="s">
        <v>41</v>
      </c>
      <c r="O2827" t="s">
        <v>66</v>
      </c>
      <c r="U2827" t="s">
        <v>43</v>
      </c>
      <c r="V2827" t="s">
        <v>43</v>
      </c>
      <c r="W2827" s="2" t="s">
        <v>145</v>
      </c>
      <c r="X2827" s="2"/>
      <c r="Y2827">
        <v>10</v>
      </c>
      <c r="Z2827">
        <v>10</v>
      </c>
      <c r="AA2827" s="2" t="s">
        <v>43</v>
      </c>
      <c r="AB2827">
        <v>10</v>
      </c>
      <c r="AC2827">
        <v>10</v>
      </c>
      <c r="AD2827" s="2"/>
      <c r="AE2827" s="2"/>
      <c r="AF2827" s="2" t="s">
        <v>44</v>
      </c>
      <c r="AG2827">
        <v>10</v>
      </c>
      <c r="AH2827" s="2" t="s">
        <v>155</v>
      </c>
      <c r="AI2827" s="2"/>
      <c r="AJ2827" s="5">
        <v>10</v>
      </c>
      <c r="AK2827" t="s">
        <v>44</v>
      </c>
      <c r="AL2827" t="s">
        <v>149</v>
      </c>
      <c r="AM2827" t="s">
        <v>87</v>
      </c>
    </row>
    <row r="2828" spans="1:39" x14ac:dyDescent="0.3">
      <c r="A2828">
        <v>32187860</v>
      </c>
      <c r="B2828" s="1">
        <v>44890.398403946761</v>
      </c>
      <c r="C2828" s="1">
        <v>44890.405831347132</v>
      </c>
      <c r="D2828">
        <v>265191</v>
      </c>
      <c r="F2828" t="s">
        <v>39</v>
      </c>
      <c r="G2828" t="s">
        <v>40</v>
      </c>
      <c r="K2828" t="s">
        <v>41</v>
      </c>
      <c r="O2828" t="s">
        <v>66</v>
      </c>
      <c r="U2828" t="s">
        <v>43</v>
      </c>
      <c r="V2828" t="s">
        <v>41</v>
      </c>
      <c r="W2828" s="2" t="s">
        <v>145</v>
      </c>
      <c r="X2828" s="2"/>
      <c r="Y2828">
        <v>1</v>
      </c>
      <c r="Z2828">
        <v>5</v>
      </c>
      <c r="AA2828" s="2" t="s">
        <v>43</v>
      </c>
      <c r="AB2828">
        <v>10</v>
      </c>
      <c r="AC2828">
        <v>10</v>
      </c>
      <c r="AD2828" s="2"/>
      <c r="AE2828" s="2"/>
      <c r="AF2828" s="2" t="s">
        <v>47</v>
      </c>
      <c r="AG2828" s="2"/>
      <c r="AH2828" s="2"/>
      <c r="AI2828" s="2"/>
      <c r="AJ2828" s="5">
        <v>4</v>
      </c>
      <c r="AK2828" t="s">
        <v>47</v>
      </c>
      <c r="AL2828" t="s">
        <v>57</v>
      </c>
      <c r="AM2828" t="s">
        <v>92</v>
      </c>
    </row>
    <row r="2829" spans="1:39" x14ac:dyDescent="0.3">
      <c r="A2829">
        <v>32187863</v>
      </c>
      <c r="B2829" s="1">
        <v>44890.398509270832</v>
      </c>
      <c r="C2829" s="1">
        <v>44890.399646240599</v>
      </c>
      <c r="D2829">
        <v>265191</v>
      </c>
      <c r="F2829" t="s">
        <v>39</v>
      </c>
      <c r="G2829" t="s">
        <v>40</v>
      </c>
      <c r="K2829" t="s">
        <v>41</v>
      </c>
      <c r="M2829" t="s">
        <v>52</v>
      </c>
      <c r="U2829" t="s">
        <v>43</v>
      </c>
      <c r="V2829" t="s">
        <v>43</v>
      </c>
      <c r="W2829" s="2" t="s">
        <v>152</v>
      </c>
      <c r="X2829" s="2"/>
      <c r="Y2829">
        <v>10</v>
      </c>
      <c r="Z2829">
        <v>10</v>
      </c>
      <c r="AA2829" s="2" t="s">
        <v>41</v>
      </c>
      <c r="AB2829" s="2"/>
      <c r="AC2829" s="2"/>
      <c r="AD2829" s="2"/>
      <c r="AE2829" s="2"/>
      <c r="AF2829" s="2" t="s">
        <v>44</v>
      </c>
      <c r="AG2829">
        <v>10</v>
      </c>
      <c r="AH2829" s="2" t="s">
        <v>155</v>
      </c>
      <c r="AI2829" s="2"/>
      <c r="AJ2829" s="5">
        <v>10</v>
      </c>
      <c r="AK2829" t="s">
        <v>47</v>
      </c>
      <c r="AL2829" t="s">
        <v>150</v>
      </c>
      <c r="AM2829" t="s">
        <v>115</v>
      </c>
    </row>
    <row r="2830" spans="1:39" x14ac:dyDescent="0.3">
      <c r="A2830">
        <v>32188368</v>
      </c>
      <c r="B2830" s="1">
        <v>44890.410804733787</v>
      </c>
      <c r="C2830" s="1">
        <v>44890.413115162097</v>
      </c>
      <c r="D2830">
        <v>265191</v>
      </c>
      <c r="F2830" t="s">
        <v>39</v>
      </c>
      <c r="G2830" t="s">
        <v>40</v>
      </c>
      <c r="K2830" t="s">
        <v>41</v>
      </c>
      <c r="M2830" t="s">
        <v>52</v>
      </c>
      <c r="U2830" t="s">
        <v>43</v>
      </c>
      <c r="V2830" t="s">
        <v>43</v>
      </c>
      <c r="W2830" s="2" t="s">
        <v>152</v>
      </c>
      <c r="X2830" s="2"/>
      <c r="Y2830">
        <v>10</v>
      </c>
      <c r="Z2830">
        <v>10</v>
      </c>
      <c r="AA2830" s="2" t="s">
        <v>43</v>
      </c>
      <c r="AB2830">
        <v>10</v>
      </c>
      <c r="AC2830">
        <v>10</v>
      </c>
      <c r="AD2830" s="2"/>
      <c r="AE2830" s="2"/>
      <c r="AF2830" s="2" t="s">
        <v>44</v>
      </c>
      <c r="AG2830">
        <v>10</v>
      </c>
      <c r="AH2830" s="2" t="s">
        <v>146</v>
      </c>
      <c r="AI2830" s="2"/>
      <c r="AJ2830" s="5">
        <v>10</v>
      </c>
      <c r="AK2830" t="s">
        <v>44</v>
      </c>
      <c r="AL2830" t="s">
        <v>149</v>
      </c>
    </row>
    <row r="2831" spans="1:39" x14ac:dyDescent="0.3">
      <c r="A2831">
        <v>32188475</v>
      </c>
      <c r="B2831" s="1">
        <v>44890.41387152778</v>
      </c>
      <c r="C2831" s="1">
        <v>44890.418109059152</v>
      </c>
      <c r="D2831">
        <v>265191</v>
      </c>
      <c r="F2831" t="s">
        <v>39</v>
      </c>
      <c r="G2831" t="s">
        <v>40</v>
      </c>
      <c r="K2831" t="s">
        <v>41</v>
      </c>
      <c r="L2831" t="s">
        <v>42</v>
      </c>
      <c r="U2831" t="s">
        <v>43</v>
      </c>
      <c r="V2831" t="s">
        <v>41</v>
      </c>
      <c r="W2831" s="2" t="s">
        <v>152</v>
      </c>
      <c r="X2831" s="2"/>
      <c r="Y2831">
        <v>8</v>
      </c>
      <c r="Z2831">
        <v>7</v>
      </c>
      <c r="AA2831" s="2" t="s">
        <v>43</v>
      </c>
      <c r="AB2831">
        <v>8</v>
      </c>
      <c r="AC2831">
        <v>8</v>
      </c>
      <c r="AD2831" s="2"/>
      <c r="AE2831" s="2"/>
      <c r="AF2831" s="2" t="s">
        <v>44</v>
      </c>
      <c r="AG2831">
        <v>8</v>
      </c>
      <c r="AH2831" s="2" t="s">
        <v>153</v>
      </c>
      <c r="AI2831" s="2"/>
      <c r="AJ2831" s="5">
        <v>8</v>
      </c>
      <c r="AK2831" t="s">
        <v>47</v>
      </c>
      <c r="AL2831" t="s">
        <v>149</v>
      </c>
      <c r="AM2831" t="s">
        <v>177</v>
      </c>
    </row>
    <row r="2832" spans="1:39" x14ac:dyDescent="0.3">
      <c r="A2832">
        <v>32189760</v>
      </c>
      <c r="B2832" s="1">
        <v>44890.454061504628</v>
      </c>
      <c r="C2832" s="1">
        <v>44890.456462997929</v>
      </c>
      <c r="D2832">
        <v>265191</v>
      </c>
      <c r="F2832" t="s">
        <v>39</v>
      </c>
      <c r="G2832" t="s">
        <v>40</v>
      </c>
      <c r="K2832" t="s">
        <v>41</v>
      </c>
      <c r="T2832" t="s">
        <v>404</v>
      </c>
      <c r="U2832" t="s">
        <v>43</v>
      </c>
      <c r="W2832" s="2" t="s">
        <v>145</v>
      </c>
      <c r="X2832" s="2"/>
      <c r="Y2832">
        <v>10</v>
      </c>
      <c r="Z2832">
        <v>10</v>
      </c>
      <c r="AA2832" s="2" t="s">
        <v>43</v>
      </c>
      <c r="AB2832">
        <v>10</v>
      </c>
      <c r="AC2832">
        <v>10</v>
      </c>
      <c r="AD2832" s="2"/>
      <c r="AE2832" s="2"/>
      <c r="AF2832" s="2" t="s">
        <v>44</v>
      </c>
      <c r="AG2832">
        <v>10</v>
      </c>
      <c r="AH2832" s="2" t="s">
        <v>153</v>
      </c>
      <c r="AI2832" s="2"/>
      <c r="AJ2832" s="5">
        <v>10</v>
      </c>
      <c r="AK2832" t="s">
        <v>44</v>
      </c>
      <c r="AM2832" t="s">
        <v>89</v>
      </c>
    </row>
    <row r="2833" spans="1:39" x14ac:dyDescent="0.3">
      <c r="A2833">
        <v>32190506</v>
      </c>
      <c r="B2833" s="1">
        <v>44890.475161377311</v>
      </c>
      <c r="C2833" s="1">
        <v>44890.477782697577</v>
      </c>
      <c r="D2833">
        <v>265191</v>
      </c>
      <c r="F2833" t="s">
        <v>39</v>
      </c>
      <c r="G2833" t="s">
        <v>40</v>
      </c>
      <c r="K2833" t="s">
        <v>41</v>
      </c>
      <c r="L2833" t="s">
        <v>42</v>
      </c>
      <c r="U2833" t="s">
        <v>43</v>
      </c>
      <c r="W2833" s="2" t="s">
        <v>152</v>
      </c>
      <c r="X2833" s="2"/>
      <c r="Y2833">
        <v>10</v>
      </c>
      <c r="Z2833">
        <v>10</v>
      </c>
      <c r="AA2833" s="2" t="s">
        <v>41</v>
      </c>
      <c r="AB2833" s="2"/>
      <c r="AC2833" s="2"/>
      <c r="AD2833" s="2"/>
      <c r="AE2833" s="2"/>
      <c r="AF2833" s="2" t="s">
        <v>44</v>
      </c>
      <c r="AG2833">
        <v>7</v>
      </c>
      <c r="AH2833" s="2" t="s">
        <v>153</v>
      </c>
      <c r="AI2833" s="2"/>
      <c r="AJ2833" s="5">
        <v>9</v>
      </c>
      <c r="AK2833" t="s">
        <v>47</v>
      </c>
      <c r="AL2833" t="s">
        <v>149</v>
      </c>
      <c r="AM2833" t="s">
        <v>82</v>
      </c>
    </row>
    <row r="2834" spans="1:39" x14ac:dyDescent="0.3">
      <c r="A2834">
        <v>32191148</v>
      </c>
      <c r="B2834" s="1">
        <v>44890.494256747683</v>
      </c>
      <c r="C2834" s="1">
        <v>44890.496208364893</v>
      </c>
      <c r="D2834">
        <v>265191</v>
      </c>
      <c r="F2834" t="s">
        <v>39</v>
      </c>
      <c r="G2834" t="s">
        <v>40</v>
      </c>
      <c r="K2834" t="s">
        <v>41</v>
      </c>
      <c r="L2834" t="s">
        <v>42</v>
      </c>
      <c r="U2834" t="s">
        <v>43</v>
      </c>
      <c r="V2834" t="s">
        <v>43</v>
      </c>
      <c r="W2834" s="2" t="s">
        <v>152</v>
      </c>
      <c r="X2834" s="2"/>
      <c r="Y2834">
        <v>10</v>
      </c>
      <c r="Z2834">
        <v>10</v>
      </c>
      <c r="AA2834" s="2" t="s">
        <v>41</v>
      </c>
      <c r="AB2834" s="2"/>
      <c r="AC2834" s="2"/>
      <c r="AD2834" s="2"/>
      <c r="AE2834" s="2"/>
      <c r="AF2834" s="2" t="s">
        <v>44</v>
      </c>
      <c r="AG2834">
        <v>10</v>
      </c>
      <c r="AH2834" s="2" t="s">
        <v>155</v>
      </c>
      <c r="AI2834" s="2"/>
      <c r="AJ2834" s="5">
        <v>10</v>
      </c>
      <c r="AK2834" t="s">
        <v>44</v>
      </c>
      <c r="AL2834" t="s">
        <v>150</v>
      </c>
    </row>
    <row r="2835" spans="1:39" x14ac:dyDescent="0.3">
      <c r="A2835">
        <v>32191481</v>
      </c>
      <c r="B2835" s="1">
        <v>44890.504227893522</v>
      </c>
      <c r="C2835" s="1">
        <v>44890.505919104013</v>
      </c>
      <c r="D2835">
        <v>265191</v>
      </c>
      <c r="F2835" t="s">
        <v>39</v>
      </c>
      <c r="G2835" t="s">
        <v>40</v>
      </c>
      <c r="K2835" t="s">
        <v>41</v>
      </c>
      <c r="L2835" t="s">
        <v>42</v>
      </c>
      <c r="U2835" t="s">
        <v>43</v>
      </c>
      <c r="V2835" t="s">
        <v>41</v>
      </c>
      <c r="W2835" s="2" t="s">
        <v>152</v>
      </c>
      <c r="X2835" s="2"/>
      <c r="Y2835">
        <v>9</v>
      </c>
      <c r="Z2835">
        <v>9</v>
      </c>
      <c r="AA2835" s="2" t="s">
        <v>41</v>
      </c>
      <c r="AB2835" s="2"/>
      <c r="AC2835" s="2"/>
      <c r="AD2835" s="2"/>
      <c r="AE2835" s="2"/>
      <c r="AF2835" s="2" t="s">
        <v>44</v>
      </c>
      <c r="AG2835">
        <v>8</v>
      </c>
      <c r="AH2835" s="2" t="s">
        <v>146</v>
      </c>
      <c r="AI2835" s="2"/>
      <c r="AJ2835" s="5">
        <v>9</v>
      </c>
      <c r="AK2835" t="s">
        <v>44</v>
      </c>
      <c r="AL2835" t="s">
        <v>149</v>
      </c>
      <c r="AM2835" t="s">
        <v>49</v>
      </c>
    </row>
    <row r="2836" spans="1:39" x14ac:dyDescent="0.3">
      <c r="A2836">
        <v>32192118</v>
      </c>
      <c r="B2836" s="1">
        <v>44890.523050532407</v>
      </c>
      <c r="C2836" s="1">
        <v>44890.524512397773</v>
      </c>
      <c r="D2836">
        <v>265191</v>
      </c>
      <c r="F2836" t="s">
        <v>39</v>
      </c>
      <c r="G2836" t="s">
        <v>40</v>
      </c>
      <c r="K2836" t="s">
        <v>41</v>
      </c>
      <c r="L2836" t="s">
        <v>42</v>
      </c>
      <c r="U2836" t="s">
        <v>43</v>
      </c>
      <c r="V2836" t="s">
        <v>43</v>
      </c>
      <c r="W2836" s="2" t="s">
        <v>152</v>
      </c>
      <c r="X2836" s="2"/>
      <c r="Y2836">
        <v>10</v>
      </c>
      <c r="Z2836">
        <v>10</v>
      </c>
      <c r="AA2836" s="2" t="s">
        <v>41</v>
      </c>
      <c r="AB2836" s="2"/>
      <c r="AC2836" s="2"/>
      <c r="AD2836" s="2"/>
      <c r="AE2836" s="2"/>
      <c r="AF2836" s="2" t="s">
        <v>47</v>
      </c>
      <c r="AG2836" s="2"/>
      <c r="AH2836" s="2"/>
      <c r="AI2836" s="2"/>
      <c r="AJ2836" s="5">
        <v>10</v>
      </c>
      <c r="AK2836" t="s">
        <v>44</v>
      </c>
      <c r="AL2836" t="s">
        <v>149</v>
      </c>
      <c r="AM2836" t="s">
        <v>55</v>
      </c>
    </row>
    <row r="2837" spans="1:39" x14ac:dyDescent="0.3">
      <c r="A2837">
        <v>32192224</v>
      </c>
      <c r="B2837" s="1">
        <v>44890.525708449073</v>
      </c>
      <c r="C2837" s="1">
        <v>44890.528605617706</v>
      </c>
      <c r="D2837">
        <v>265191</v>
      </c>
      <c r="F2837" t="s">
        <v>39</v>
      </c>
      <c r="G2837" t="s">
        <v>40</v>
      </c>
      <c r="K2837" t="s">
        <v>41</v>
      </c>
      <c r="M2837" t="s">
        <v>52</v>
      </c>
      <c r="U2837" t="s">
        <v>43</v>
      </c>
      <c r="W2837" s="2" t="s">
        <v>152</v>
      </c>
      <c r="X2837" s="2"/>
      <c r="Y2837">
        <v>8</v>
      </c>
      <c r="Z2837">
        <v>10</v>
      </c>
      <c r="AA2837" s="2" t="s">
        <v>43</v>
      </c>
      <c r="AB2837">
        <v>10</v>
      </c>
      <c r="AC2837">
        <v>10</v>
      </c>
      <c r="AD2837" s="2"/>
      <c r="AE2837" s="2"/>
      <c r="AF2837" s="2" t="s">
        <v>47</v>
      </c>
      <c r="AG2837" s="2"/>
      <c r="AH2837" s="2"/>
      <c r="AI2837" s="2"/>
      <c r="AJ2837" s="5">
        <v>10</v>
      </c>
      <c r="AK2837" t="s">
        <v>44</v>
      </c>
      <c r="AL2837" t="s">
        <v>149</v>
      </c>
    </row>
    <row r="2838" spans="1:39" x14ac:dyDescent="0.3">
      <c r="A2838">
        <v>32193398</v>
      </c>
      <c r="B2838" s="1">
        <v>44890.560063900462</v>
      </c>
      <c r="C2838" s="1">
        <v>44890.562288814806</v>
      </c>
      <c r="D2838">
        <v>265191</v>
      </c>
      <c r="F2838" t="s">
        <v>39</v>
      </c>
      <c r="G2838" t="s">
        <v>40</v>
      </c>
      <c r="K2838" t="s">
        <v>41</v>
      </c>
      <c r="S2838" t="s">
        <v>74</v>
      </c>
      <c r="U2838" t="s">
        <v>43</v>
      </c>
      <c r="V2838" t="s">
        <v>41</v>
      </c>
      <c r="W2838" s="2" t="s">
        <v>162</v>
      </c>
      <c r="X2838" s="2" t="s">
        <v>405</v>
      </c>
      <c r="Y2838">
        <v>5</v>
      </c>
      <c r="Z2838">
        <v>5</v>
      </c>
      <c r="AA2838" s="2" t="s">
        <v>41</v>
      </c>
      <c r="AB2838" s="2"/>
      <c r="AC2838" s="2"/>
      <c r="AD2838" s="2"/>
      <c r="AE2838" s="2"/>
      <c r="AF2838" s="2" t="s">
        <v>44</v>
      </c>
      <c r="AG2838">
        <v>10</v>
      </c>
      <c r="AH2838" s="2" t="s">
        <v>155</v>
      </c>
      <c r="AI2838" s="2"/>
      <c r="AJ2838" s="5">
        <v>8</v>
      </c>
      <c r="AK2838" t="s">
        <v>47</v>
      </c>
      <c r="AM2838" t="s">
        <v>94</v>
      </c>
    </row>
    <row r="2839" spans="1:39" x14ac:dyDescent="0.3">
      <c r="A2839">
        <v>32193696</v>
      </c>
      <c r="B2839" s="1">
        <v>44890.567310300918</v>
      </c>
      <c r="C2839" s="1">
        <v>44890.571758250982</v>
      </c>
      <c r="D2839">
        <v>265191</v>
      </c>
      <c r="F2839" t="s">
        <v>39</v>
      </c>
      <c r="G2839" t="s">
        <v>40</v>
      </c>
      <c r="K2839" t="s">
        <v>41</v>
      </c>
      <c r="L2839" t="s">
        <v>42</v>
      </c>
      <c r="U2839" t="s">
        <v>43</v>
      </c>
      <c r="V2839" t="s">
        <v>43</v>
      </c>
      <c r="W2839" s="2" t="s">
        <v>145</v>
      </c>
      <c r="X2839" s="2"/>
      <c r="Y2839">
        <v>8</v>
      </c>
      <c r="Z2839">
        <v>7</v>
      </c>
      <c r="AA2839" s="2" t="s">
        <v>41</v>
      </c>
      <c r="AB2839" s="2"/>
      <c r="AC2839" s="2"/>
      <c r="AD2839" s="2"/>
      <c r="AE2839" s="2"/>
      <c r="AF2839" s="2" t="s">
        <v>47</v>
      </c>
      <c r="AG2839" s="2"/>
      <c r="AH2839" s="2"/>
      <c r="AI2839" s="2"/>
      <c r="AJ2839" s="5">
        <v>7</v>
      </c>
      <c r="AK2839" t="s">
        <v>44</v>
      </c>
      <c r="AL2839" t="s">
        <v>150</v>
      </c>
      <c r="AM2839" t="s">
        <v>130</v>
      </c>
    </row>
    <row r="2840" spans="1:39" x14ac:dyDescent="0.3">
      <c r="A2840">
        <v>32195012</v>
      </c>
      <c r="B2840" s="1">
        <v>44890.601208831024</v>
      </c>
      <c r="C2840" s="1">
        <v>44890.602591678231</v>
      </c>
      <c r="D2840">
        <v>265191</v>
      </c>
      <c r="F2840" t="s">
        <v>39</v>
      </c>
      <c r="G2840" t="s">
        <v>40</v>
      </c>
      <c r="K2840" t="s">
        <v>41</v>
      </c>
      <c r="R2840" t="s">
        <v>125</v>
      </c>
      <c r="U2840" t="s">
        <v>43</v>
      </c>
      <c r="V2840" t="s">
        <v>43</v>
      </c>
      <c r="W2840" s="2" t="s">
        <v>152</v>
      </c>
      <c r="X2840" s="2"/>
      <c r="Y2840">
        <v>8</v>
      </c>
      <c r="Z2840">
        <v>8</v>
      </c>
      <c r="AA2840" s="2" t="s">
        <v>43</v>
      </c>
      <c r="AB2840">
        <v>8</v>
      </c>
      <c r="AC2840">
        <v>8</v>
      </c>
      <c r="AD2840" s="2"/>
      <c r="AE2840" s="2"/>
      <c r="AF2840" s="2" t="s">
        <v>44</v>
      </c>
      <c r="AG2840">
        <v>10</v>
      </c>
      <c r="AH2840" s="2" t="s">
        <v>146</v>
      </c>
      <c r="AI2840" s="2"/>
      <c r="AJ2840" s="5">
        <v>9</v>
      </c>
      <c r="AK2840" t="s">
        <v>44</v>
      </c>
    </row>
    <row r="2841" spans="1:39" x14ac:dyDescent="0.3">
      <c r="A2841">
        <v>32195026</v>
      </c>
      <c r="B2841" s="1">
        <v>44890.601515590279</v>
      </c>
      <c r="C2841" s="1">
        <v>44890.603132411321</v>
      </c>
      <c r="D2841">
        <v>265191</v>
      </c>
      <c r="F2841" t="s">
        <v>39</v>
      </c>
      <c r="G2841" t="s">
        <v>40</v>
      </c>
      <c r="K2841" t="s">
        <v>41</v>
      </c>
      <c r="S2841" t="s">
        <v>74</v>
      </c>
      <c r="U2841" t="s">
        <v>43</v>
      </c>
      <c r="V2841" t="s">
        <v>43</v>
      </c>
      <c r="W2841" s="2" t="s">
        <v>180</v>
      </c>
      <c r="X2841" s="2"/>
      <c r="Y2841">
        <v>9</v>
      </c>
      <c r="Z2841">
        <v>9</v>
      </c>
      <c r="AA2841" s="2" t="s">
        <v>41</v>
      </c>
      <c r="AB2841" s="2"/>
      <c r="AC2841" s="2"/>
      <c r="AD2841" s="2"/>
      <c r="AE2841" s="2"/>
      <c r="AF2841" s="2" t="s">
        <v>47</v>
      </c>
      <c r="AG2841" s="2"/>
      <c r="AH2841" s="2"/>
      <c r="AI2841" s="2"/>
      <c r="AJ2841" s="5">
        <v>9</v>
      </c>
      <c r="AK2841" t="s">
        <v>44</v>
      </c>
    </row>
    <row r="2842" spans="1:39" x14ac:dyDescent="0.3">
      <c r="A2842">
        <v>32195281</v>
      </c>
      <c r="B2842" s="1">
        <v>44890.60816398148</v>
      </c>
      <c r="C2842" s="1">
        <v>44890.609792315867</v>
      </c>
      <c r="D2842">
        <v>265191</v>
      </c>
      <c r="F2842" t="s">
        <v>39</v>
      </c>
      <c r="G2842" t="s">
        <v>40</v>
      </c>
      <c r="K2842" t="s">
        <v>41</v>
      </c>
      <c r="M2842" t="s">
        <v>52</v>
      </c>
      <c r="Q2842" t="s">
        <v>62</v>
      </c>
      <c r="U2842" t="s">
        <v>43</v>
      </c>
      <c r="V2842" t="s">
        <v>43</v>
      </c>
      <c r="W2842" s="2" t="s">
        <v>145</v>
      </c>
      <c r="X2842" s="2"/>
      <c r="Y2842">
        <v>10</v>
      </c>
      <c r="Z2842">
        <v>10</v>
      </c>
      <c r="AA2842" s="2" t="s">
        <v>41</v>
      </c>
      <c r="AB2842" s="2"/>
      <c r="AC2842" s="2"/>
      <c r="AD2842" s="2"/>
      <c r="AE2842" s="2"/>
      <c r="AF2842" s="2" t="s">
        <v>44</v>
      </c>
      <c r="AG2842">
        <v>9</v>
      </c>
      <c r="AH2842" s="2" t="s">
        <v>156</v>
      </c>
      <c r="AI2842" s="2" t="s">
        <v>406</v>
      </c>
      <c r="AJ2842" s="5">
        <v>10</v>
      </c>
      <c r="AK2842" t="s">
        <v>44</v>
      </c>
      <c r="AL2842" t="s">
        <v>149</v>
      </c>
      <c r="AM2842" t="s">
        <v>80</v>
      </c>
    </row>
    <row r="2843" spans="1:39" x14ac:dyDescent="0.3">
      <c r="A2843">
        <v>32195598</v>
      </c>
      <c r="B2843" s="1">
        <v>44890.616832777778</v>
      </c>
      <c r="C2843" s="1">
        <v>44890.618359037617</v>
      </c>
      <c r="D2843">
        <v>265191</v>
      </c>
      <c r="F2843" t="s">
        <v>39</v>
      </c>
      <c r="G2843" t="s">
        <v>40</v>
      </c>
      <c r="K2843" t="s">
        <v>41</v>
      </c>
      <c r="M2843" t="s">
        <v>52</v>
      </c>
      <c r="U2843" t="s">
        <v>43</v>
      </c>
      <c r="W2843" s="2" t="s">
        <v>145</v>
      </c>
      <c r="X2843" s="2"/>
      <c r="Y2843">
        <v>10</v>
      </c>
      <c r="Z2843">
        <v>10</v>
      </c>
      <c r="AA2843" s="2" t="s">
        <v>41</v>
      </c>
      <c r="AB2843" s="2"/>
      <c r="AC2843" s="2"/>
      <c r="AD2843" s="2"/>
      <c r="AE2843" s="2"/>
      <c r="AF2843" s="2" t="s">
        <v>47</v>
      </c>
      <c r="AG2843" s="2"/>
      <c r="AH2843" s="2"/>
      <c r="AI2843" s="2"/>
      <c r="AJ2843" s="5">
        <v>8</v>
      </c>
      <c r="AK2843" t="s">
        <v>44</v>
      </c>
    </row>
    <row r="2844" spans="1:39" x14ac:dyDescent="0.3">
      <c r="A2844">
        <v>32195913</v>
      </c>
      <c r="B2844" s="1">
        <v>44890.624814259259</v>
      </c>
      <c r="C2844" s="1">
        <v>44890.626103323113</v>
      </c>
      <c r="D2844">
        <v>265191</v>
      </c>
      <c r="F2844" t="s">
        <v>39</v>
      </c>
      <c r="G2844" t="s">
        <v>40</v>
      </c>
      <c r="K2844" t="s">
        <v>41</v>
      </c>
      <c r="L2844" t="s">
        <v>42</v>
      </c>
      <c r="U2844" t="s">
        <v>43</v>
      </c>
      <c r="V2844" t="s">
        <v>43</v>
      </c>
      <c r="W2844" s="2" t="s">
        <v>152</v>
      </c>
      <c r="X2844" s="2"/>
      <c r="Y2844">
        <v>8</v>
      </c>
      <c r="Z2844">
        <v>9</v>
      </c>
      <c r="AA2844" s="2" t="s">
        <v>41</v>
      </c>
      <c r="AB2844" s="2"/>
      <c r="AC2844" s="2"/>
      <c r="AD2844" s="2"/>
      <c r="AE2844" s="2"/>
      <c r="AF2844" s="2" t="s">
        <v>47</v>
      </c>
      <c r="AG2844" s="2"/>
      <c r="AH2844" s="2"/>
      <c r="AI2844" s="2"/>
      <c r="AJ2844" s="5">
        <v>8</v>
      </c>
      <c r="AK2844" t="s">
        <v>47</v>
      </c>
      <c r="AL2844" t="s">
        <v>149</v>
      </c>
      <c r="AM2844" t="s">
        <v>89</v>
      </c>
    </row>
    <row r="2845" spans="1:39" x14ac:dyDescent="0.3">
      <c r="A2845">
        <v>32196170</v>
      </c>
      <c r="B2845" s="1">
        <v>44890.630624120371</v>
      </c>
      <c r="C2845" s="1">
        <v>44890.631886972558</v>
      </c>
      <c r="D2845">
        <v>265191</v>
      </c>
      <c r="F2845" t="s">
        <v>39</v>
      </c>
      <c r="G2845" t="s">
        <v>40</v>
      </c>
      <c r="K2845" t="s">
        <v>43</v>
      </c>
      <c r="L2845" t="s">
        <v>42</v>
      </c>
      <c r="U2845" t="s">
        <v>43</v>
      </c>
      <c r="V2845" t="s">
        <v>43</v>
      </c>
      <c r="W2845" s="2" t="s">
        <v>154</v>
      </c>
      <c r="X2845" s="2"/>
      <c r="Y2845">
        <v>10</v>
      </c>
      <c r="Z2845">
        <v>10</v>
      </c>
      <c r="AA2845" s="2" t="s">
        <v>43</v>
      </c>
      <c r="AB2845">
        <v>10</v>
      </c>
      <c r="AC2845">
        <v>10</v>
      </c>
      <c r="AD2845">
        <v>6</v>
      </c>
      <c r="AE2845" s="2" t="s">
        <v>146</v>
      </c>
      <c r="AF2845" s="2"/>
      <c r="AG2845" s="2"/>
      <c r="AH2845" s="2"/>
      <c r="AI2845" s="2"/>
      <c r="AJ2845" s="5">
        <v>8</v>
      </c>
      <c r="AK2845" t="s">
        <v>44</v>
      </c>
      <c r="AL2845" t="s">
        <v>150</v>
      </c>
    </row>
    <row r="2846" spans="1:39" x14ac:dyDescent="0.3">
      <c r="A2846">
        <v>32196518</v>
      </c>
      <c r="B2846" s="1">
        <v>44890.639978090279</v>
      </c>
      <c r="C2846" s="1">
        <v>44890.646226753262</v>
      </c>
      <c r="D2846">
        <v>265191</v>
      </c>
      <c r="F2846" t="s">
        <v>39</v>
      </c>
      <c r="G2846" t="s">
        <v>40</v>
      </c>
      <c r="K2846" t="s">
        <v>41</v>
      </c>
      <c r="S2846" t="s">
        <v>74</v>
      </c>
      <c r="U2846" t="s">
        <v>43</v>
      </c>
      <c r="V2846" t="s">
        <v>43</v>
      </c>
      <c r="W2846" s="2" t="s">
        <v>145</v>
      </c>
      <c r="X2846" s="2"/>
      <c r="Y2846">
        <v>8</v>
      </c>
      <c r="Z2846">
        <v>9</v>
      </c>
      <c r="AA2846" s="2" t="s">
        <v>43</v>
      </c>
      <c r="AB2846">
        <v>7</v>
      </c>
      <c r="AC2846">
        <v>8</v>
      </c>
      <c r="AD2846" s="2"/>
      <c r="AE2846" s="2"/>
      <c r="AF2846" s="2" t="s">
        <v>44</v>
      </c>
      <c r="AG2846">
        <v>2</v>
      </c>
      <c r="AH2846" s="2" t="s">
        <v>156</v>
      </c>
      <c r="AI2846" s="2" t="s">
        <v>407</v>
      </c>
      <c r="AJ2846" s="5">
        <v>4</v>
      </c>
      <c r="AK2846" t="s">
        <v>47</v>
      </c>
      <c r="AL2846" t="s">
        <v>149</v>
      </c>
      <c r="AM2846" t="s">
        <v>97</v>
      </c>
    </row>
    <row r="2847" spans="1:39" x14ac:dyDescent="0.3">
      <c r="A2847">
        <v>32196621</v>
      </c>
      <c r="B2847" s="1">
        <v>44890.642300624997</v>
      </c>
      <c r="C2847" s="1">
        <v>44890.649046662817</v>
      </c>
      <c r="D2847">
        <v>265191</v>
      </c>
      <c r="F2847" t="s">
        <v>39</v>
      </c>
      <c r="G2847" t="s">
        <v>40</v>
      </c>
      <c r="K2847" t="s">
        <v>41</v>
      </c>
      <c r="L2847" t="s">
        <v>42</v>
      </c>
      <c r="U2847" t="s">
        <v>43</v>
      </c>
      <c r="V2847" t="s">
        <v>43</v>
      </c>
      <c r="W2847" s="2" t="s">
        <v>145</v>
      </c>
      <c r="X2847" s="2"/>
      <c r="Y2847">
        <v>10</v>
      </c>
      <c r="Z2847">
        <v>10</v>
      </c>
      <c r="AA2847" s="2" t="s">
        <v>41</v>
      </c>
      <c r="AB2847" s="2"/>
      <c r="AC2847" s="2"/>
      <c r="AD2847" s="2"/>
      <c r="AE2847" s="2"/>
      <c r="AF2847" s="2" t="s">
        <v>44</v>
      </c>
      <c r="AG2847">
        <v>10</v>
      </c>
      <c r="AH2847" s="2" t="s">
        <v>146</v>
      </c>
      <c r="AI2847" s="2"/>
      <c r="AJ2847" s="5">
        <v>10</v>
      </c>
      <c r="AK2847" t="s">
        <v>44</v>
      </c>
      <c r="AL2847" t="s">
        <v>150</v>
      </c>
      <c r="AM2847" t="s">
        <v>82</v>
      </c>
    </row>
    <row r="2848" spans="1:39" x14ac:dyDescent="0.3">
      <c r="A2848">
        <v>32197499</v>
      </c>
      <c r="B2848" s="1">
        <v>44890.662797083343</v>
      </c>
      <c r="C2848" s="1">
        <v>44890.664507054418</v>
      </c>
      <c r="D2848">
        <v>265191</v>
      </c>
      <c r="F2848" t="s">
        <v>39</v>
      </c>
      <c r="G2848" t="s">
        <v>40</v>
      </c>
      <c r="K2848" t="s">
        <v>41</v>
      </c>
      <c r="L2848" t="s">
        <v>42</v>
      </c>
      <c r="U2848" t="s">
        <v>43</v>
      </c>
      <c r="V2848" t="s">
        <v>43</v>
      </c>
      <c r="W2848" s="2" t="s">
        <v>152</v>
      </c>
      <c r="X2848" s="2"/>
      <c r="Y2848">
        <v>10</v>
      </c>
      <c r="Z2848">
        <v>10</v>
      </c>
      <c r="AA2848" s="2" t="s">
        <v>41</v>
      </c>
      <c r="AB2848" s="2"/>
      <c r="AC2848" s="2"/>
      <c r="AD2848" s="2"/>
      <c r="AE2848" s="2"/>
      <c r="AF2848" s="2" t="s">
        <v>47</v>
      </c>
      <c r="AG2848" s="2"/>
      <c r="AH2848" s="2"/>
      <c r="AI2848" s="2"/>
      <c r="AJ2848" s="5">
        <v>10</v>
      </c>
      <c r="AK2848" t="s">
        <v>44</v>
      </c>
      <c r="AL2848" t="s">
        <v>150</v>
      </c>
    </row>
    <row r="2849" spans="1:39" x14ac:dyDescent="0.3">
      <c r="A2849">
        <v>32200085</v>
      </c>
      <c r="B2849" s="1">
        <v>44890.720148506953</v>
      </c>
      <c r="C2849" s="1">
        <v>44890.722822003547</v>
      </c>
      <c r="D2849">
        <v>265191</v>
      </c>
      <c r="F2849" t="s">
        <v>39</v>
      </c>
      <c r="G2849" t="s">
        <v>40</v>
      </c>
      <c r="K2849" t="s">
        <v>41</v>
      </c>
      <c r="L2849" t="s">
        <v>42</v>
      </c>
      <c r="T2849" t="s">
        <v>142</v>
      </c>
      <c r="U2849" t="s">
        <v>43</v>
      </c>
      <c r="V2849" t="s">
        <v>43</v>
      </c>
      <c r="W2849" s="2" t="s">
        <v>145</v>
      </c>
      <c r="X2849" s="2"/>
      <c r="Y2849">
        <v>9</v>
      </c>
      <c r="Z2849">
        <v>8</v>
      </c>
      <c r="AA2849" s="2" t="s">
        <v>43</v>
      </c>
      <c r="AB2849">
        <v>8</v>
      </c>
      <c r="AC2849">
        <v>8</v>
      </c>
      <c r="AD2849" s="2"/>
      <c r="AE2849" s="2"/>
      <c r="AF2849" s="2" t="s">
        <v>47</v>
      </c>
      <c r="AG2849" s="2"/>
      <c r="AH2849" s="2"/>
      <c r="AI2849" s="2"/>
      <c r="AJ2849" s="5">
        <v>8</v>
      </c>
      <c r="AK2849" t="s">
        <v>44</v>
      </c>
      <c r="AL2849" t="s">
        <v>149</v>
      </c>
      <c r="AM2849" t="s">
        <v>353</v>
      </c>
    </row>
    <row r="2850" spans="1:39" x14ac:dyDescent="0.3">
      <c r="A2850">
        <v>32200726</v>
      </c>
      <c r="B2850" s="1">
        <v>44890.734792430558</v>
      </c>
      <c r="C2850" s="1">
        <v>44890.736818912257</v>
      </c>
      <c r="D2850">
        <v>265191</v>
      </c>
      <c r="F2850" t="s">
        <v>39</v>
      </c>
      <c r="G2850" t="s">
        <v>40</v>
      </c>
      <c r="K2850" t="s">
        <v>41</v>
      </c>
      <c r="R2850" t="s">
        <v>125</v>
      </c>
      <c r="U2850" t="s">
        <v>43</v>
      </c>
      <c r="V2850" t="s">
        <v>43</v>
      </c>
      <c r="W2850" s="2" t="s">
        <v>152</v>
      </c>
      <c r="X2850" s="2"/>
      <c r="Y2850">
        <v>9</v>
      </c>
      <c r="Z2850">
        <v>7</v>
      </c>
      <c r="AA2850" s="2" t="s">
        <v>41</v>
      </c>
      <c r="AB2850" s="2"/>
      <c r="AC2850" s="2"/>
      <c r="AD2850" s="2"/>
      <c r="AE2850" s="2"/>
      <c r="AF2850" s="2" t="s">
        <v>44</v>
      </c>
      <c r="AG2850">
        <v>8</v>
      </c>
      <c r="AH2850" s="2" t="s">
        <v>146</v>
      </c>
      <c r="AI2850" s="2"/>
      <c r="AJ2850" s="5">
        <v>8</v>
      </c>
      <c r="AK2850" t="s">
        <v>44</v>
      </c>
      <c r="AL2850" t="s">
        <v>149</v>
      </c>
      <c r="AM2850" t="s">
        <v>82</v>
      </c>
    </row>
    <row r="2851" spans="1:39" x14ac:dyDescent="0.3">
      <c r="A2851">
        <v>32201081</v>
      </c>
      <c r="B2851" s="1">
        <v>44890.743681354157</v>
      </c>
      <c r="C2851" s="1">
        <v>44890.745685700349</v>
      </c>
      <c r="D2851">
        <v>265191</v>
      </c>
      <c r="F2851" t="s">
        <v>39</v>
      </c>
      <c r="G2851" t="s">
        <v>40</v>
      </c>
      <c r="K2851" t="s">
        <v>41</v>
      </c>
      <c r="L2851" t="s">
        <v>42</v>
      </c>
      <c r="U2851" t="s">
        <v>43</v>
      </c>
      <c r="V2851" t="s">
        <v>43</v>
      </c>
      <c r="W2851" s="2" t="s">
        <v>152</v>
      </c>
      <c r="X2851" s="2"/>
      <c r="Y2851" s="2" t="s">
        <v>158</v>
      </c>
      <c r="Z2851">
        <v>10</v>
      </c>
      <c r="AA2851" s="2" t="s">
        <v>43</v>
      </c>
      <c r="AB2851">
        <v>10</v>
      </c>
      <c r="AC2851">
        <v>10</v>
      </c>
      <c r="AD2851" s="2"/>
      <c r="AE2851" s="2"/>
      <c r="AF2851" s="2" t="s">
        <v>44</v>
      </c>
      <c r="AG2851">
        <v>9</v>
      </c>
      <c r="AH2851" s="2" t="s">
        <v>153</v>
      </c>
      <c r="AI2851" s="2"/>
      <c r="AJ2851" s="5">
        <v>9</v>
      </c>
      <c r="AK2851" t="s">
        <v>44</v>
      </c>
      <c r="AL2851" t="s">
        <v>149</v>
      </c>
      <c r="AM2851" t="s">
        <v>119</v>
      </c>
    </row>
    <row r="2852" spans="1:39" x14ac:dyDescent="0.3">
      <c r="A2852">
        <v>32202122</v>
      </c>
      <c r="B2852" s="1">
        <v>44890.768679293978</v>
      </c>
      <c r="C2852" s="1">
        <v>44890.770188555871</v>
      </c>
      <c r="D2852">
        <v>265191</v>
      </c>
      <c r="F2852" t="s">
        <v>39</v>
      </c>
      <c r="G2852" t="s">
        <v>40</v>
      </c>
      <c r="K2852" t="s">
        <v>41</v>
      </c>
      <c r="T2852" t="s">
        <v>408</v>
      </c>
      <c r="U2852" t="s">
        <v>43</v>
      </c>
      <c r="V2852" t="s">
        <v>43</v>
      </c>
      <c r="W2852" s="2" t="s">
        <v>152</v>
      </c>
      <c r="X2852" s="2"/>
      <c r="Y2852">
        <v>10</v>
      </c>
      <c r="Z2852">
        <v>10</v>
      </c>
      <c r="AA2852" s="2" t="s">
        <v>41</v>
      </c>
      <c r="AB2852" s="2"/>
      <c r="AC2852" s="2"/>
      <c r="AD2852" s="2"/>
      <c r="AE2852" s="2"/>
      <c r="AF2852" s="2" t="s">
        <v>44</v>
      </c>
      <c r="AG2852">
        <v>10</v>
      </c>
      <c r="AH2852" s="2" t="s">
        <v>146</v>
      </c>
      <c r="AI2852" s="2"/>
      <c r="AJ2852" s="5">
        <v>10</v>
      </c>
      <c r="AK2852" t="s">
        <v>44</v>
      </c>
      <c r="AL2852" t="s">
        <v>150</v>
      </c>
      <c r="AM2852" t="s">
        <v>109</v>
      </c>
    </row>
    <row r="2853" spans="1:39" x14ac:dyDescent="0.3">
      <c r="A2853">
        <v>32202155</v>
      </c>
      <c r="B2853" s="1">
        <v>44890.769527627323</v>
      </c>
      <c r="C2853" s="1">
        <v>44890.771205756697</v>
      </c>
      <c r="D2853">
        <v>265191</v>
      </c>
      <c r="F2853" t="s">
        <v>39</v>
      </c>
      <c r="G2853" t="s">
        <v>40</v>
      </c>
      <c r="K2853" t="s">
        <v>41</v>
      </c>
      <c r="R2853" t="s">
        <v>125</v>
      </c>
      <c r="U2853" t="s">
        <v>41</v>
      </c>
      <c r="W2853" s="2" t="s">
        <v>152</v>
      </c>
      <c r="X2853" s="2"/>
      <c r="Y2853">
        <v>10</v>
      </c>
      <c r="Z2853">
        <v>10</v>
      </c>
      <c r="AA2853" s="2" t="s">
        <v>41</v>
      </c>
      <c r="AB2853" s="2"/>
      <c r="AC2853" s="2"/>
      <c r="AD2853" s="2"/>
      <c r="AE2853" s="2"/>
      <c r="AF2853" s="2" t="s">
        <v>44</v>
      </c>
      <c r="AG2853">
        <v>7</v>
      </c>
      <c r="AH2853" s="2" t="s">
        <v>146</v>
      </c>
      <c r="AI2853" s="2"/>
      <c r="AJ2853" s="5">
        <v>10</v>
      </c>
      <c r="AK2853" t="s">
        <v>44</v>
      </c>
      <c r="AL2853" t="s">
        <v>149</v>
      </c>
    </row>
    <row r="2854" spans="1:39" x14ac:dyDescent="0.3">
      <c r="A2854">
        <v>32203394</v>
      </c>
      <c r="B2854" s="1">
        <v>44890.798186307868</v>
      </c>
      <c r="C2854" s="1">
        <v>44890.800131418669</v>
      </c>
      <c r="D2854">
        <v>265191</v>
      </c>
      <c r="F2854" t="s">
        <v>39</v>
      </c>
      <c r="G2854" t="s">
        <v>40</v>
      </c>
      <c r="K2854" t="s">
        <v>41</v>
      </c>
      <c r="M2854" t="s">
        <v>52</v>
      </c>
      <c r="U2854" t="s">
        <v>43</v>
      </c>
      <c r="V2854" t="s">
        <v>43</v>
      </c>
      <c r="W2854" s="2" t="s">
        <v>180</v>
      </c>
      <c r="X2854" s="2"/>
      <c r="Y2854">
        <v>9</v>
      </c>
      <c r="Z2854">
        <v>8</v>
      </c>
      <c r="AA2854" s="2" t="s">
        <v>43</v>
      </c>
      <c r="AB2854">
        <v>9</v>
      </c>
      <c r="AC2854">
        <v>9</v>
      </c>
      <c r="AD2854" s="2"/>
      <c r="AE2854" s="2"/>
      <c r="AF2854" s="2" t="s">
        <v>44</v>
      </c>
      <c r="AG2854">
        <v>7</v>
      </c>
      <c r="AH2854" s="2" t="s">
        <v>146</v>
      </c>
      <c r="AI2854" s="2"/>
      <c r="AJ2854" s="5">
        <v>8</v>
      </c>
      <c r="AK2854" t="s">
        <v>44</v>
      </c>
      <c r="AL2854" t="s">
        <v>149</v>
      </c>
      <c r="AM2854" t="s">
        <v>58</v>
      </c>
    </row>
    <row r="2855" spans="1:39" x14ac:dyDescent="0.3">
      <c r="A2855">
        <v>32204213</v>
      </c>
      <c r="B2855" s="1">
        <v>44890.819512094909</v>
      </c>
      <c r="C2855" s="1">
        <v>44890.821506839857</v>
      </c>
      <c r="D2855">
        <v>265191</v>
      </c>
      <c r="F2855" t="s">
        <v>39</v>
      </c>
      <c r="G2855" t="s">
        <v>40</v>
      </c>
      <c r="K2855" t="s">
        <v>41</v>
      </c>
      <c r="M2855" t="s">
        <v>52</v>
      </c>
      <c r="U2855" t="s">
        <v>43</v>
      </c>
      <c r="W2855" s="2" t="s">
        <v>152</v>
      </c>
      <c r="X2855" s="2"/>
      <c r="Y2855">
        <v>10</v>
      </c>
      <c r="Z2855">
        <v>10</v>
      </c>
      <c r="AA2855" s="2" t="s">
        <v>43</v>
      </c>
      <c r="AB2855">
        <v>10</v>
      </c>
      <c r="AC2855">
        <v>10</v>
      </c>
      <c r="AD2855" s="2"/>
      <c r="AE2855" s="2"/>
      <c r="AF2855" s="2" t="s">
        <v>44</v>
      </c>
      <c r="AG2855">
        <v>10</v>
      </c>
      <c r="AH2855" s="2" t="s">
        <v>155</v>
      </c>
      <c r="AI2855" s="2"/>
      <c r="AJ2855" s="5">
        <v>10</v>
      </c>
      <c r="AK2855" t="s">
        <v>47</v>
      </c>
      <c r="AL2855" t="s">
        <v>149</v>
      </c>
      <c r="AM2855" t="s">
        <v>77</v>
      </c>
    </row>
    <row r="2856" spans="1:39" x14ac:dyDescent="0.3">
      <c r="A2856">
        <v>32204991</v>
      </c>
      <c r="B2856" s="1">
        <v>44890.840518680547</v>
      </c>
      <c r="C2856" s="1">
        <v>44890.841686217413</v>
      </c>
      <c r="D2856">
        <v>265191</v>
      </c>
      <c r="F2856" t="s">
        <v>39</v>
      </c>
      <c r="G2856" t="s">
        <v>40</v>
      </c>
      <c r="K2856" t="s">
        <v>41</v>
      </c>
      <c r="L2856" t="s">
        <v>42</v>
      </c>
      <c r="U2856" t="s">
        <v>43</v>
      </c>
      <c r="V2856" t="s">
        <v>43</v>
      </c>
      <c r="W2856" s="2" t="s">
        <v>152</v>
      </c>
      <c r="X2856" s="2"/>
      <c r="Y2856">
        <v>10</v>
      </c>
      <c r="Z2856">
        <v>10</v>
      </c>
      <c r="AA2856" s="2" t="s">
        <v>41</v>
      </c>
      <c r="AB2856" s="2"/>
      <c r="AC2856" s="2"/>
      <c r="AD2856" s="2"/>
      <c r="AE2856" s="2"/>
      <c r="AF2856" s="2" t="s">
        <v>44</v>
      </c>
      <c r="AG2856">
        <v>10</v>
      </c>
      <c r="AH2856" s="2" t="s">
        <v>146</v>
      </c>
      <c r="AI2856" s="2"/>
      <c r="AJ2856" s="5">
        <v>10</v>
      </c>
      <c r="AK2856" t="s">
        <v>44</v>
      </c>
      <c r="AL2856" t="s">
        <v>149</v>
      </c>
    </row>
    <row r="2857" spans="1:39" x14ac:dyDescent="0.3">
      <c r="A2857">
        <v>32205323</v>
      </c>
      <c r="B2857" s="1">
        <v>44890.849496064817</v>
      </c>
      <c r="C2857" s="1">
        <v>44890.851867663157</v>
      </c>
      <c r="D2857">
        <v>265191</v>
      </c>
      <c r="F2857" t="s">
        <v>39</v>
      </c>
      <c r="G2857" t="s">
        <v>40</v>
      </c>
      <c r="K2857" t="s">
        <v>41</v>
      </c>
      <c r="Q2857" t="s">
        <v>62</v>
      </c>
      <c r="U2857" t="s">
        <v>43</v>
      </c>
      <c r="W2857" s="2" t="s">
        <v>152</v>
      </c>
      <c r="X2857" s="2"/>
      <c r="Y2857">
        <v>10</v>
      </c>
      <c r="Z2857">
        <v>10</v>
      </c>
      <c r="AA2857" s="2" t="s">
        <v>43</v>
      </c>
      <c r="AB2857">
        <v>10</v>
      </c>
      <c r="AC2857">
        <v>10</v>
      </c>
      <c r="AD2857" s="2"/>
      <c r="AE2857" s="2"/>
      <c r="AF2857" s="2" t="s">
        <v>44</v>
      </c>
      <c r="AG2857">
        <v>10</v>
      </c>
      <c r="AH2857" s="2" t="s">
        <v>155</v>
      </c>
      <c r="AI2857" s="2"/>
      <c r="AJ2857" s="5">
        <v>10</v>
      </c>
      <c r="AK2857" t="s">
        <v>44</v>
      </c>
      <c r="AL2857" t="s">
        <v>149</v>
      </c>
      <c r="AM2857" t="s">
        <v>80</v>
      </c>
    </row>
    <row r="2858" spans="1:39" x14ac:dyDescent="0.3">
      <c r="A2858">
        <v>32205383</v>
      </c>
      <c r="B2858" s="1">
        <v>44890.850791053243</v>
      </c>
      <c r="C2858" s="1">
        <v>44890.852780588597</v>
      </c>
      <c r="D2858">
        <v>265191</v>
      </c>
      <c r="F2858" t="s">
        <v>39</v>
      </c>
      <c r="G2858" t="s">
        <v>40</v>
      </c>
      <c r="K2858" t="s">
        <v>43</v>
      </c>
      <c r="N2858" t="s">
        <v>59</v>
      </c>
      <c r="U2858" t="s">
        <v>43</v>
      </c>
      <c r="W2858" s="2" t="s">
        <v>145</v>
      </c>
      <c r="X2858" s="2"/>
      <c r="Y2858">
        <v>5</v>
      </c>
      <c r="Z2858">
        <v>9</v>
      </c>
      <c r="AA2858" s="2" t="s">
        <v>41</v>
      </c>
      <c r="AB2858" s="2"/>
      <c r="AC2858" s="2"/>
      <c r="AD2858">
        <v>10</v>
      </c>
      <c r="AE2858" s="2" t="s">
        <v>146</v>
      </c>
      <c r="AF2858" s="2"/>
      <c r="AG2858" s="2"/>
      <c r="AH2858" s="2"/>
      <c r="AI2858" s="2"/>
      <c r="AJ2858" s="5">
        <v>5</v>
      </c>
      <c r="AK2858" t="s">
        <v>44</v>
      </c>
      <c r="AL2858" t="s">
        <v>149</v>
      </c>
    </row>
    <row r="2859" spans="1:39" x14ac:dyDescent="0.3">
      <c r="A2859">
        <v>32206174</v>
      </c>
      <c r="B2859" s="1">
        <v>44890.87041210648</v>
      </c>
      <c r="C2859" s="1">
        <v>44890.872082037051</v>
      </c>
      <c r="D2859">
        <v>265191</v>
      </c>
      <c r="F2859" t="s">
        <v>39</v>
      </c>
      <c r="G2859" t="s">
        <v>40</v>
      </c>
      <c r="K2859" t="s">
        <v>41</v>
      </c>
      <c r="L2859" t="s">
        <v>42</v>
      </c>
      <c r="U2859" t="s">
        <v>43</v>
      </c>
      <c r="W2859" s="2" t="s">
        <v>152</v>
      </c>
      <c r="X2859" s="2"/>
      <c r="Y2859">
        <v>10</v>
      </c>
      <c r="Z2859">
        <v>10</v>
      </c>
      <c r="AA2859" s="2" t="s">
        <v>43</v>
      </c>
      <c r="AB2859">
        <v>10</v>
      </c>
      <c r="AC2859">
        <v>10</v>
      </c>
      <c r="AD2859" s="2"/>
      <c r="AE2859" s="2"/>
      <c r="AF2859" s="2" t="s">
        <v>44</v>
      </c>
      <c r="AG2859">
        <v>10</v>
      </c>
      <c r="AH2859" s="2" t="s">
        <v>146</v>
      </c>
      <c r="AI2859" s="2"/>
      <c r="AJ2859" s="5">
        <v>10</v>
      </c>
      <c r="AK2859" t="s">
        <v>44</v>
      </c>
      <c r="AL2859" t="s">
        <v>150</v>
      </c>
      <c r="AM2859" t="s">
        <v>107</v>
      </c>
    </row>
    <row r="2860" spans="1:39" x14ac:dyDescent="0.3">
      <c r="A2860">
        <v>32210496</v>
      </c>
      <c r="B2860" s="1">
        <v>44891.003072569452</v>
      </c>
      <c r="C2860" s="1">
        <v>44891.007943283257</v>
      </c>
      <c r="D2860">
        <v>265191</v>
      </c>
      <c r="F2860" t="s">
        <v>39</v>
      </c>
      <c r="G2860" t="s">
        <v>40</v>
      </c>
      <c r="K2860" t="s">
        <v>41</v>
      </c>
      <c r="N2860" t="s">
        <v>59</v>
      </c>
      <c r="U2860" t="s">
        <v>43</v>
      </c>
      <c r="W2860" s="2" t="s">
        <v>147</v>
      </c>
      <c r="X2860" s="2"/>
      <c r="Y2860">
        <v>8</v>
      </c>
      <c r="Z2860">
        <v>9</v>
      </c>
      <c r="AA2860" s="2" t="s">
        <v>43</v>
      </c>
      <c r="AB2860">
        <v>9</v>
      </c>
      <c r="AC2860">
        <v>9</v>
      </c>
      <c r="AD2860" s="2"/>
      <c r="AE2860" s="2"/>
      <c r="AF2860" s="2" t="s">
        <v>44</v>
      </c>
      <c r="AG2860">
        <v>6</v>
      </c>
      <c r="AH2860" s="2" t="s">
        <v>148</v>
      </c>
      <c r="AI2860" s="2"/>
      <c r="AJ2860" s="5">
        <v>7</v>
      </c>
      <c r="AK2860" t="s">
        <v>44</v>
      </c>
      <c r="AL2860" t="s">
        <v>150</v>
      </c>
      <c r="AM2860" t="s">
        <v>72</v>
      </c>
    </row>
    <row r="2861" spans="1:39" x14ac:dyDescent="0.3">
      <c r="A2861">
        <v>32210551</v>
      </c>
      <c r="B2861" s="1">
        <v>44891.005774618046</v>
      </c>
      <c r="C2861" s="1">
        <v>44891.007539683364</v>
      </c>
      <c r="D2861">
        <v>265191</v>
      </c>
      <c r="F2861" t="s">
        <v>39</v>
      </c>
      <c r="G2861" t="s">
        <v>40</v>
      </c>
      <c r="K2861" t="s">
        <v>41</v>
      </c>
      <c r="L2861" t="s">
        <v>42</v>
      </c>
      <c r="U2861" t="s">
        <v>43</v>
      </c>
      <c r="V2861" t="s">
        <v>43</v>
      </c>
      <c r="W2861" s="2" t="s">
        <v>152</v>
      </c>
      <c r="X2861" s="2"/>
      <c r="Y2861">
        <v>10</v>
      </c>
      <c r="Z2861">
        <v>10</v>
      </c>
      <c r="AA2861" s="2" t="s">
        <v>41</v>
      </c>
      <c r="AB2861" s="2"/>
      <c r="AC2861" s="2"/>
      <c r="AD2861" s="2"/>
      <c r="AE2861" s="2"/>
      <c r="AF2861" s="2" t="s">
        <v>44</v>
      </c>
      <c r="AG2861">
        <v>10</v>
      </c>
      <c r="AH2861" s="2" t="s">
        <v>153</v>
      </c>
      <c r="AI2861" s="2"/>
      <c r="AJ2861" s="5">
        <v>7</v>
      </c>
      <c r="AK2861" t="s">
        <v>44</v>
      </c>
      <c r="AL2861" t="s">
        <v>149</v>
      </c>
      <c r="AM2861" t="s">
        <v>72</v>
      </c>
    </row>
    <row r="2862" spans="1:39" x14ac:dyDescent="0.3">
      <c r="A2862">
        <v>32210716</v>
      </c>
      <c r="B2862" s="1">
        <v>44891.017328888891</v>
      </c>
      <c r="C2862" s="1">
        <v>44891.020501706538</v>
      </c>
      <c r="D2862">
        <v>265191</v>
      </c>
      <c r="F2862" t="s">
        <v>39</v>
      </c>
      <c r="G2862" t="s">
        <v>40</v>
      </c>
      <c r="K2862" t="s">
        <v>41</v>
      </c>
      <c r="L2862" t="s">
        <v>42</v>
      </c>
      <c r="U2862" t="s">
        <v>43</v>
      </c>
      <c r="V2862" t="s">
        <v>43</v>
      </c>
      <c r="W2862" s="2" t="s">
        <v>145</v>
      </c>
      <c r="X2862" s="2"/>
      <c r="Y2862">
        <v>10</v>
      </c>
      <c r="Z2862">
        <v>10</v>
      </c>
      <c r="AA2862" s="2" t="s">
        <v>41</v>
      </c>
      <c r="AB2862" s="2"/>
      <c r="AC2862" s="2"/>
      <c r="AD2862" s="2"/>
      <c r="AE2862" s="2"/>
      <c r="AF2862" s="2" t="s">
        <v>47</v>
      </c>
      <c r="AG2862" s="2"/>
      <c r="AH2862" s="2"/>
      <c r="AI2862" s="2"/>
      <c r="AJ2862" s="5">
        <v>10</v>
      </c>
      <c r="AK2862" t="s">
        <v>44</v>
      </c>
    </row>
    <row r="2863" spans="1:39" x14ac:dyDescent="0.3">
      <c r="A2863">
        <v>32210994</v>
      </c>
      <c r="B2863" s="1">
        <v>44891.032935636576</v>
      </c>
      <c r="C2863" s="1">
        <v>44891.035941509559</v>
      </c>
      <c r="D2863">
        <v>265191</v>
      </c>
      <c r="F2863" t="s">
        <v>39</v>
      </c>
      <c r="G2863" t="s">
        <v>40</v>
      </c>
      <c r="K2863" t="s">
        <v>41</v>
      </c>
      <c r="L2863" t="s">
        <v>42</v>
      </c>
      <c r="U2863" t="s">
        <v>43</v>
      </c>
      <c r="V2863" t="s">
        <v>43</v>
      </c>
      <c r="W2863" s="2" t="s">
        <v>145</v>
      </c>
      <c r="X2863" s="2"/>
      <c r="Y2863">
        <v>10</v>
      </c>
      <c r="Z2863">
        <v>10</v>
      </c>
      <c r="AA2863" s="2" t="s">
        <v>41</v>
      </c>
      <c r="AB2863" s="2"/>
      <c r="AC2863" s="2"/>
      <c r="AD2863" s="2"/>
      <c r="AE2863" s="2"/>
      <c r="AF2863" s="2" t="s">
        <v>44</v>
      </c>
      <c r="AG2863">
        <v>5</v>
      </c>
      <c r="AH2863" s="2" t="s">
        <v>148</v>
      </c>
      <c r="AI2863" s="2"/>
      <c r="AJ2863" s="5">
        <v>10</v>
      </c>
      <c r="AK2863" t="s">
        <v>47</v>
      </c>
      <c r="AL2863" t="s">
        <v>149</v>
      </c>
      <c r="AM2863" t="s">
        <v>67</v>
      </c>
    </row>
    <row r="2864" spans="1:39" x14ac:dyDescent="0.3">
      <c r="A2864">
        <v>32211078</v>
      </c>
      <c r="B2864" s="1">
        <v>44891.039247060187</v>
      </c>
      <c r="C2864" s="1">
        <v>44891.04582129771</v>
      </c>
      <c r="D2864">
        <v>265191</v>
      </c>
      <c r="F2864" t="s">
        <v>39</v>
      </c>
      <c r="G2864" t="s">
        <v>40</v>
      </c>
      <c r="K2864" t="s">
        <v>41</v>
      </c>
      <c r="L2864" t="s">
        <v>42</v>
      </c>
      <c r="U2864" t="s">
        <v>43</v>
      </c>
      <c r="V2864" t="s">
        <v>43</v>
      </c>
      <c r="W2864" s="2" t="s">
        <v>145</v>
      </c>
      <c r="X2864" s="2"/>
      <c r="Y2864">
        <v>8</v>
      </c>
      <c r="Z2864">
        <v>8</v>
      </c>
      <c r="AA2864" s="2" t="s">
        <v>43</v>
      </c>
      <c r="AB2864">
        <v>9</v>
      </c>
      <c r="AC2864">
        <v>9</v>
      </c>
      <c r="AD2864" s="2"/>
      <c r="AE2864" s="2"/>
      <c r="AF2864" s="2" t="s">
        <v>44</v>
      </c>
      <c r="AG2864">
        <v>7</v>
      </c>
      <c r="AH2864" s="2" t="s">
        <v>153</v>
      </c>
      <c r="AI2864" s="2"/>
      <c r="AJ2864" s="5">
        <v>8</v>
      </c>
      <c r="AK2864" t="s">
        <v>47</v>
      </c>
      <c r="AL2864" t="s">
        <v>150</v>
      </c>
      <c r="AM2864" t="s">
        <v>58</v>
      </c>
    </row>
    <row r="2865" spans="1:39" x14ac:dyDescent="0.3">
      <c r="A2865">
        <v>32211872</v>
      </c>
      <c r="B2865" s="1">
        <v>44891.067589976847</v>
      </c>
      <c r="C2865" s="1">
        <v>44891.069535461313</v>
      </c>
      <c r="D2865">
        <v>265191</v>
      </c>
      <c r="F2865" t="s">
        <v>39</v>
      </c>
      <c r="G2865" t="s">
        <v>40</v>
      </c>
      <c r="K2865" t="s">
        <v>41</v>
      </c>
      <c r="L2865" t="s">
        <v>42</v>
      </c>
      <c r="U2865" t="s">
        <v>43</v>
      </c>
      <c r="V2865" t="s">
        <v>43</v>
      </c>
      <c r="W2865" s="2" t="s">
        <v>152</v>
      </c>
      <c r="X2865" s="2"/>
      <c r="Y2865">
        <v>9</v>
      </c>
      <c r="Z2865" s="2" t="s">
        <v>158</v>
      </c>
      <c r="AA2865" s="2" t="s">
        <v>41</v>
      </c>
      <c r="AB2865" s="2"/>
      <c r="AC2865" s="2"/>
      <c r="AD2865" s="2"/>
      <c r="AE2865" s="2"/>
      <c r="AF2865" s="2" t="s">
        <v>44</v>
      </c>
      <c r="AG2865" s="2" t="s">
        <v>158</v>
      </c>
      <c r="AH2865" s="2" t="s">
        <v>146</v>
      </c>
      <c r="AI2865" s="2"/>
      <c r="AJ2865" s="5">
        <v>9</v>
      </c>
      <c r="AK2865" t="s">
        <v>44</v>
      </c>
      <c r="AL2865" t="s">
        <v>150</v>
      </c>
      <c r="AM2865" t="s">
        <v>200</v>
      </c>
    </row>
    <row r="2866" spans="1:39" x14ac:dyDescent="0.3">
      <c r="A2866">
        <v>32212221</v>
      </c>
      <c r="B2866" s="1">
        <v>44891.080897372682</v>
      </c>
      <c r="C2866" s="1">
        <v>44891.082197802352</v>
      </c>
      <c r="D2866">
        <v>265191</v>
      </c>
      <c r="F2866" t="s">
        <v>39</v>
      </c>
      <c r="G2866" t="s">
        <v>40</v>
      </c>
      <c r="K2866" t="s">
        <v>41</v>
      </c>
      <c r="S2866" t="s">
        <v>74</v>
      </c>
      <c r="U2866" t="s">
        <v>43</v>
      </c>
      <c r="V2866" t="s">
        <v>41</v>
      </c>
      <c r="W2866" s="2" t="s">
        <v>145</v>
      </c>
      <c r="X2866" s="2"/>
      <c r="Y2866">
        <v>8</v>
      </c>
      <c r="Z2866">
        <v>8</v>
      </c>
      <c r="AA2866" s="2" t="s">
        <v>41</v>
      </c>
      <c r="AB2866" s="2"/>
      <c r="AC2866" s="2"/>
      <c r="AD2866" s="2"/>
      <c r="AE2866" s="2"/>
      <c r="AF2866" s="2" t="s">
        <v>44</v>
      </c>
      <c r="AG2866">
        <v>10</v>
      </c>
      <c r="AH2866" s="2" t="s">
        <v>155</v>
      </c>
      <c r="AI2866" s="2"/>
      <c r="AJ2866" s="5">
        <v>9</v>
      </c>
      <c r="AK2866" t="s">
        <v>47</v>
      </c>
      <c r="AL2866" t="s">
        <v>149</v>
      </c>
      <c r="AM2866" t="s">
        <v>77</v>
      </c>
    </row>
    <row r="2867" spans="1:39" x14ac:dyDescent="0.3">
      <c r="A2867">
        <v>32212431</v>
      </c>
      <c r="B2867" s="1">
        <v>44891.085733391214</v>
      </c>
      <c r="C2867" s="1">
        <v>44891.087382623809</v>
      </c>
      <c r="D2867">
        <v>265191</v>
      </c>
      <c r="F2867" t="s">
        <v>39</v>
      </c>
      <c r="G2867" t="s">
        <v>40</v>
      </c>
      <c r="K2867" t="s">
        <v>41</v>
      </c>
      <c r="L2867" t="s">
        <v>42</v>
      </c>
      <c r="U2867" t="s">
        <v>43</v>
      </c>
      <c r="V2867" t="s">
        <v>41</v>
      </c>
      <c r="W2867" s="2" t="s">
        <v>152</v>
      </c>
      <c r="X2867" s="2"/>
      <c r="Y2867">
        <v>10</v>
      </c>
      <c r="Z2867">
        <v>10</v>
      </c>
      <c r="AA2867" s="2" t="s">
        <v>41</v>
      </c>
      <c r="AB2867" s="2"/>
      <c r="AC2867" s="2"/>
      <c r="AD2867" s="2"/>
      <c r="AE2867" s="2"/>
      <c r="AF2867" s="2" t="s">
        <v>44</v>
      </c>
      <c r="AG2867">
        <v>10</v>
      </c>
      <c r="AH2867" s="2" t="s">
        <v>155</v>
      </c>
      <c r="AI2867" s="2"/>
      <c r="AJ2867" s="5">
        <v>10</v>
      </c>
      <c r="AK2867" t="s">
        <v>47</v>
      </c>
      <c r="AL2867" t="s">
        <v>150</v>
      </c>
    </row>
    <row r="2868" spans="1:39" x14ac:dyDescent="0.3">
      <c r="A2868">
        <v>32212719</v>
      </c>
      <c r="B2868" s="1">
        <v>44891.09516636574</v>
      </c>
      <c r="C2868" s="1">
        <v>44891.097045773429</v>
      </c>
      <c r="D2868">
        <v>265191</v>
      </c>
      <c r="F2868" t="s">
        <v>39</v>
      </c>
      <c r="G2868" t="s">
        <v>40</v>
      </c>
      <c r="K2868" t="s">
        <v>43</v>
      </c>
      <c r="L2868" t="s">
        <v>42</v>
      </c>
      <c r="R2868" t="s">
        <v>125</v>
      </c>
      <c r="U2868" t="s">
        <v>43</v>
      </c>
      <c r="V2868" t="s">
        <v>43</v>
      </c>
      <c r="W2868" s="2" t="s">
        <v>152</v>
      </c>
      <c r="X2868" s="2"/>
      <c r="Y2868">
        <v>9</v>
      </c>
      <c r="Z2868">
        <v>9</v>
      </c>
      <c r="AA2868" s="2" t="s">
        <v>43</v>
      </c>
      <c r="AB2868">
        <v>9</v>
      </c>
      <c r="AC2868">
        <v>9</v>
      </c>
      <c r="AD2868">
        <v>7</v>
      </c>
      <c r="AE2868" s="2" t="s">
        <v>153</v>
      </c>
      <c r="AF2868" s="2"/>
      <c r="AG2868" s="2"/>
      <c r="AH2868" s="2"/>
      <c r="AI2868" s="2"/>
      <c r="AJ2868" s="5">
        <v>8</v>
      </c>
      <c r="AK2868" t="s">
        <v>44</v>
      </c>
      <c r="AL2868" t="s">
        <v>150</v>
      </c>
      <c r="AM2868" t="s">
        <v>88</v>
      </c>
    </row>
    <row r="2869" spans="1:39" x14ac:dyDescent="0.3">
      <c r="A2869">
        <v>32218810</v>
      </c>
      <c r="B2869" s="1">
        <v>44891.326540405091</v>
      </c>
      <c r="C2869" s="1">
        <v>44891.331526692717</v>
      </c>
      <c r="D2869">
        <v>265191</v>
      </c>
      <c r="F2869" t="s">
        <v>39</v>
      </c>
      <c r="G2869" t="s">
        <v>40</v>
      </c>
      <c r="K2869" t="s">
        <v>43</v>
      </c>
      <c r="M2869" t="s">
        <v>52</v>
      </c>
      <c r="U2869" t="s">
        <v>43</v>
      </c>
      <c r="V2869" t="s">
        <v>43</v>
      </c>
      <c r="W2869" s="2" t="s">
        <v>152</v>
      </c>
      <c r="X2869" s="2"/>
      <c r="Y2869">
        <v>10</v>
      </c>
      <c r="Z2869">
        <v>10</v>
      </c>
      <c r="AA2869" s="2" t="s">
        <v>43</v>
      </c>
      <c r="AB2869">
        <v>10</v>
      </c>
      <c r="AC2869">
        <v>10</v>
      </c>
      <c r="AD2869">
        <v>10</v>
      </c>
      <c r="AE2869" s="2" t="s">
        <v>153</v>
      </c>
      <c r="AF2869" s="2"/>
      <c r="AG2869" s="2"/>
      <c r="AH2869" s="2"/>
      <c r="AI2869" s="2"/>
      <c r="AJ2869" s="5">
        <v>10</v>
      </c>
      <c r="AK2869" t="s">
        <v>47</v>
      </c>
      <c r="AL2869" t="s">
        <v>150</v>
      </c>
      <c r="AM2869" t="s">
        <v>89</v>
      </c>
    </row>
    <row r="2870" spans="1:39" x14ac:dyDescent="0.3">
      <c r="A2870">
        <v>32218993</v>
      </c>
      <c r="B2870" s="1">
        <v>44891.333951296299</v>
      </c>
      <c r="C2870" s="1">
        <v>44891.337769085068</v>
      </c>
      <c r="D2870">
        <v>265191</v>
      </c>
      <c r="F2870" t="s">
        <v>39</v>
      </c>
      <c r="G2870" t="s">
        <v>40</v>
      </c>
      <c r="K2870" t="s">
        <v>41</v>
      </c>
      <c r="L2870" t="s">
        <v>42</v>
      </c>
      <c r="U2870" t="s">
        <v>43</v>
      </c>
      <c r="V2870" t="s">
        <v>43</v>
      </c>
      <c r="W2870" s="2" t="s">
        <v>162</v>
      </c>
      <c r="X2870" s="2" t="s">
        <v>409</v>
      </c>
      <c r="Y2870">
        <v>10</v>
      </c>
      <c r="Z2870">
        <v>10</v>
      </c>
      <c r="AA2870" s="2" t="s">
        <v>41</v>
      </c>
      <c r="AB2870" s="2"/>
      <c r="AC2870" s="2"/>
      <c r="AD2870" s="2"/>
      <c r="AE2870" s="2"/>
      <c r="AF2870" s="2" t="s">
        <v>44</v>
      </c>
      <c r="AG2870">
        <v>10</v>
      </c>
      <c r="AH2870" s="2" t="s">
        <v>146</v>
      </c>
      <c r="AI2870" s="2"/>
      <c r="AJ2870" s="5">
        <v>10</v>
      </c>
      <c r="AK2870" t="s">
        <v>44</v>
      </c>
      <c r="AL2870" t="s">
        <v>150</v>
      </c>
      <c r="AM2870" t="s">
        <v>90</v>
      </c>
    </row>
    <row r="2871" spans="1:39" x14ac:dyDescent="0.3">
      <c r="A2871">
        <v>32219569</v>
      </c>
      <c r="B2871" s="1">
        <v>44891.35965888889</v>
      </c>
      <c r="C2871" s="1">
        <v>44891.36281073212</v>
      </c>
      <c r="D2871">
        <v>265191</v>
      </c>
      <c r="F2871" t="s">
        <v>39</v>
      </c>
      <c r="G2871" t="s">
        <v>40</v>
      </c>
      <c r="K2871" t="s">
        <v>41</v>
      </c>
      <c r="M2871" t="s">
        <v>52</v>
      </c>
      <c r="U2871" t="s">
        <v>43</v>
      </c>
      <c r="W2871" s="2" t="s">
        <v>145</v>
      </c>
      <c r="X2871" s="2"/>
      <c r="Y2871">
        <v>10</v>
      </c>
      <c r="Z2871">
        <v>10</v>
      </c>
      <c r="AA2871" s="2" t="s">
        <v>43</v>
      </c>
      <c r="AB2871">
        <v>10</v>
      </c>
      <c r="AC2871">
        <v>10</v>
      </c>
      <c r="AD2871" s="2"/>
      <c r="AE2871" s="2"/>
      <c r="AF2871" s="2" t="s">
        <v>44</v>
      </c>
      <c r="AG2871">
        <v>10</v>
      </c>
      <c r="AH2871" s="2" t="s">
        <v>146</v>
      </c>
      <c r="AI2871" s="2"/>
      <c r="AJ2871" s="5">
        <v>10</v>
      </c>
      <c r="AK2871" t="s">
        <v>44</v>
      </c>
    </row>
    <row r="2872" spans="1:39" x14ac:dyDescent="0.3">
      <c r="A2872">
        <v>32219815</v>
      </c>
      <c r="B2872" s="1">
        <v>44891.370263784716</v>
      </c>
      <c r="C2872" s="1">
        <v>44891.371556097001</v>
      </c>
      <c r="D2872">
        <v>265191</v>
      </c>
      <c r="F2872" t="s">
        <v>39</v>
      </c>
      <c r="G2872" t="s">
        <v>40</v>
      </c>
      <c r="K2872" t="s">
        <v>41</v>
      </c>
      <c r="M2872" t="s">
        <v>52</v>
      </c>
      <c r="U2872" t="s">
        <v>43</v>
      </c>
      <c r="V2872" t="s">
        <v>43</v>
      </c>
      <c r="W2872" s="2" t="s">
        <v>152</v>
      </c>
      <c r="X2872" s="2"/>
      <c r="Y2872">
        <v>10</v>
      </c>
      <c r="Z2872">
        <v>10</v>
      </c>
      <c r="AA2872" s="2" t="s">
        <v>41</v>
      </c>
      <c r="AB2872" s="2"/>
      <c r="AC2872" s="2"/>
      <c r="AD2872" s="2"/>
      <c r="AE2872" s="2"/>
      <c r="AF2872" s="2" t="s">
        <v>44</v>
      </c>
      <c r="AG2872">
        <v>8</v>
      </c>
      <c r="AH2872" s="2" t="s">
        <v>146</v>
      </c>
      <c r="AI2872" s="2"/>
      <c r="AJ2872" s="5">
        <v>10</v>
      </c>
      <c r="AK2872" t="s">
        <v>44</v>
      </c>
      <c r="AL2872" t="s">
        <v>149</v>
      </c>
      <c r="AM2872" t="s">
        <v>49</v>
      </c>
    </row>
    <row r="2873" spans="1:39" x14ac:dyDescent="0.3">
      <c r="A2873">
        <v>32220023</v>
      </c>
      <c r="B2873" s="1">
        <v>44891.378749710653</v>
      </c>
      <c r="C2873" s="1">
        <v>44891.380028091189</v>
      </c>
      <c r="D2873">
        <v>265191</v>
      </c>
      <c r="F2873" t="s">
        <v>39</v>
      </c>
      <c r="G2873" t="s">
        <v>40</v>
      </c>
      <c r="K2873" t="s">
        <v>41</v>
      </c>
      <c r="L2873" t="s">
        <v>42</v>
      </c>
      <c r="U2873" t="s">
        <v>43</v>
      </c>
      <c r="V2873" t="s">
        <v>43</v>
      </c>
      <c r="W2873" s="2" t="s">
        <v>154</v>
      </c>
      <c r="X2873" s="2"/>
      <c r="Y2873">
        <v>9</v>
      </c>
      <c r="Z2873">
        <v>10</v>
      </c>
      <c r="AA2873" s="2" t="s">
        <v>43</v>
      </c>
      <c r="AB2873">
        <v>10</v>
      </c>
      <c r="AC2873">
        <v>10</v>
      </c>
      <c r="AD2873" s="2"/>
      <c r="AE2873" s="2"/>
      <c r="AF2873" s="2" t="s">
        <v>47</v>
      </c>
      <c r="AG2873" s="2"/>
      <c r="AH2873" s="2"/>
      <c r="AI2873" s="2"/>
      <c r="AJ2873" s="5">
        <v>9</v>
      </c>
      <c r="AK2873" t="s">
        <v>44</v>
      </c>
    </row>
    <row r="2874" spans="1:39" x14ac:dyDescent="0.3">
      <c r="A2874">
        <v>32221270</v>
      </c>
      <c r="B2874" s="1">
        <v>44891.425729606482</v>
      </c>
      <c r="C2874" s="1">
        <v>44891.426872620214</v>
      </c>
      <c r="D2874">
        <v>265191</v>
      </c>
      <c r="F2874" t="s">
        <v>39</v>
      </c>
      <c r="G2874" t="s">
        <v>40</v>
      </c>
      <c r="K2874" t="s">
        <v>41</v>
      </c>
      <c r="T2874" t="s">
        <v>410</v>
      </c>
      <c r="U2874" t="s">
        <v>43</v>
      </c>
      <c r="V2874" t="s">
        <v>41</v>
      </c>
      <c r="W2874" s="2" t="s">
        <v>145</v>
      </c>
      <c r="X2874" s="2"/>
      <c r="Y2874">
        <v>10</v>
      </c>
      <c r="Z2874">
        <v>10</v>
      </c>
      <c r="AA2874" s="2" t="s">
        <v>41</v>
      </c>
      <c r="AB2874" s="2"/>
      <c r="AC2874" s="2"/>
      <c r="AD2874" s="2"/>
      <c r="AE2874" s="2"/>
      <c r="AF2874" s="2" t="s">
        <v>44</v>
      </c>
      <c r="AG2874">
        <v>10</v>
      </c>
      <c r="AH2874" s="2" t="s">
        <v>155</v>
      </c>
      <c r="AI2874" s="2"/>
      <c r="AJ2874" s="5">
        <v>10</v>
      </c>
      <c r="AK2874" t="s">
        <v>47</v>
      </c>
      <c r="AM2874" t="s">
        <v>107</v>
      </c>
    </row>
    <row r="2875" spans="1:39" x14ac:dyDescent="0.3">
      <c r="A2875">
        <v>32221734</v>
      </c>
      <c r="B2875" s="1">
        <v>44891.4425184375</v>
      </c>
      <c r="C2875" s="1">
        <v>44891.444097502746</v>
      </c>
      <c r="D2875">
        <v>265191</v>
      </c>
      <c r="F2875" t="s">
        <v>39</v>
      </c>
      <c r="G2875" t="s">
        <v>40</v>
      </c>
      <c r="K2875" t="s">
        <v>41</v>
      </c>
      <c r="S2875" t="s">
        <v>74</v>
      </c>
      <c r="U2875" t="s">
        <v>43</v>
      </c>
      <c r="W2875" s="2" t="s">
        <v>145</v>
      </c>
      <c r="X2875" s="2"/>
      <c r="Y2875">
        <v>10</v>
      </c>
      <c r="Z2875">
        <v>10</v>
      </c>
      <c r="AA2875" s="2" t="s">
        <v>41</v>
      </c>
      <c r="AB2875" s="2"/>
      <c r="AC2875" s="2"/>
      <c r="AD2875" s="2"/>
      <c r="AE2875" s="2"/>
      <c r="AF2875" s="2" t="s">
        <v>44</v>
      </c>
      <c r="AG2875">
        <v>8</v>
      </c>
      <c r="AH2875" s="2" t="s">
        <v>153</v>
      </c>
      <c r="AI2875" s="2"/>
      <c r="AJ2875" s="5">
        <v>9</v>
      </c>
      <c r="AK2875" t="s">
        <v>44</v>
      </c>
      <c r="AL2875" t="s">
        <v>149</v>
      </c>
    </row>
    <row r="2876" spans="1:39" x14ac:dyDescent="0.3">
      <c r="A2876">
        <v>32223461</v>
      </c>
      <c r="B2876" s="1">
        <v>44891.506634039353</v>
      </c>
      <c r="C2876" s="1">
        <v>44891.508271453902</v>
      </c>
      <c r="D2876">
        <v>265191</v>
      </c>
      <c r="F2876" t="s">
        <v>39</v>
      </c>
      <c r="G2876" t="s">
        <v>40</v>
      </c>
      <c r="K2876" t="s">
        <v>41</v>
      </c>
      <c r="L2876" t="s">
        <v>42</v>
      </c>
      <c r="U2876" t="s">
        <v>43</v>
      </c>
      <c r="V2876" t="s">
        <v>43</v>
      </c>
      <c r="W2876" s="2" t="s">
        <v>152</v>
      </c>
      <c r="X2876" s="2"/>
      <c r="Y2876">
        <v>10</v>
      </c>
      <c r="Z2876">
        <v>10</v>
      </c>
      <c r="AA2876" s="2" t="s">
        <v>43</v>
      </c>
      <c r="AB2876">
        <v>10</v>
      </c>
      <c r="AC2876">
        <v>10</v>
      </c>
      <c r="AD2876" s="2"/>
      <c r="AE2876" s="2"/>
      <c r="AF2876" s="2" t="s">
        <v>47</v>
      </c>
      <c r="AG2876" s="2"/>
      <c r="AH2876" s="2"/>
      <c r="AI2876" s="2"/>
      <c r="AJ2876" s="5">
        <v>10</v>
      </c>
      <c r="AK2876" t="s">
        <v>44</v>
      </c>
    </row>
    <row r="2877" spans="1:39" x14ac:dyDescent="0.3">
      <c r="A2877">
        <v>32224047</v>
      </c>
      <c r="B2877" s="1">
        <v>44891.526273692129</v>
      </c>
      <c r="C2877" s="1">
        <v>44891.530617757933</v>
      </c>
      <c r="D2877">
        <v>265191</v>
      </c>
      <c r="F2877" t="s">
        <v>39</v>
      </c>
      <c r="G2877" t="s">
        <v>40</v>
      </c>
      <c r="K2877" t="s">
        <v>41</v>
      </c>
      <c r="L2877" t="s">
        <v>42</v>
      </c>
      <c r="U2877" t="s">
        <v>43</v>
      </c>
      <c r="V2877" t="s">
        <v>43</v>
      </c>
      <c r="W2877" s="2" t="s">
        <v>152</v>
      </c>
      <c r="X2877" s="2"/>
      <c r="Y2877">
        <v>10</v>
      </c>
      <c r="Z2877">
        <v>10</v>
      </c>
      <c r="AA2877" s="2" t="s">
        <v>43</v>
      </c>
      <c r="AB2877">
        <v>10</v>
      </c>
      <c r="AC2877">
        <v>10</v>
      </c>
      <c r="AD2877" s="2"/>
      <c r="AE2877" s="2"/>
      <c r="AF2877" s="2" t="s">
        <v>44</v>
      </c>
      <c r="AG2877">
        <v>9</v>
      </c>
      <c r="AH2877" s="2" t="s">
        <v>155</v>
      </c>
      <c r="AI2877" s="2"/>
      <c r="AJ2877" s="5">
        <v>10</v>
      </c>
      <c r="AK2877" t="s">
        <v>44</v>
      </c>
      <c r="AL2877" t="s">
        <v>150</v>
      </c>
      <c r="AM2877" t="s">
        <v>80</v>
      </c>
    </row>
    <row r="2878" spans="1:39" x14ac:dyDescent="0.3">
      <c r="A2878">
        <v>32224385</v>
      </c>
      <c r="B2878" s="1">
        <v>44891.539998414351</v>
      </c>
      <c r="C2878" s="1">
        <v>44891.542538525013</v>
      </c>
      <c r="D2878">
        <v>265191</v>
      </c>
      <c r="F2878" t="s">
        <v>39</v>
      </c>
      <c r="G2878" t="s">
        <v>40</v>
      </c>
      <c r="K2878" t="s">
        <v>41</v>
      </c>
      <c r="M2878" t="s">
        <v>52</v>
      </c>
      <c r="U2878" t="s">
        <v>43</v>
      </c>
      <c r="W2878" s="2" t="s">
        <v>162</v>
      </c>
      <c r="X2878" s="2" t="s">
        <v>411</v>
      </c>
      <c r="Y2878">
        <v>3</v>
      </c>
      <c r="Z2878">
        <v>2</v>
      </c>
      <c r="AA2878" s="2" t="s">
        <v>41</v>
      </c>
      <c r="AB2878" s="2"/>
      <c r="AC2878" s="2"/>
      <c r="AD2878" s="2"/>
      <c r="AE2878" s="2"/>
      <c r="AF2878" s="2" t="s">
        <v>44</v>
      </c>
      <c r="AG2878">
        <v>8</v>
      </c>
      <c r="AH2878" s="2" t="s">
        <v>155</v>
      </c>
      <c r="AI2878" s="2"/>
      <c r="AJ2878" s="5">
        <v>7</v>
      </c>
      <c r="AK2878" t="s">
        <v>44</v>
      </c>
      <c r="AL2878" t="s">
        <v>149</v>
      </c>
      <c r="AM2878" t="s">
        <v>412</v>
      </c>
    </row>
    <row r="2879" spans="1:39" x14ac:dyDescent="0.3">
      <c r="A2879">
        <v>32224585</v>
      </c>
      <c r="B2879" s="1">
        <v>44891.546865729157</v>
      </c>
      <c r="C2879" s="1">
        <v>44891.5481647466</v>
      </c>
      <c r="D2879">
        <v>265191</v>
      </c>
      <c r="F2879" t="s">
        <v>39</v>
      </c>
      <c r="G2879" t="s">
        <v>40</v>
      </c>
      <c r="K2879" t="s">
        <v>41</v>
      </c>
      <c r="L2879" t="s">
        <v>42</v>
      </c>
      <c r="U2879" t="s">
        <v>43</v>
      </c>
      <c r="V2879" t="s">
        <v>43</v>
      </c>
      <c r="W2879" s="2" t="s">
        <v>152</v>
      </c>
      <c r="X2879" s="2"/>
      <c r="Y2879">
        <v>10</v>
      </c>
      <c r="Z2879">
        <v>10</v>
      </c>
      <c r="AA2879" s="2" t="s">
        <v>41</v>
      </c>
      <c r="AB2879" s="2"/>
      <c r="AC2879" s="2"/>
      <c r="AD2879" s="2"/>
      <c r="AE2879" s="2"/>
      <c r="AF2879" s="2" t="s">
        <v>44</v>
      </c>
      <c r="AG2879">
        <v>8</v>
      </c>
      <c r="AH2879" s="2" t="s">
        <v>146</v>
      </c>
      <c r="AI2879" s="2"/>
      <c r="AJ2879" s="5">
        <v>10</v>
      </c>
      <c r="AK2879" t="s">
        <v>44</v>
      </c>
      <c r="AL2879" t="s">
        <v>150</v>
      </c>
      <c r="AM2879" t="s">
        <v>81</v>
      </c>
    </row>
    <row r="2880" spans="1:39" x14ac:dyDescent="0.3">
      <c r="A2880">
        <v>32224598</v>
      </c>
      <c r="B2880" s="1">
        <v>44891.547422974538</v>
      </c>
      <c r="C2880" s="1">
        <v>44891.549270186653</v>
      </c>
      <c r="D2880">
        <v>265191</v>
      </c>
      <c r="F2880" t="s">
        <v>39</v>
      </c>
      <c r="G2880" t="s">
        <v>86</v>
      </c>
      <c r="K2880" t="s">
        <v>41</v>
      </c>
      <c r="L2880" t="s">
        <v>42</v>
      </c>
      <c r="U2880" t="s">
        <v>43</v>
      </c>
      <c r="V2880" t="s">
        <v>43</v>
      </c>
      <c r="W2880" s="2" t="s">
        <v>154</v>
      </c>
      <c r="X2880" s="2"/>
      <c r="Y2880">
        <v>9</v>
      </c>
      <c r="Z2880">
        <v>9</v>
      </c>
      <c r="AA2880" s="2" t="s">
        <v>41</v>
      </c>
      <c r="AB2880" s="2"/>
      <c r="AC2880" s="2"/>
      <c r="AD2880" s="2"/>
      <c r="AE2880" s="2"/>
      <c r="AF2880" s="2" t="s">
        <v>44</v>
      </c>
      <c r="AG2880">
        <v>6</v>
      </c>
      <c r="AH2880" s="2" t="s">
        <v>153</v>
      </c>
      <c r="AI2880" s="2"/>
      <c r="AJ2880" s="5">
        <v>8</v>
      </c>
      <c r="AK2880" t="s">
        <v>44</v>
      </c>
      <c r="AL2880" t="s">
        <v>150</v>
      </c>
      <c r="AM2880" t="s">
        <v>97</v>
      </c>
    </row>
    <row r="2881" spans="1:39" x14ac:dyDescent="0.3">
      <c r="A2881">
        <v>32225008</v>
      </c>
      <c r="B2881" s="1">
        <v>44891.56244966435</v>
      </c>
      <c r="C2881" s="1">
        <v>44891.563530035957</v>
      </c>
      <c r="D2881">
        <v>265191</v>
      </c>
      <c r="F2881" t="s">
        <v>39</v>
      </c>
      <c r="G2881" t="s">
        <v>86</v>
      </c>
      <c r="K2881" t="s">
        <v>41</v>
      </c>
      <c r="S2881" t="s">
        <v>74</v>
      </c>
      <c r="U2881" t="s">
        <v>43</v>
      </c>
      <c r="V2881" t="s">
        <v>41</v>
      </c>
      <c r="W2881" s="2" t="s">
        <v>154</v>
      </c>
      <c r="X2881" s="2"/>
      <c r="Y2881">
        <v>8</v>
      </c>
      <c r="Z2881">
        <v>8</v>
      </c>
      <c r="AA2881" s="2" t="s">
        <v>41</v>
      </c>
      <c r="AB2881" s="2"/>
      <c r="AC2881" s="2"/>
      <c r="AD2881" s="2"/>
      <c r="AE2881" s="2"/>
      <c r="AF2881" s="2" t="s">
        <v>47</v>
      </c>
      <c r="AG2881" s="2"/>
      <c r="AH2881" s="2"/>
      <c r="AI2881" s="2"/>
      <c r="AJ2881" s="5">
        <v>8</v>
      </c>
      <c r="AK2881" t="s">
        <v>44</v>
      </c>
      <c r="AL2881" t="s">
        <v>150</v>
      </c>
      <c r="AM2881" t="s">
        <v>115</v>
      </c>
    </row>
    <row r="2882" spans="1:39" x14ac:dyDescent="0.3">
      <c r="A2882">
        <v>32225516</v>
      </c>
      <c r="B2882" s="1">
        <v>44891.580061863417</v>
      </c>
      <c r="C2882" s="1">
        <v>44891.58204785877</v>
      </c>
      <c r="D2882">
        <v>265191</v>
      </c>
      <c r="F2882" t="s">
        <v>39</v>
      </c>
      <c r="G2882" t="s">
        <v>40</v>
      </c>
      <c r="K2882" t="s">
        <v>41</v>
      </c>
      <c r="L2882" t="s">
        <v>42</v>
      </c>
      <c r="U2882" t="s">
        <v>41</v>
      </c>
      <c r="W2882" s="2" t="s">
        <v>180</v>
      </c>
      <c r="X2882" s="2"/>
      <c r="Y2882">
        <v>7</v>
      </c>
      <c r="Z2882">
        <v>8</v>
      </c>
      <c r="AA2882" s="2" t="s">
        <v>41</v>
      </c>
      <c r="AB2882" s="2"/>
      <c r="AC2882" s="2"/>
      <c r="AD2882" s="2"/>
      <c r="AE2882" s="2"/>
      <c r="AF2882" s="2" t="s">
        <v>44</v>
      </c>
      <c r="AG2882">
        <v>6</v>
      </c>
      <c r="AH2882" s="2" t="s">
        <v>146</v>
      </c>
      <c r="AI2882" s="2"/>
      <c r="AJ2882" s="5">
        <v>8</v>
      </c>
      <c r="AK2882" t="s">
        <v>47</v>
      </c>
      <c r="AL2882" t="s">
        <v>149</v>
      </c>
      <c r="AM2882" t="s">
        <v>56</v>
      </c>
    </row>
    <row r="2883" spans="1:39" x14ac:dyDescent="0.3">
      <c r="A2883">
        <v>32225530</v>
      </c>
      <c r="B2883" s="1">
        <v>44891.580483368052</v>
      </c>
      <c r="C2883" s="1">
        <v>44891.583068092288</v>
      </c>
      <c r="D2883">
        <v>265191</v>
      </c>
      <c r="F2883" t="s">
        <v>39</v>
      </c>
      <c r="G2883" t="s">
        <v>40</v>
      </c>
      <c r="K2883" t="s">
        <v>41</v>
      </c>
      <c r="L2883" t="s">
        <v>42</v>
      </c>
      <c r="U2883" t="s">
        <v>43</v>
      </c>
      <c r="V2883" t="s">
        <v>43</v>
      </c>
      <c r="W2883" s="2" t="s">
        <v>145</v>
      </c>
      <c r="X2883" s="2"/>
      <c r="Y2883">
        <v>10</v>
      </c>
      <c r="Z2883">
        <v>10</v>
      </c>
      <c r="AA2883" s="2" t="s">
        <v>43</v>
      </c>
      <c r="AB2883">
        <v>10</v>
      </c>
      <c r="AC2883">
        <v>10</v>
      </c>
      <c r="AD2883" s="2"/>
      <c r="AE2883" s="2"/>
      <c r="AF2883" s="2" t="s">
        <v>44</v>
      </c>
      <c r="AG2883">
        <v>9</v>
      </c>
      <c r="AH2883" s="2" t="s">
        <v>153</v>
      </c>
      <c r="AI2883" s="2"/>
      <c r="AJ2883" s="5">
        <v>10</v>
      </c>
      <c r="AK2883" t="s">
        <v>44</v>
      </c>
      <c r="AL2883" t="s">
        <v>149</v>
      </c>
      <c r="AM2883" t="s">
        <v>71</v>
      </c>
    </row>
    <row r="2884" spans="1:39" x14ac:dyDescent="0.3">
      <c r="A2884">
        <v>32225700</v>
      </c>
      <c r="B2884" s="1">
        <v>44891.586262094897</v>
      </c>
      <c r="C2884" s="1">
        <v>44891.591485968391</v>
      </c>
      <c r="D2884">
        <v>265191</v>
      </c>
      <c r="F2884" t="s">
        <v>39</v>
      </c>
      <c r="G2884" t="s">
        <v>40</v>
      </c>
      <c r="K2884" t="s">
        <v>41</v>
      </c>
      <c r="L2884" t="s">
        <v>42</v>
      </c>
      <c r="U2884" t="s">
        <v>43</v>
      </c>
      <c r="V2884" t="s">
        <v>43</v>
      </c>
      <c r="W2884" s="2" t="s">
        <v>152</v>
      </c>
      <c r="X2884" s="2"/>
      <c r="Y2884">
        <v>7</v>
      </c>
      <c r="Z2884">
        <v>7</v>
      </c>
      <c r="AA2884" s="2" t="s">
        <v>41</v>
      </c>
      <c r="AB2884" s="2"/>
      <c r="AC2884" s="2"/>
      <c r="AD2884" s="2"/>
      <c r="AE2884" s="2"/>
      <c r="AF2884" s="2" t="s">
        <v>44</v>
      </c>
      <c r="AG2884">
        <v>3</v>
      </c>
      <c r="AH2884" s="2" t="s">
        <v>148</v>
      </c>
      <c r="AI2884" s="2"/>
      <c r="AJ2884" s="5">
        <v>6</v>
      </c>
      <c r="AK2884" t="s">
        <v>47</v>
      </c>
      <c r="AL2884" t="s">
        <v>150</v>
      </c>
      <c r="AM2884" t="s">
        <v>166</v>
      </c>
    </row>
    <row r="2885" spans="1:39" x14ac:dyDescent="0.3">
      <c r="A2885">
        <v>32225778</v>
      </c>
      <c r="B2885" s="1">
        <v>44891.58800447917</v>
      </c>
      <c r="C2885" s="1">
        <v>44891.590040011957</v>
      </c>
      <c r="D2885">
        <v>265191</v>
      </c>
      <c r="F2885" t="s">
        <v>39</v>
      </c>
      <c r="G2885" t="s">
        <v>40</v>
      </c>
      <c r="K2885" t="s">
        <v>41</v>
      </c>
      <c r="M2885" t="s">
        <v>52</v>
      </c>
      <c r="U2885" t="s">
        <v>43</v>
      </c>
      <c r="V2885" t="s">
        <v>43</v>
      </c>
      <c r="W2885" s="2" t="s">
        <v>152</v>
      </c>
      <c r="X2885" s="2"/>
      <c r="Y2885">
        <v>9</v>
      </c>
      <c r="Z2885">
        <v>9</v>
      </c>
      <c r="AA2885" s="2" t="s">
        <v>43</v>
      </c>
      <c r="AB2885">
        <v>9</v>
      </c>
      <c r="AC2885">
        <v>9</v>
      </c>
      <c r="AD2885" s="2"/>
      <c r="AE2885" s="2"/>
      <c r="AF2885" s="2" t="s">
        <v>44</v>
      </c>
      <c r="AG2885">
        <v>7</v>
      </c>
      <c r="AH2885" s="2" t="s">
        <v>148</v>
      </c>
      <c r="AI2885" s="2"/>
      <c r="AJ2885" s="5">
        <v>9</v>
      </c>
      <c r="AK2885" t="s">
        <v>44</v>
      </c>
      <c r="AL2885" t="s">
        <v>149</v>
      </c>
      <c r="AM2885" t="s">
        <v>105</v>
      </c>
    </row>
    <row r="2886" spans="1:39" x14ac:dyDescent="0.3">
      <c r="A2886">
        <v>32226133</v>
      </c>
      <c r="B2886" s="1">
        <v>44891.598676354173</v>
      </c>
      <c r="C2886" s="1">
        <v>44891.599805577593</v>
      </c>
      <c r="D2886">
        <v>265191</v>
      </c>
      <c r="F2886" t="s">
        <v>39</v>
      </c>
      <c r="G2886" t="s">
        <v>40</v>
      </c>
      <c r="K2886" t="s">
        <v>41</v>
      </c>
      <c r="L2886" t="s">
        <v>42</v>
      </c>
      <c r="U2886" t="s">
        <v>43</v>
      </c>
      <c r="V2886" t="s">
        <v>43</v>
      </c>
      <c r="W2886" s="2" t="s">
        <v>147</v>
      </c>
      <c r="X2886" s="2"/>
      <c r="Y2886">
        <v>9</v>
      </c>
      <c r="Z2886">
        <v>10</v>
      </c>
      <c r="AA2886" s="2" t="s">
        <v>41</v>
      </c>
      <c r="AB2886" s="2"/>
      <c r="AC2886" s="2"/>
      <c r="AD2886" s="2"/>
      <c r="AE2886" s="2"/>
      <c r="AF2886" s="2" t="s">
        <v>44</v>
      </c>
      <c r="AG2886">
        <v>8</v>
      </c>
      <c r="AH2886" s="2" t="s">
        <v>153</v>
      </c>
      <c r="AI2886" s="2"/>
      <c r="AJ2886" s="5">
        <v>9</v>
      </c>
      <c r="AK2886" t="s">
        <v>47</v>
      </c>
      <c r="AL2886" t="s">
        <v>149</v>
      </c>
      <c r="AM2886" t="s">
        <v>73</v>
      </c>
    </row>
    <row r="2887" spans="1:39" x14ac:dyDescent="0.3">
      <c r="A2887">
        <v>32227128</v>
      </c>
      <c r="B2887" s="1">
        <v>44891.634144131953</v>
      </c>
      <c r="C2887" s="1">
        <v>44891.63438166197</v>
      </c>
      <c r="D2887">
        <v>265191</v>
      </c>
      <c r="F2887" t="s">
        <v>39</v>
      </c>
      <c r="G2887" t="s">
        <v>40</v>
      </c>
      <c r="K2887" t="s">
        <v>41</v>
      </c>
      <c r="L2887" t="s">
        <v>42</v>
      </c>
      <c r="U2887" t="s">
        <v>43</v>
      </c>
      <c r="V2887" t="s">
        <v>43</v>
      </c>
      <c r="W2887" s="2" t="s">
        <v>145</v>
      </c>
      <c r="X2887" s="2"/>
      <c r="Y2887">
        <v>10</v>
      </c>
      <c r="Z2887">
        <v>10</v>
      </c>
      <c r="AA2887" s="2" t="s">
        <v>41</v>
      </c>
      <c r="AB2887" s="2"/>
      <c r="AC2887" s="2"/>
      <c r="AD2887" s="2"/>
      <c r="AE2887" s="2"/>
      <c r="AF2887" s="2" t="s">
        <v>44</v>
      </c>
      <c r="AG2887">
        <v>9</v>
      </c>
      <c r="AH2887" s="2" t="s">
        <v>148</v>
      </c>
      <c r="AI2887" s="2"/>
      <c r="AJ2887" s="5">
        <v>10</v>
      </c>
      <c r="AK2887" t="s">
        <v>47</v>
      </c>
      <c r="AL2887" t="s">
        <v>150</v>
      </c>
      <c r="AM2887" t="s">
        <v>144</v>
      </c>
    </row>
    <row r="2888" spans="1:39" x14ac:dyDescent="0.3">
      <c r="A2888">
        <v>32227218</v>
      </c>
      <c r="B2888" s="1">
        <v>44891.635639849534</v>
      </c>
      <c r="C2888" s="1">
        <v>44891.641036225228</v>
      </c>
      <c r="D2888">
        <v>265191</v>
      </c>
      <c r="F2888" t="s">
        <v>39</v>
      </c>
      <c r="G2888" t="s">
        <v>40</v>
      </c>
      <c r="K2888" t="s">
        <v>41</v>
      </c>
      <c r="L2888" t="s">
        <v>42</v>
      </c>
      <c r="U2888" t="s">
        <v>43</v>
      </c>
      <c r="V2888" t="s">
        <v>41</v>
      </c>
      <c r="W2888" s="2" t="s">
        <v>154</v>
      </c>
      <c r="X2888" s="2"/>
      <c r="Y2888">
        <v>6</v>
      </c>
      <c r="Z2888">
        <v>6</v>
      </c>
      <c r="AA2888" s="2" t="s">
        <v>41</v>
      </c>
      <c r="AB2888" s="2"/>
      <c r="AC2888" s="2"/>
      <c r="AD2888" s="2"/>
      <c r="AE2888" s="2"/>
      <c r="AF2888" s="2" t="s">
        <v>44</v>
      </c>
      <c r="AG2888">
        <v>6</v>
      </c>
      <c r="AH2888" s="2" t="s">
        <v>146</v>
      </c>
      <c r="AI2888" s="2"/>
      <c r="AJ2888" s="5">
        <v>7</v>
      </c>
      <c r="AK2888" t="s">
        <v>44</v>
      </c>
      <c r="AM2888" t="s">
        <v>413</v>
      </c>
    </row>
    <row r="2889" spans="1:39" x14ac:dyDescent="0.3">
      <c r="A2889">
        <v>32227719</v>
      </c>
      <c r="B2889" s="1">
        <v>44891.651779004627</v>
      </c>
      <c r="C2889" s="1">
        <v>44891.653482118643</v>
      </c>
      <c r="D2889">
        <v>265191</v>
      </c>
      <c r="F2889" t="s">
        <v>39</v>
      </c>
      <c r="G2889" t="s">
        <v>40</v>
      </c>
      <c r="K2889" t="s">
        <v>41</v>
      </c>
      <c r="S2889" t="s">
        <v>74</v>
      </c>
      <c r="U2889" t="s">
        <v>43</v>
      </c>
      <c r="V2889" t="s">
        <v>43</v>
      </c>
      <c r="W2889" s="2" t="s">
        <v>152</v>
      </c>
      <c r="X2889" s="2"/>
      <c r="Y2889">
        <v>7</v>
      </c>
      <c r="Z2889">
        <v>7</v>
      </c>
      <c r="AA2889" s="2" t="s">
        <v>41</v>
      </c>
      <c r="AB2889" s="2"/>
      <c r="AC2889" s="2"/>
      <c r="AD2889" s="2"/>
      <c r="AE2889" s="2"/>
      <c r="AF2889" s="2" t="s">
        <v>44</v>
      </c>
      <c r="AG2889">
        <v>1</v>
      </c>
      <c r="AH2889" s="2" t="s">
        <v>148</v>
      </c>
      <c r="AI2889" s="2"/>
      <c r="AJ2889" s="5">
        <v>7</v>
      </c>
      <c r="AK2889" t="s">
        <v>44</v>
      </c>
      <c r="AL2889" t="s">
        <v>150</v>
      </c>
      <c r="AM2889" t="s">
        <v>104</v>
      </c>
    </row>
    <row r="2890" spans="1:39" x14ac:dyDescent="0.3">
      <c r="A2890">
        <v>32228199</v>
      </c>
      <c r="B2890" s="1">
        <v>44891.667842141207</v>
      </c>
      <c r="C2890" s="1">
        <v>44891.66930599793</v>
      </c>
      <c r="D2890">
        <v>265191</v>
      </c>
      <c r="F2890" t="s">
        <v>39</v>
      </c>
      <c r="G2890" t="s">
        <v>40</v>
      </c>
      <c r="K2890" t="s">
        <v>43</v>
      </c>
      <c r="L2890" t="s">
        <v>42</v>
      </c>
      <c r="U2890" t="s">
        <v>43</v>
      </c>
      <c r="V2890" t="s">
        <v>43</v>
      </c>
      <c r="W2890" s="2" t="s">
        <v>147</v>
      </c>
      <c r="X2890" s="2"/>
      <c r="Y2890">
        <v>9</v>
      </c>
      <c r="Z2890">
        <v>9</v>
      </c>
      <c r="AA2890" s="2" t="s">
        <v>41</v>
      </c>
      <c r="AB2890" s="2"/>
      <c r="AC2890" s="2"/>
      <c r="AD2890">
        <v>8</v>
      </c>
      <c r="AE2890" s="2" t="s">
        <v>148</v>
      </c>
      <c r="AF2890" s="2"/>
      <c r="AG2890" s="2"/>
      <c r="AH2890" s="2"/>
      <c r="AI2890" s="2"/>
      <c r="AJ2890" s="5">
        <v>9</v>
      </c>
      <c r="AK2890" t="s">
        <v>44</v>
      </c>
      <c r="AL2890" t="s">
        <v>149</v>
      </c>
    </row>
    <row r="2891" spans="1:39" x14ac:dyDescent="0.3">
      <c r="A2891">
        <v>32228413</v>
      </c>
      <c r="B2891" s="1">
        <v>44891.673839988427</v>
      </c>
      <c r="C2891" s="1">
        <v>44891.675689462478</v>
      </c>
      <c r="D2891">
        <v>265191</v>
      </c>
      <c r="F2891" t="s">
        <v>39</v>
      </c>
      <c r="G2891" t="s">
        <v>40</v>
      </c>
      <c r="K2891" t="s">
        <v>41</v>
      </c>
      <c r="L2891" t="s">
        <v>42</v>
      </c>
      <c r="U2891" t="s">
        <v>43</v>
      </c>
      <c r="W2891" s="2" t="s">
        <v>145</v>
      </c>
      <c r="X2891" s="2"/>
      <c r="Y2891">
        <v>10</v>
      </c>
      <c r="Z2891">
        <v>10</v>
      </c>
      <c r="AA2891" s="2" t="s">
        <v>41</v>
      </c>
      <c r="AB2891" s="2"/>
      <c r="AC2891" s="2"/>
      <c r="AD2891" s="2"/>
      <c r="AE2891" s="2"/>
      <c r="AF2891" s="2" t="s">
        <v>44</v>
      </c>
      <c r="AG2891">
        <v>10</v>
      </c>
      <c r="AH2891" s="2" t="s">
        <v>155</v>
      </c>
      <c r="AI2891" s="2"/>
      <c r="AJ2891" s="5">
        <v>10</v>
      </c>
      <c r="AK2891" t="s">
        <v>47</v>
      </c>
      <c r="AL2891" t="s">
        <v>150</v>
      </c>
      <c r="AM2891" t="s">
        <v>239</v>
      </c>
    </row>
    <row r="2892" spans="1:39" x14ac:dyDescent="0.3">
      <c r="A2892">
        <v>32229496</v>
      </c>
      <c r="B2892" s="1">
        <v>44891.709096990737</v>
      </c>
      <c r="C2892" s="1">
        <v>44891.711660611589</v>
      </c>
      <c r="D2892">
        <v>265191</v>
      </c>
      <c r="F2892" t="s">
        <v>39</v>
      </c>
      <c r="G2892" t="s">
        <v>40</v>
      </c>
      <c r="K2892" t="s">
        <v>41</v>
      </c>
      <c r="S2892" t="s">
        <v>74</v>
      </c>
      <c r="U2892" t="s">
        <v>43</v>
      </c>
      <c r="V2892" t="s">
        <v>43</v>
      </c>
      <c r="W2892" s="2" t="s">
        <v>145</v>
      </c>
      <c r="X2892" s="2"/>
      <c r="Y2892">
        <v>6</v>
      </c>
      <c r="Z2892">
        <v>6</v>
      </c>
      <c r="AA2892" s="2" t="s">
        <v>43</v>
      </c>
      <c r="AB2892">
        <v>6</v>
      </c>
      <c r="AC2892">
        <v>6</v>
      </c>
      <c r="AD2892" s="2"/>
      <c r="AE2892" s="2"/>
      <c r="AF2892" s="2" t="s">
        <v>44</v>
      </c>
      <c r="AG2892">
        <v>7</v>
      </c>
      <c r="AH2892" s="2" t="s">
        <v>153</v>
      </c>
      <c r="AI2892" s="2"/>
      <c r="AJ2892" s="5">
        <v>6</v>
      </c>
      <c r="AK2892" t="s">
        <v>44</v>
      </c>
      <c r="AL2892" t="s">
        <v>150</v>
      </c>
      <c r="AM2892" t="s">
        <v>95</v>
      </c>
    </row>
    <row r="2893" spans="1:39" x14ac:dyDescent="0.3">
      <c r="A2893">
        <v>32229872</v>
      </c>
      <c r="B2893" s="1">
        <v>44891.720902465277</v>
      </c>
      <c r="C2893" s="1">
        <v>44891.724317300563</v>
      </c>
      <c r="D2893">
        <v>265191</v>
      </c>
      <c r="F2893" t="s">
        <v>39</v>
      </c>
      <c r="G2893" t="s">
        <v>40</v>
      </c>
      <c r="K2893" t="s">
        <v>41</v>
      </c>
      <c r="L2893" t="s">
        <v>42</v>
      </c>
      <c r="U2893" t="s">
        <v>43</v>
      </c>
      <c r="V2893" t="s">
        <v>43</v>
      </c>
      <c r="W2893" s="2" t="s">
        <v>152</v>
      </c>
      <c r="X2893" s="2"/>
      <c r="Y2893">
        <v>10</v>
      </c>
      <c r="Z2893">
        <v>10</v>
      </c>
      <c r="AA2893" s="2" t="s">
        <v>43</v>
      </c>
      <c r="AB2893">
        <v>10</v>
      </c>
      <c r="AC2893">
        <v>10</v>
      </c>
      <c r="AD2893" s="2"/>
      <c r="AE2893" s="2"/>
      <c r="AF2893" s="2" t="s">
        <v>44</v>
      </c>
      <c r="AG2893">
        <v>10</v>
      </c>
      <c r="AH2893" s="2" t="s">
        <v>155</v>
      </c>
      <c r="AI2893" s="2"/>
      <c r="AJ2893" s="5">
        <v>10</v>
      </c>
      <c r="AK2893" t="s">
        <v>44</v>
      </c>
      <c r="AL2893" t="s">
        <v>150</v>
      </c>
      <c r="AM2893" t="s">
        <v>67</v>
      </c>
    </row>
    <row r="2894" spans="1:39" x14ac:dyDescent="0.3">
      <c r="A2894">
        <v>32230251</v>
      </c>
      <c r="B2894" s="1">
        <v>44891.732839178243</v>
      </c>
      <c r="C2894" s="1">
        <v>44891.735235306143</v>
      </c>
      <c r="D2894">
        <v>265191</v>
      </c>
      <c r="F2894" t="s">
        <v>39</v>
      </c>
      <c r="G2894" t="s">
        <v>40</v>
      </c>
      <c r="K2894" t="s">
        <v>41</v>
      </c>
      <c r="L2894" t="s">
        <v>42</v>
      </c>
      <c r="U2894" t="s">
        <v>43</v>
      </c>
      <c r="V2894" t="s">
        <v>43</v>
      </c>
      <c r="W2894" s="2" t="s">
        <v>152</v>
      </c>
      <c r="X2894" s="2"/>
      <c r="Y2894">
        <v>8</v>
      </c>
      <c r="Z2894">
        <v>8</v>
      </c>
      <c r="AA2894" s="2" t="s">
        <v>43</v>
      </c>
      <c r="AB2894">
        <v>8</v>
      </c>
      <c r="AC2894">
        <v>9</v>
      </c>
      <c r="AD2894" s="2"/>
      <c r="AE2894" s="2"/>
      <c r="AF2894" s="2" t="s">
        <v>44</v>
      </c>
      <c r="AG2894">
        <v>9</v>
      </c>
      <c r="AH2894" s="2" t="s">
        <v>155</v>
      </c>
      <c r="AI2894" s="2"/>
      <c r="AJ2894" s="5">
        <v>9</v>
      </c>
      <c r="AK2894" t="s">
        <v>44</v>
      </c>
      <c r="AL2894" t="s">
        <v>149</v>
      </c>
      <c r="AM2894" t="s">
        <v>56</v>
      </c>
    </row>
    <row r="2895" spans="1:39" x14ac:dyDescent="0.3">
      <c r="A2895">
        <v>32231499</v>
      </c>
      <c r="B2895" s="1">
        <v>44891.773249143524</v>
      </c>
      <c r="C2895" s="1">
        <v>44891.775650173309</v>
      </c>
      <c r="D2895">
        <v>265191</v>
      </c>
      <c r="F2895" t="s">
        <v>39</v>
      </c>
      <c r="G2895" t="s">
        <v>40</v>
      </c>
      <c r="K2895" t="s">
        <v>41</v>
      </c>
      <c r="L2895" t="s">
        <v>42</v>
      </c>
      <c r="U2895" t="s">
        <v>43</v>
      </c>
      <c r="V2895" t="s">
        <v>43</v>
      </c>
      <c r="W2895" s="2" t="s">
        <v>145</v>
      </c>
      <c r="X2895" s="2"/>
      <c r="Y2895">
        <v>8</v>
      </c>
      <c r="Z2895">
        <v>7</v>
      </c>
      <c r="AA2895" s="2" t="s">
        <v>41</v>
      </c>
      <c r="AB2895" s="2"/>
      <c r="AC2895" s="2"/>
      <c r="AD2895" s="2"/>
      <c r="AE2895" s="2"/>
      <c r="AF2895" s="2" t="s">
        <v>47</v>
      </c>
      <c r="AG2895" s="2"/>
      <c r="AH2895" s="2"/>
      <c r="AI2895" s="2"/>
      <c r="AJ2895" s="5">
        <v>8</v>
      </c>
      <c r="AK2895" t="s">
        <v>47</v>
      </c>
      <c r="AL2895" t="s">
        <v>149</v>
      </c>
      <c r="AM2895" t="s">
        <v>55</v>
      </c>
    </row>
    <row r="2896" spans="1:39" x14ac:dyDescent="0.3">
      <c r="A2896">
        <v>32231879</v>
      </c>
      <c r="B2896" s="1">
        <v>44891.786316168982</v>
      </c>
      <c r="C2896" s="1">
        <v>44891.788552731552</v>
      </c>
      <c r="D2896">
        <v>265191</v>
      </c>
      <c r="F2896" t="s">
        <v>39</v>
      </c>
      <c r="G2896" t="s">
        <v>40</v>
      </c>
      <c r="K2896" t="s">
        <v>41</v>
      </c>
      <c r="L2896" t="s">
        <v>42</v>
      </c>
      <c r="U2896" t="s">
        <v>43</v>
      </c>
      <c r="V2896" t="s">
        <v>43</v>
      </c>
      <c r="W2896" s="2" t="s">
        <v>152</v>
      </c>
      <c r="X2896" s="2"/>
      <c r="Y2896">
        <v>9</v>
      </c>
      <c r="Z2896">
        <v>10</v>
      </c>
      <c r="AA2896" s="2" t="s">
        <v>41</v>
      </c>
      <c r="AB2896" s="2"/>
      <c r="AC2896" s="2"/>
      <c r="AD2896" s="2"/>
      <c r="AE2896" s="2"/>
      <c r="AF2896" s="2" t="s">
        <v>44</v>
      </c>
      <c r="AG2896">
        <v>8</v>
      </c>
      <c r="AH2896" s="2" t="s">
        <v>146</v>
      </c>
      <c r="AI2896" s="2"/>
      <c r="AJ2896" s="5">
        <v>10</v>
      </c>
      <c r="AK2896" t="s">
        <v>44</v>
      </c>
      <c r="AM2896" t="s">
        <v>96</v>
      </c>
    </row>
    <row r="2897" spans="1:39" x14ac:dyDescent="0.3">
      <c r="A2897">
        <v>32232555</v>
      </c>
      <c r="B2897" s="1">
        <v>44891.809228136583</v>
      </c>
      <c r="C2897" s="1">
        <v>44891.811381761989</v>
      </c>
      <c r="D2897">
        <v>265191</v>
      </c>
      <c r="F2897" t="s">
        <v>39</v>
      </c>
      <c r="G2897" t="s">
        <v>40</v>
      </c>
      <c r="K2897" t="s">
        <v>41</v>
      </c>
      <c r="L2897" t="s">
        <v>42</v>
      </c>
      <c r="U2897" t="s">
        <v>43</v>
      </c>
      <c r="V2897" t="s">
        <v>43</v>
      </c>
      <c r="W2897" s="2" t="s">
        <v>152</v>
      </c>
      <c r="X2897" s="2"/>
      <c r="Y2897">
        <v>9</v>
      </c>
      <c r="Z2897">
        <v>9</v>
      </c>
      <c r="AA2897" s="2" t="s">
        <v>43</v>
      </c>
      <c r="AB2897">
        <v>8</v>
      </c>
      <c r="AC2897">
        <v>8</v>
      </c>
      <c r="AD2897" s="2"/>
      <c r="AE2897" s="2"/>
      <c r="AF2897" s="2" t="s">
        <v>44</v>
      </c>
      <c r="AG2897">
        <v>7</v>
      </c>
      <c r="AH2897" s="2" t="s">
        <v>153</v>
      </c>
      <c r="AI2897" s="2"/>
      <c r="AJ2897" s="5">
        <v>8</v>
      </c>
      <c r="AK2897" t="s">
        <v>44</v>
      </c>
      <c r="AL2897" t="s">
        <v>150</v>
      </c>
      <c r="AM2897" t="s">
        <v>102</v>
      </c>
    </row>
    <row r="2898" spans="1:39" x14ac:dyDescent="0.3">
      <c r="A2898">
        <v>32232923</v>
      </c>
      <c r="B2898" s="1">
        <v>44891.821477187499</v>
      </c>
      <c r="C2898" s="1">
        <v>44891.824719937533</v>
      </c>
      <c r="D2898">
        <v>265191</v>
      </c>
      <c r="F2898" t="s">
        <v>39</v>
      </c>
      <c r="G2898" t="s">
        <v>40</v>
      </c>
      <c r="K2898" t="s">
        <v>41</v>
      </c>
      <c r="L2898" t="s">
        <v>42</v>
      </c>
      <c r="U2898" t="s">
        <v>43</v>
      </c>
      <c r="V2898" t="s">
        <v>43</v>
      </c>
      <c r="W2898" s="2" t="s">
        <v>145</v>
      </c>
      <c r="X2898" s="2"/>
      <c r="Y2898">
        <v>8</v>
      </c>
      <c r="Z2898">
        <v>7</v>
      </c>
      <c r="AA2898" s="2" t="s">
        <v>41</v>
      </c>
      <c r="AB2898" s="2"/>
      <c r="AC2898" s="2"/>
      <c r="AD2898" s="2"/>
      <c r="AE2898" s="2"/>
      <c r="AF2898" s="2" t="s">
        <v>47</v>
      </c>
      <c r="AG2898" s="2"/>
      <c r="AH2898" s="2"/>
      <c r="AI2898" s="2"/>
      <c r="AJ2898" s="5">
        <v>7</v>
      </c>
      <c r="AK2898" t="s">
        <v>44</v>
      </c>
      <c r="AL2898" t="s">
        <v>150</v>
      </c>
      <c r="AM2898" t="s">
        <v>104</v>
      </c>
    </row>
    <row r="2899" spans="1:39" x14ac:dyDescent="0.3">
      <c r="A2899">
        <v>32233569</v>
      </c>
      <c r="B2899" s="1">
        <v>44891.843645428242</v>
      </c>
      <c r="C2899" s="1">
        <v>44891.845236774039</v>
      </c>
      <c r="D2899">
        <v>265191</v>
      </c>
      <c r="F2899" t="s">
        <v>39</v>
      </c>
      <c r="G2899" t="s">
        <v>86</v>
      </c>
      <c r="K2899" t="s">
        <v>41</v>
      </c>
      <c r="L2899" t="s">
        <v>42</v>
      </c>
      <c r="U2899" t="s">
        <v>43</v>
      </c>
      <c r="W2899" s="2" t="s">
        <v>152</v>
      </c>
      <c r="X2899" s="2"/>
      <c r="Y2899">
        <v>10</v>
      </c>
      <c r="Z2899">
        <v>10</v>
      </c>
      <c r="AA2899" s="2" t="s">
        <v>43</v>
      </c>
      <c r="AB2899">
        <v>10</v>
      </c>
      <c r="AC2899">
        <v>10</v>
      </c>
      <c r="AD2899" s="2"/>
      <c r="AE2899" s="2"/>
      <c r="AF2899" s="2" t="s">
        <v>44</v>
      </c>
      <c r="AG2899">
        <v>10</v>
      </c>
      <c r="AH2899" s="2" t="s">
        <v>155</v>
      </c>
      <c r="AI2899" s="2"/>
      <c r="AJ2899" s="5">
        <v>10</v>
      </c>
      <c r="AK2899" t="s">
        <v>44</v>
      </c>
      <c r="AL2899" t="s">
        <v>150</v>
      </c>
      <c r="AM2899" t="s">
        <v>127</v>
      </c>
    </row>
    <row r="2900" spans="1:39" x14ac:dyDescent="0.3">
      <c r="A2900">
        <v>32234637</v>
      </c>
      <c r="B2900" s="1">
        <v>44891.877312314813</v>
      </c>
      <c r="C2900" s="1">
        <v>44891.880025427206</v>
      </c>
      <c r="D2900">
        <v>265191</v>
      </c>
      <c r="F2900" t="s">
        <v>39</v>
      </c>
      <c r="G2900" t="s">
        <v>40</v>
      </c>
      <c r="K2900" t="s">
        <v>41</v>
      </c>
      <c r="L2900" t="s">
        <v>42</v>
      </c>
      <c r="U2900" t="s">
        <v>43</v>
      </c>
      <c r="V2900" t="s">
        <v>43</v>
      </c>
      <c r="W2900" s="2" t="s">
        <v>145</v>
      </c>
      <c r="X2900" s="2"/>
      <c r="Y2900">
        <v>10</v>
      </c>
      <c r="Z2900">
        <v>10</v>
      </c>
      <c r="AA2900" s="2" t="s">
        <v>41</v>
      </c>
      <c r="AB2900" s="2"/>
      <c r="AC2900" s="2"/>
      <c r="AD2900" s="2"/>
      <c r="AE2900" s="2"/>
      <c r="AF2900" s="2" t="s">
        <v>44</v>
      </c>
      <c r="AG2900">
        <v>9</v>
      </c>
      <c r="AH2900" s="2" t="s">
        <v>146</v>
      </c>
      <c r="AI2900" s="2"/>
      <c r="AJ2900" s="5">
        <v>10</v>
      </c>
      <c r="AK2900" t="s">
        <v>47</v>
      </c>
      <c r="AL2900" t="s">
        <v>150</v>
      </c>
      <c r="AM2900" t="s">
        <v>92</v>
      </c>
    </row>
    <row r="2901" spans="1:39" x14ac:dyDescent="0.3">
      <c r="A2901">
        <v>32234742</v>
      </c>
      <c r="B2901" s="1">
        <v>44891.880041689823</v>
      </c>
      <c r="C2901" s="1">
        <v>44891.881999137178</v>
      </c>
      <c r="D2901">
        <v>265191</v>
      </c>
      <c r="F2901" t="s">
        <v>39</v>
      </c>
      <c r="G2901" t="s">
        <v>40</v>
      </c>
      <c r="K2901" t="s">
        <v>41</v>
      </c>
      <c r="L2901" t="s">
        <v>42</v>
      </c>
      <c r="U2901" t="s">
        <v>43</v>
      </c>
      <c r="V2901" t="s">
        <v>43</v>
      </c>
      <c r="W2901" s="2" t="s">
        <v>152</v>
      </c>
      <c r="X2901" s="2"/>
      <c r="Y2901">
        <v>7</v>
      </c>
      <c r="Z2901">
        <v>7</v>
      </c>
      <c r="AA2901" s="2" t="s">
        <v>43</v>
      </c>
      <c r="AB2901">
        <v>7</v>
      </c>
      <c r="AC2901">
        <v>7</v>
      </c>
      <c r="AD2901" s="2"/>
      <c r="AE2901" s="2"/>
      <c r="AF2901" s="2" t="s">
        <v>47</v>
      </c>
      <c r="AG2901" s="2"/>
      <c r="AH2901" s="2"/>
      <c r="AI2901" s="2"/>
      <c r="AJ2901" s="5">
        <v>7</v>
      </c>
      <c r="AK2901" t="s">
        <v>44</v>
      </c>
      <c r="AL2901" t="s">
        <v>149</v>
      </c>
      <c r="AM2901" t="s">
        <v>130</v>
      </c>
    </row>
    <row r="2902" spans="1:39" x14ac:dyDescent="0.3">
      <c r="A2902">
        <v>32236004</v>
      </c>
      <c r="B2902" s="1">
        <v>44891.918356261573</v>
      </c>
      <c r="C2902" s="1">
        <v>44891.920386308011</v>
      </c>
      <c r="D2902">
        <v>265191</v>
      </c>
      <c r="F2902" t="s">
        <v>39</v>
      </c>
      <c r="G2902" t="s">
        <v>40</v>
      </c>
      <c r="K2902" t="s">
        <v>41</v>
      </c>
      <c r="L2902" t="s">
        <v>42</v>
      </c>
      <c r="U2902" t="s">
        <v>43</v>
      </c>
      <c r="V2902" t="s">
        <v>43</v>
      </c>
      <c r="W2902" s="2" t="s">
        <v>152</v>
      </c>
      <c r="X2902" s="2"/>
      <c r="Y2902">
        <v>10</v>
      </c>
      <c r="Z2902">
        <v>10</v>
      </c>
      <c r="AA2902" s="2" t="s">
        <v>41</v>
      </c>
      <c r="AB2902" s="2"/>
      <c r="AC2902" s="2"/>
      <c r="AD2902" s="2"/>
      <c r="AE2902" s="2"/>
      <c r="AF2902" s="2" t="s">
        <v>44</v>
      </c>
      <c r="AG2902">
        <v>10</v>
      </c>
      <c r="AH2902" s="2" t="s">
        <v>155</v>
      </c>
      <c r="AI2902" s="2"/>
      <c r="AJ2902" s="5">
        <v>10</v>
      </c>
      <c r="AK2902" t="s">
        <v>44</v>
      </c>
      <c r="AL2902" t="s">
        <v>149</v>
      </c>
    </row>
    <row r="2903" spans="1:39" x14ac:dyDescent="0.3">
      <c r="A2903">
        <v>32236524</v>
      </c>
      <c r="B2903" s="1">
        <v>44891.932985277781</v>
      </c>
      <c r="C2903" s="1">
        <v>44891.934535058237</v>
      </c>
      <c r="D2903">
        <v>265191</v>
      </c>
      <c r="F2903" t="s">
        <v>39</v>
      </c>
      <c r="G2903" t="s">
        <v>40</v>
      </c>
      <c r="K2903" t="s">
        <v>41</v>
      </c>
      <c r="L2903" t="s">
        <v>42</v>
      </c>
      <c r="U2903" t="s">
        <v>43</v>
      </c>
      <c r="W2903" s="2" t="s">
        <v>152</v>
      </c>
      <c r="X2903" s="2"/>
      <c r="Y2903">
        <v>10</v>
      </c>
      <c r="Z2903">
        <v>10</v>
      </c>
      <c r="AA2903" s="2" t="s">
        <v>41</v>
      </c>
      <c r="AB2903" s="2"/>
      <c r="AC2903" s="2"/>
      <c r="AD2903" s="2"/>
      <c r="AE2903" s="2"/>
      <c r="AF2903" s="2" t="s">
        <v>44</v>
      </c>
      <c r="AG2903">
        <v>9</v>
      </c>
      <c r="AH2903" s="2" t="s">
        <v>146</v>
      </c>
      <c r="AI2903" s="2"/>
      <c r="AJ2903" s="5">
        <v>9</v>
      </c>
      <c r="AK2903" t="s">
        <v>47</v>
      </c>
      <c r="AM2903" t="s">
        <v>67</v>
      </c>
    </row>
    <row r="2904" spans="1:39" x14ac:dyDescent="0.3">
      <c r="A2904">
        <v>32237361</v>
      </c>
      <c r="B2904" s="1">
        <v>44891.956959872688</v>
      </c>
      <c r="C2904" s="1">
        <v>44891.958856722973</v>
      </c>
      <c r="D2904">
        <v>265191</v>
      </c>
      <c r="F2904" t="s">
        <v>39</v>
      </c>
      <c r="G2904" t="s">
        <v>40</v>
      </c>
      <c r="K2904" t="s">
        <v>41</v>
      </c>
      <c r="L2904" t="s">
        <v>42</v>
      </c>
      <c r="U2904" t="s">
        <v>43</v>
      </c>
      <c r="W2904" s="2" t="s">
        <v>145</v>
      </c>
      <c r="X2904" s="2"/>
      <c r="Y2904">
        <v>10</v>
      </c>
      <c r="Z2904">
        <v>10</v>
      </c>
      <c r="AA2904" s="2" t="s">
        <v>41</v>
      </c>
      <c r="AB2904" s="2"/>
      <c r="AC2904" s="2"/>
      <c r="AD2904" s="2"/>
      <c r="AE2904" s="2"/>
      <c r="AF2904" s="2" t="s">
        <v>44</v>
      </c>
      <c r="AG2904">
        <v>8</v>
      </c>
      <c r="AH2904" s="2" t="s">
        <v>153</v>
      </c>
      <c r="AI2904" s="2"/>
      <c r="AJ2904" s="5">
        <v>9</v>
      </c>
      <c r="AK2904" t="s">
        <v>44</v>
      </c>
      <c r="AL2904" t="s">
        <v>150</v>
      </c>
      <c r="AM2904" t="s">
        <v>91</v>
      </c>
    </row>
    <row r="2905" spans="1:39" x14ac:dyDescent="0.3">
      <c r="A2905">
        <v>32237898</v>
      </c>
      <c r="B2905" s="1">
        <v>44891.972491747692</v>
      </c>
      <c r="C2905" s="1">
        <v>44891.975616291144</v>
      </c>
      <c r="D2905">
        <v>265191</v>
      </c>
      <c r="F2905" t="s">
        <v>39</v>
      </c>
      <c r="G2905" t="s">
        <v>40</v>
      </c>
      <c r="K2905" t="s">
        <v>41</v>
      </c>
      <c r="L2905" t="s">
        <v>42</v>
      </c>
      <c r="U2905" t="s">
        <v>43</v>
      </c>
      <c r="V2905" t="s">
        <v>43</v>
      </c>
      <c r="W2905" s="2" t="s">
        <v>154</v>
      </c>
      <c r="X2905" s="2"/>
      <c r="Y2905">
        <v>8</v>
      </c>
      <c r="Z2905">
        <v>8</v>
      </c>
      <c r="AA2905" s="2" t="s">
        <v>41</v>
      </c>
      <c r="AB2905" s="2"/>
      <c r="AC2905" s="2"/>
      <c r="AD2905" s="2"/>
      <c r="AE2905" s="2"/>
      <c r="AF2905" s="2" t="s">
        <v>44</v>
      </c>
      <c r="AG2905">
        <v>6</v>
      </c>
      <c r="AH2905" s="2" t="s">
        <v>153</v>
      </c>
      <c r="AI2905" s="2"/>
      <c r="AJ2905" s="5">
        <v>7</v>
      </c>
      <c r="AK2905" t="s">
        <v>44</v>
      </c>
      <c r="AL2905" t="s">
        <v>150</v>
      </c>
      <c r="AM2905" t="s">
        <v>68</v>
      </c>
    </row>
    <row r="2906" spans="1:39" x14ac:dyDescent="0.3">
      <c r="A2906">
        <v>32238778</v>
      </c>
      <c r="B2906" s="1">
        <v>44892.000742094897</v>
      </c>
      <c r="C2906" s="1">
        <v>44892.002958908299</v>
      </c>
      <c r="D2906">
        <v>265191</v>
      </c>
      <c r="F2906" t="s">
        <v>39</v>
      </c>
      <c r="G2906" t="s">
        <v>86</v>
      </c>
      <c r="K2906" t="s">
        <v>43</v>
      </c>
      <c r="L2906" t="s">
        <v>42</v>
      </c>
      <c r="U2906" t="s">
        <v>43</v>
      </c>
      <c r="W2906" s="2" t="s">
        <v>152</v>
      </c>
      <c r="X2906" s="2"/>
      <c r="Y2906">
        <v>10</v>
      </c>
      <c r="Z2906">
        <v>10</v>
      </c>
      <c r="AA2906" s="2" t="s">
        <v>43</v>
      </c>
      <c r="AB2906">
        <v>10</v>
      </c>
      <c r="AC2906">
        <v>10</v>
      </c>
      <c r="AD2906">
        <v>10</v>
      </c>
      <c r="AE2906" s="2" t="s">
        <v>146</v>
      </c>
      <c r="AF2906" s="2"/>
      <c r="AG2906" s="2"/>
      <c r="AH2906" s="2"/>
      <c r="AI2906" s="2"/>
      <c r="AJ2906" s="5">
        <v>10</v>
      </c>
      <c r="AK2906" t="s">
        <v>44</v>
      </c>
      <c r="AM2906" t="s">
        <v>144</v>
      </c>
    </row>
    <row r="2907" spans="1:39" x14ac:dyDescent="0.3">
      <c r="A2907">
        <v>32238785</v>
      </c>
      <c r="B2907" s="1">
        <v>44892.001710138888</v>
      </c>
      <c r="C2907" s="1">
        <v>44892.003749088202</v>
      </c>
      <c r="D2907">
        <v>265191</v>
      </c>
      <c r="F2907" t="s">
        <v>39</v>
      </c>
      <c r="G2907" t="s">
        <v>40</v>
      </c>
      <c r="K2907" t="s">
        <v>43</v>
      </c>
      <c r="L2907" t="s">
        <v>42</v>
      </c>
      <c r="U2907" t="s">
        <v>43</v>
      </c>
      <c r="W2907" s="2" t="s">
        <v>162</v>
      </c>
      <c r="X2907" s="2" t="s">
        <v>414</v>
      </c>
      <c r="Y2907">
        <v>10</v>
      </c>
      <c r="Z2907">
        <v>10</v>
      </c>
      <c r="AA2907" s="2" t="s">
        <v>41</v>
      </c>
      <c r="AB2907" s="2"/>
      <c r="AC2907" s="2"/>
      <c r="AD2907">
        <v>10</v>
      </c>
      <c r="AE2907" s="2" t="s">
        <v>155</v>
      </c>
      <c r="AF2907" s="2"/>
      <c r="AG2907" s="2"/>
      <c r="AH2907" s="2"/>
      <c r="AI2907" s="2"/>
      <c r="AJ2907" s="5">
        <v>10</v>
      </c>
      <c r="AK2907" t="s">
        <v>47</v>
      </c>
      <c r="AL2907" t="s">
        <v>149</v>
      </c>
      <c r="AM2907" t="s">
        <v>60</v>
      </c>
    </row>
    <row r="2908" spans="1:39" x14ac:dyDescent="0.3">
      <c r="A2908">
        <v>32238807</v>
      </c>
      <c r="B2908" s="1">
        <v>44892.0034069213</v>
      </c>
      <c r="C2908" s="1">
        <v>44892.005566700653</v>
      </c>
      <c r="D2908">
        <v>265191</v>
      </c>
      <c r="F2908" t="s">
        <v>39</v>
      </c>
      <c r="G2908" t="s">
        <v>40</v>
      </c>
      <c r="K2908" t="s">
        <v>41</v>
      </c>
      <c r="L2908" t="s">
        <v>42</v>
      </c>
      <c r="U2908" t="s">
        <v>43</v>
      </c>
      <c r="V2908" t="s">
        <v>43</v>
      </c>
      <c r="W2908" s="2" t="s">
        <v>145</v>
      </c>
      <c r="X2908" s="2"/>
      <c r="Y2908">
        <v>8</v>
      </c>
      <c r="Z2908">
        <v>8</v>
      </c>
      <c r="AA2908" s="2" t="s">
        <v>43</v>
      </c>
      <c r="AB2908">
        <v>8</v>
      </c>
      <c r="AC2908">
        <v>8</v>
      </c>
      <c r="AD2908" s="2"/>
      <c r="AE2908" s="2"/>
      <c r="AF2908" s="2" t="s">
        <v>44</v>
      </c>
      <c r="AG2908">
        <v>5</v>
      </c>
      <c r="AH2908" s="2" t="s">
        <v>156</v>
      </c>
      <c r="AI2908" s="2" t="s">
        <v>415</v>
      </c>
      <c r="AJ2908" s="5">
        <v>7</v>
      </c>
      <c r="AK2908" t="s">
        <v>44</v>
      </c>
      <c r="AL2908" t="s">
        <v>149</v>
      </c>
      <c r="AM2908" t="s">
        <v>67</v>
      </c>
    </row>
    <row r="2909" spans="1:39" x14ac:dyDescent="0.3">
      <c r="A2909">
        <v>32238819</v>
      </c>
      <c r="B2909" s="1">
        <v>44892.004078993057</v>
      </c>
      <c r="C2909" s="1">
        <v>44892.007673390362</v>
      </c>
      <c r="D2909">
        <v>265191</v>
      </c>
      <c r="F2909" t="s">
        <v>39</v>
      </c>
      <c r="G2909" t="s">
        <v>40</v>
      </c>
      <c r="K2909" t="s">
        <v>41</v>
      </c>
      <c r="L2909" t="s">
        <v>42</v>
      </c>
      <c r="U2909" t="s">
        <v>43</v>
      </c>
      <c r="V2909" t="s">
        <v>43</v>
      </c>
      <c r="W2909" s="2" t="s">
        <v>145</v>
      </c>
      <c r="X2909" s="2"/>
      <c r="Y2909">
        <v>10</v>
      </c>
      <c r="Z2909">
        <v>10</v>
      </c>
      <c r="AA2909" s="2" t="s">
        <v>43</v>
      </c>
      <c r="AB2909">
        <v>10</v>
      </c>
      <c r="AC2909">
        <v>10</v>
      </c>
      <c r="AD2909" s="2"/>
      <c r="AE2909" s="2"/>
      <c r="AF2909" s="2" t="s">
        <v>44</v>
      </c>
      <c r="AG2909">
        <v>6</v>
      </c>
      <c r="AH2909" s="2" t="s">
        <v>153</v>
      </c>
      <c r="AI2909" s="2"/>
      <c r="AJ2909" s="5">
        <v>10</v>
      </c>
      <c r="AK2909" t="s">
        <v>44</v>
      </c>
      <c r="AL2909" t="s">
        <v>150</v>
      </c>
      <c r="AM2909" t="s">
        <v>132</v>
      </c>
    </row>
    <row r="2910" spans="1:39" x14ac:dyDescent="0.3">
      <c r="A2910">
        <v>32238896</v>
      </c>
      <c r="B2910" s="1">
        <v>44892.013771319442</v>
      </c>
      <c r="C2910" s="1">
        <v>44892.015894672957</v>
      </c>
      <c r="D2910">
        <v>265191</v>
      </c>
      <c r="F2910" t="s">
        <v>39</v>
      </c>
      <c r="G2910" t="s">
        <v>40</v>
      </c>
      <c r="K2910" t="s">
        <v>41</v>
      </c>
      <c r="L2910" t="s">
        <v>42</v>
      </c>
      <c r="U2910" t="s">
        <v>43</v>
      </c>
      <c r="V2910" t="s">
        <v>43</v>
      </c>
      <c r="W2910" s="2" t="s">
        <v>152</v>
      </c>
      <c r="X2910" s="2"/>
      <c r="Y2910">
        <v>10</v>
      </c>
      <c r="Z2910">
        <v>10</v>
      </c>
      <c r="AA2910" s="2" t="s">
        <v>41</v>
      </c>
      <c r="AB2910" s="2"/>
      <c r="AC2910" s="2"/>
      <c r="AD2910" s="2"/>
      <c r="AE2910" s="2"/>
      <c r="AF2910" s="2" t="s">
        <v>44</v>
      </c>
      <c r="AG2910" s="2" t="s">
        <v>158</v>
      </c>
      <c r="AH2910" s="2" t="s">
        <v>155</v>
      </c>
      <c r="AI2910" s="2"/>
      <c r="AJ2910" s="5">
        <v>10</v>
      </c>
      <c r="AK2910" t="s">
        <v>47</v>
      </c>
      <c r="AL2910" t="s">
        <v>149</v>
      </c>
      <c r="AM2910" t="s">
        <v>56</v>
      </c>
    </row>
    <row r="2911" spans="1:39" x14ac:dyDescent="0.3">
      <c r="A2911">
        <v>32239627</v>
      </c>
      <c r="B2911" s="1">
        <v>44892.061841053241</v>
      </c>
      <c r="C2911" s="1">
        <v>44892.063682491113</v>
      </c>
      <c r="D2911">
        <v>265191</v>
      </c>
      <c r="F2911" t="s">
        <v>39</v>
      </c>
      <c r="G2911" t="s">
        <v>40</v>
      </c>
      <c r="K2911" t="s">
        <v>41</v>
      </c>
      <c r="L2911" t="s">
        <v>42</v>
      </c>
      <c r="U2911" t="s">
        <v>43</v>
      </c>
      <c r="V2911" t="s">
        <v>43</v>
      </c>
      <c r="W2911" s="2" t="s">
        <v>152</v>
      </c>
      <c r="X2911" s="2"/>
      <c r="Y2911">
        <v>10</v>
      </c>
      <c r="Z2911">
        <v>10</v>
      </c>
      <c r="AA2911" s="2" t="s">
        <v>43</v>
      </c>
      <c r="AB2911">
        <v>10</v>
      </c>
      <c r="AC2911">
        <v>10</v>
      </c>
      <c r="AD2911" s="2"/>
      <c r="AE2911" s="2"/>
      <c r="AF2911" s="2" t="s">
        <v>44</v>
      </c>
      <c r="AG2911" s="2" t="s">
        <v>158</v>
      </c>
      <c r="AH2911" s="2" t="s">
        <v>155</v>
      </c>
      <c r="AI2911" s="2"/>
      <c r="AJ2911" s="5">
        <v>10</v>
      </c>
      <c r="AK2911" t="s">
        <v>44</v>
      </c>
      <c r="AL2911" t="s">
        <v>149</v>
      </c>
      <c r="AM2911" t="s">
        <v>51</v>
      </c>
    </row>
    <row r="2912" spans="1:39" x14ac:dyDescent="0.3">
      <c r="A2912">
        <v>32241481</v>
      </c>
      <c r="B2912" s="1">
        <v>44892.12544640046</v>
      </c>
      <c r="C2912" s="1">
        <v>44892.128063509277</v>
      </c>
      <c r="D2912">
        <v>265191</v>
      </c>
      <c r="F2912" t="s">
        <v>39</v>
      </c>
      <c r="G2912" t="s">
        <v>40</v>
      </c>
      <c r="K2912" t="s">
        <v>41</v>
      </c>
      <c r="S2912" t="s">
        <v>74</v>
      </c>
      <c r="U2912" t="s">
        <v>43</v>
      </c>
      <c r="V2912" t="s">
        <v>41</v>
      </c>
      <c r="W2912" s="2" t="s">
        <v>162</v>
      </c>
      <c r="X2912" s="2" t="s">
        <v>416</v>
      </c>
      <c r="Y2912">
        <v>10</v>
      </c>
      <c r="Z2912">
        <v>7</v>
      </c>
      <c r="AA2912" s="2" t="s">
        <v>41</v>
      </c>
      <c r="AB2912" s="2"/>
      <c r="AC2912" s="2"/>
      <c r="AD2912" s="2"/>
      <c r="AE2912" s="2"/>
      <c r="AF2912" s="2" t="s">
        <v>44</v>
      </c>
      <c r="AG2912">
        <v>9</v>
      </c>
      <c r="AH2912" s="2" t="s">
        <v>153</v>
      </c>
      <c r="AI2912" s="2"/>
      <c r="AJ2912" s="5">
        <v>9</v>
      </c>
      <c r="AK2912" t="s">
        <v>44</v>
      </c>
      <c r="AL2912" t="s">
        <v>149</v>
      </c>
      <c r="AM2912" t="s">
        <v>49</v>
      </c>
    </row>
    <row r="2913" spans="1:39" x14ac:dyDescent="0.3">
      <c r="A2913">
        <v>32242855</v>
      </c>
      <c r="B2913" s="1">
        <v>44892.17734559028</v>
      </c>
      <c r="C2913" s="1">
        <v>44892.178694066453</v>
      </c>
      <c r="D2913">
        <v>265191</v>
      </c>
      <c r="F2913" t="s">
        <v>39</v>
      </c>
      <c r="G2913" t="s">
        <v>40</v>
      </c>
      <c r="K2913" t="s">
        <v>41</v>
      </c>
      <c r="L2913" t="s">
        <v>42</v>
      </c>
      <c r="U2913" t="s">
        <v>43</v>
      </c>
      <c r="W2913" s="2" t="s">
        <v>152</v>
      </c>
      <c r="X2913" s="2"/>
      <c r="Y2913">
        <v>10</v>
      </c>
      <c r="Z2913">
        <v>10</v>
      </c>
      <c r="AA2913" s="2" t="s">
        <v>41</v>
      </c>
      <c r="AB2913" s="2"/>
      <c r="AC2913" s="2"/>
      <c r="AD2913" s="2"/>
      <c r="AE2913" s="2"/>
      <c r="AF2913" s="2" t="s">
        <v>44</v>
      </c>
      <c r="AG2913">
        <v>8</v>
      </c>
      <c r="AH2913" s="2" t="s">
        <v>146</v>
      </c>
      <c r="AI2913" s="2"/>
      <c r="AJ2913" s="5">
        <v>10</v>
      </c>
      <c r="AK2913" t="s">
        <v>44</v>
      </c>
      <c r="AL2913" t="s">
        <v>150</v>
      </c>
    </row>
    <row r="2914" spans="1:39" x14ac:dyDescent="0.3">
      <c r="A2914">
        <v>32244485</v>
      </c>
      <c r="B2914" s="1">
        <v>44892.242350347216</v>
      </c>
      <c r="C2914" s="1">
        <v>44892.246933243012</v>
      </c>
      <c r="D2914">
        <v>265191</v>
      </c>
      <c r="F2914" t="s">
        <v>39</v>
      </c>
      <c r="G2914" t="s">
        <v>40</v>
      </c>
      <c r="K2914" t="s">
        <v>41</v>
      </c>
      <c r="N2914" t="s">
        <v>59</v>
      </c>
      <c r="U2914" t="s">
        <v>43</v>
      </c>
      <c r="W2914" s="2" t="s">
        <v>154</v>
      </c>
      <c r="X2914" s="2"/>
      <c r="Y2914">
        <v>8</v>
      </c>
      <c r="Z2914">
        <v>8</v>
      </c>
      <c r="AA2914" s="2" t="s">
        <v>41</v>
      </c>
      <c r="AB2914" s="2"/>
      <c r="AC2914" s="2"/>
      <c r="AD2914" s="2"/>
      <c r="AE2914" s="2"/>
      <c r="AF2914" s="2" t="s">
        <v>44</v>
      </c>
      <c r="AG2914">
        <v>4</v>
      </c>
      <c r="AH2914" s="2" t="s">
        <v>156</v>
      </c>
      <c r="AI2914" s="2" t="s">
        <v>417</v>
      </c>
      <c r="AJ2914" s="5">
        <v>8</v>
      </c>
      <c r="AK2914" t="s">
        <v>44</v>
      </c>
      <c r="AL2914" t="s">
        <v>149</v>
      </c>
      <c r="AM2914" t="s">
        <v>107</v>
      </c>
    </row>
    <row r="2915" spans="1:39" x14ac:dyDescent="0.3">
      <c r="A2915">
        <v>32245430</v>
      </c>
      <c r="B2915" s="1">
        <v>44892.282006053239</v>
      </c>
      <c r="C2915" s="1">
        <v>44892.283744273831</v>
      </c>
      <c r="D2915">
        <v>265191</v>
      </c>
      <c r="F2915" t="s">
        <v>39</v>
      </c>
      <c r="G2915" t="s">
        <v>40</v>
      </c>
      <c r="K2915" t="s">
        <v>41</v>
      </c>
      <c r="L2915" t="s">
        <v>42</v>
      </c>
      <c r="U2915" t="s">
        <v>43</v>
      </c>
      <c r="V2915" t="s">
        <v>43</v>
      </c>
      <c r="W2915" s="2" t="s">
        <v>152</v>
      </c>
      <c r="X2915" s="2"/>
      <c r="Y2915">
        <v>10</v>
      </c>
      <c r="Z2915" s="2" t="s">
        <v>158</v>
      </c>
      <c r="AA2915" s="2" t="s">
        <v>41</v>
      </c>
      <c r="AB2915" s="2"/>
      <c r="AC2915" s="2"/>
      <c r="AD2915" s="2"/>
      <c r="AE2915" s="2"/>
      <c r="AF2915" s="2" t="s">
        <v>47</v>
      </c>
      <c r="AG2915" s="2"/>
      <c r="AH2915" s="2"/>
      <c r="AI2915" s="2"/>
      <c r="AJ2915" s="5">
        <v>9</v>
      </c>
      <c r="AK2915" t="s">
        <v>44</v>
      </c>
      <c r="AL2915" t="s">
        <v>57</v>
      </c>
    </row>
    <row r="2916" spans="1:39" x14ac:dyDescent="0.3">
      <c r="A2916">
        <v>32245899</v>
      </c>
      <c r="B2916" s="1">
        <v>44892.302309421299</v>
      </c>
      <c r="C2916" s="1">
        <v>44892.31055267874</v>
      </c>
      <c r="D2916">
        <v>265191</v>
      </c>
      <c r="F2916" t="s">
        <v>39</v>
      </c>
      <c r="G2916" t="s">
        <v>40</v>
      </c>
      <c r="K2916" t="s">
        <v>41</v>
      </c>
      <c r="L2916" t="s">
        <v>42</v>
      </c>
      <c r="U2916" t="s">
        <v>43</v>
      </c>
      <c r="V2916" t="s">
        <v>43</v>
      </c>
      <c r="W2916" s="2" t="s">
        <v>152</v>
      </c>
      <c r="X2916" s="2"/>
      <c r="Y2916">
        <v>10</v>
      </c>
      <c r="Z2916">
        <v>10</v>
      </c>
      <c r="AA2916" s="2" t="s">
        <v>41</v>
      </c>
      <c r="AB2916" s="2"/>
      <c r="AC2916" s="2"/>
      <c r="AD2916" s="2"/>
      <c r="AE2916" s="2"/>
      <c r="AF2916" s="2" t="s">
        <v>44</v>
      </c>
      <c r="AG2916">
        <v>9</v>
      </c>
      <c r="AH2916" s="2" t="s">
        <v>146</v>
      </c>
      <c r="AI2916" s="2"/>
      <c r="AJ2916" s="5">
        <v>9</v>
      </c>
      <c r="AK2916" t="s">
        <v>47</v>
      </c>
      <c r="AL2916" t="s">
        <v>149</v>
      </c>
      <c r="AM2916" t="s">
        <v>116</v>
      </c>
    </row>
    <row r="2917" spans="1:39" x14ac:dyDescent="0.3">
      <c r="A2917">
        <v>32246252</v>
      </c>
      <c r="B2917" s="1">
        <v>44892.317558055547</v>
      </c>
      <c r="C2917" s="1">
        <v>44892.335636441909</v>
      </c>
      <c r="D2917">
        <v>265191</v>
      </c>
      <c r="F2917" t="s">
        <v>39</v>
      </c>
      <c r="G2917" t="s">
        <v>40</v>
      </c>
      <c r="K2917" t="s">
        <v>41</v>
      </c>
      <c r="L2917" t="s">
        <v>42</v>
      </c>
      <c r="U2917" t="s">
        <v>43</v>
      </c>
      <c r="V2917" t="s">
        <v>43</v>
      </c>
      <c r="W2917" s="2" t="s">
        <v>152</v>
      </c>
      <c r="X2917" s="2"/>
      <c r="Y2917">
        <v>9</v>
      </c>
      <c r="Z2917">
        <v>9</v>
      </c>
      <c r="AA2917" s="2" t="s">
        <v>43</v>
      </c>
      <c r="AB2917">
        <v>9</v>
      </c>
      <c r="AC2917">
        <v>9</v>
      </c>
      <c r="AD2917" s="2"/>
      <c r="AE2917" s="2"/>
      <c r="AF2917" s="2" t="s">
        <v>47</v>
      </c>
      <c r="AG2917" s="2"/>
      <c r="AH2917" s="2"/>
      <c r="AI2917" s="2"/>
      <c r="AJ2917" s="5">
        <v>9</v>
      </c>
      <c r="AK2917" t="s">
        <v>44</v>
      </c>
      <c r="AL2917" t="s">
        <v>150</v>
      </c>
      <c r="AM2917" t="s">
        <v>418</v>
      </c>
    </row>
    <row r="2918" spans="1:39" x14ac:dyDescent="0.3">
      <c r="A2918">
        <v>32247974</v>
      </c>
      <c r="B2918" s="1">
        <v>44892.388189328703</v>
      </c>
      <c r="C2918" s="1">
        <v>44892.389988830408</v>
      </c>
      <c r="D2918">
        <v>265191</v>
      </c>
      <c r="F2918" t="s">
        <v>39</v>
      </c>
      <c r="G2918" t="s">
        <v>40</v>
      </c>
      <c r="K2918" t="s">
        <v>41</v>
      </c>
      <c r="S2918" t="s">
        <v>74</v>
      </c>
      <c r="U2918" t="s">
        <v>43</v>
      </c>
      <c r="V2918" t="s">
        <v>43</v>
      </c>
      <c r="W2918" s="2" t="s">
        <v>145</v>
      </c>
      <c r="X2918" s="2"/>
      <c r="Y2918">
        <v>10</v>
      </c>
      <c r="Z2918">
        <v>10</v>
      </c>
      <c r="AA2918" s="2" t="s">
        <v>43</v>
      </c>
      <c r="AB2918">
        <v>10</v>
      </c>
      <c r="AC2918">
        <v>10</v>
      </c>
      <c r="AD2918" s="2"/>
      <c r="AE2918" s="2"/>
      <c r="AF2918" s="2" t="s">
        <v>44</v>
      </c>
      <c r="AG2918">
        <v>10</v>
      </c>
      <c r="AH2918" s="2" t="s">
        <v>153</v>
      </c>
      <c r="AI2918" s="2"/>
      <c r="AJ2918" s="5">
        <v>10</v>
      </c>
      <c r="AK2918" t="s">
        <v>44</v>
      </c>
      <c r="AL2918" t="s">
        <v>150</v>
      </c>
      <c r="AM2918" t="s">
        <v>60</v>
      </c>
    </row>
    <row r="2919" spans="1:39" x14ac:dyDescent="0.3">
      <c r="A2919">
        <v>32248273</v>
      </c>
      <c r="B2919" s="1">
        <v>44892.399039074073</v>
      </c>
      <c r="C2919" s="1">
        <v>44892.40532600227</v>
      </c>
      <c r="D2919">
        <v>265191</v>
      </c>
      <c r="F2919" t="s">
        <v>39</v>
      </c>
      <c r="G2919" t="s">
        <v>40</v>
      </c>
      <c r="K2919" t="s">
        <v>41</v>
      </c>
      <c r="L2919" t="s">
        <v>42</v>
      </c>
      <c r="U2919" t="s">
        <v>41</v>
      </c>
      <c r="W2919" s="2" t="s">
        <v>145</v>
      </c>
      <c r="X2919" s="2"/>
      <c r="Y2919">
        <v>10</v>
      </c>
      <c r="Z2919">
        <v>10</v>
      </c>
      <c r="AA2919" s="2" t="s">
        <v>41</v>
      </c>
      <c r="AB2919" s="2"/>
      <c r="AC2919" s="2"/>
      <c r="AD2919" s="2"/>
      <c r="AE2919" s="2"/>
      <c r="AF2919" s="2" t="s">
        <v>44</v>
      </c>
      <c r="AG2919">
        <v>10</v>
      </c>
      <c r="AH2919" s="2" t="s">
        <v>148</v>
      </c>
      <c r="AI2919" s="2"/>
      <c r="AJ2919" s="5">
        <v>10</v>
      </c>
      <c r="AK2919" t="s">
        <v>47</v>
      </c>
      <c r="AL2919" t="s">
        <v>150</v>
      </c>
      <c r="AM2919" t="s">
        <v>108</v>
      </c>
    </row>
    <row r="2920" spans="1:39" x14ac:dyDescent="0.3">
      <c r="A2920">
        <v>32248781</v>
      </c>
      <c r="B2920" s="1">
        <v>44892.418046666673</v>
      </c>
      <c r="C2920" s="1">
        <v>44892.419966491143</v>
      </c>
      <c r="D2920">
        <v>265191</v>
      </c>
      <c r="F2920" t="s">
        <v>39</v>
      </c>
      <c r="G2920" t="s">
        <v>40</v>
      </c>
      <c r="K2920" t="s">
        <v>41</v>
      </c>
      <c r="L2920" t="s">
        <v>42</v>
      </c>
      <c r="U2920" t="s">
        <v>43</v>
      </c>
      <c r="W2920" s="2" t="s">
        <v>152</v>
      </c>
      <c r="X2920" s="2"/>
      <c r="Y2920">
        <v>10</v>
      </c>
      <c r="Z2920">
        <v>10</v>
      </c>
      <c r="AA2920" s="2" t="s">
        <v>41</v>
      </c>
      <c r="AB2920" s="2"/>
      <c r="AC2920" s="2"/>
      <c r="AD2920" s="2"/>
      <c r="AE2920" s="2"/>
      <c r="AF2920" s="2" t="s">
        <v>44</v>
      </c>
      <c r="AG2920">
        <v>10</v>
      </c>
      <c r="AH2920" s="2" t="s">
        <v>153</v>
      </c>
      <c r="AI2920" s="2"/>
      <c r="AJ2920" s="5">
        <v>10</v>
      </c>
      <c r="AK2920" t="s">
        <v>44</v>
      </c>
      <c r="AL2920" t="s">
        <v>150</v>
      </c>
      <c r="AM2920" t="s">
        <v>64</v>
      </c>
    </row>
    <row r="2921" spans="1:39" x14ac:dyDescent="0.3">
      <c r="A2921">
        <v>32249231</v>
      </c>
      <c r="B2921" s="1">
        <v>44892.434321180554</v>
      </c>
      <c r="C2921" s="1">
        <v>44892.436949560222</v>
      </c>
      <c r="D2921">
        <v>265191</v>
      </c>
      <c r="F2921" t="s">
        <v>39</v>
      </c>
      <c r="G2921" t="s">
        <v>40</v>
      </c>
      <c r="K2921" t="s">
        <v>41</v>
      </c>
      <c r="L2921" t="s">
        <v>42</v>
      </c>
      <c r="U2921" t="s">
        <v>43</v>
      </c>
      <c r="V2921" t="s">
        <v>43</v>
      </c>
      <c r="W2921" s="2" t="s">
        <v>152</v>
      </c>
      <c r="X2921" s="2"/>
      <c r="Y2921">
        <v>10</v>
      </c>
      <c r="Z2921">
        <v>10</v>
      </c>
      <c r="AA2921" s="2" t="s">
        <v>43</v>
      </c>
      <c r="AB2921">
        <v>10</v>
      </c>
      <c r="AC2921">
        <v>10</v>
      </c>
      <c r="AD2921" s="2"/>
      <c r="AE2921" s="2"/>
      <c r="AF2921" s="2" t="s">
        <v>44</v>
      </c>
      <c r="AG2921">
        <v>10</v>
      </c>
      <c r="AH2921" s="2" t="s">
        <v>155</v>
      </c>
      <c r="AI2921" s="2"/>
      <c r="AJ2921" s="5">
        <v>10</v>
      </c>
      <c r="AK2921" t="s">
        <v>47</v>
      </c>
      <c r="AL2921" t="s">
        <v>150</v>
      </c>
      <c r="AM2921" t="s">
        <v>107</v>
      </c>
    </row>
    <row r="2922" spans="1:39" x14ac:dyDescent="0.3">
      <c r="A2922">
        <v>32249721</v>
      </c>
      <c r="B2922" s="1">
        <v>44892.451360069441</v>
      </c>
      <c r="C2922" s="1">
        <v>44892.453134104187</v>
      </c>
      <c r="D2922">
        <v>265191</v>
      </c>
      <c r="F2922" t="s">
        <v>39</v>
      </c>
      <c r="G2922" t="s">
        <v>40</v>
      </c>
      <c r="K2922" t="s">
        <v>41</v>
      </c>
      <c r="L2922" t="s">
        <v>42</v>
      </c>
      <c r="U2922" t="s">
        <v>43</v>
      </c>
      <c r="V2922" t="s">
        <v>43</v>
      </c>
      <c r="W2922" s="2" t="s">
        <v>152</v>
      </c>
      <c r="X2922" s="2"/>
      <c r="Y2922">
        <v>10</v>
      </c>
      <c r="Z2922">
        <v>10</v>
      </c>
      <c r="AA2922" s="2" t="s">
        <v>41</v>
      </c>
      <c r="AB2922" s="2"/>
      <c r="AC2922" s="2"/>
      <c r="AD2922" s="2"/>
      <c r="AE2922" s="2"/>
      <c r="AF2922" s="2" t="s">
        <v>47</v>
      </c>
      <c r="AG2922" s="2"/>
      <c r="AH2922" s="2"/>
      <c r="AI2922" s="2"/>
      <c r="AJ2922" s="5">
        <v>10</v>
      </c>
      <c r="AK2922" t="s">
        <v>44</v>
      </c>
      <c r="AM2922" t="s">
        <v>132</v>
      </c>
    </row>
    <row r="2923" spans="1:39" x14ac:dyDescent="0.3">
      <c r="A2923">
        <v>32250153</v>
      </c>
      <c r="B2923" s="1">
        <v>44892.467154548613</v>
      </c>
      <c r="C2923" s="1">
        <v>44892.468762397199</v>
      </c>
      <c r="D2923">
        <v>265191</v>
      </c>
      <c r="F2923" t="s">
        <v>39</v>
      </c>
      <c r="G2923" t="s">
        <v>40</v>
      </c>
      <c r="K2923" t="s">
        <v>41</v>
      </c>
      <c r="L2923" t="s">
        <v>42</v>
      </c>
      <c r="U2923" t="s">
        <v>43</v>
      </c>
      <c r="V2923" t="s">
        <v>43</v>
      </c>
      <c r="W2923" s="2" t="s">
        <v>152</v>
      </c>
      <c r="X2923" s="2"/>
      <c r="Y2923">
        <v>10</v>
      </c>
      <c r="Z2923">
        <v>10</v>
      </c>
      <c r="AA2923" s="2" t="s">
        <v>41</v>
      </c>
      <c r="AB2923" s="2"/>
      <c r="AC2923" s="2"/>
      <c r="AD2923" s="2"/>
      <c r="AE2923" s="2"/>
      <c r="AF2923" s="2" t="s">
        <v>44</v>
      </c>
      <c r="AG2923">
        <v>8</v>
      </c>
      <c r="AH2923" s="2" t="s">
        <v>153</v>
      </c>
      <c r="AI2923" s="2"/>
      <c r="AJ2923" s="5">
        <v>10</v>
      </c>
      <c r="AK2923" t="s">
        <v>44</v>
      </c>
      <c r="AM2923" t="s">
        <v>80</v>
      </c>
    </row>
    <row r="2924" spans="1:39" x14ac:dyDescent="0.3">
      <c r="A2924">
        <v>32250243</v>
      </c>
      <c r="B2924" s="1">
        <v>44892.470561481481</v>
      </c>
      <c r="C2924" s="1">
        <v>44892.472065565489</v>
      </c>
      <c r="D2924">
        <v>265191</v>
      </c>
      <c r="F2924" t="s">
        <v>39</v>
      </c>
      <c r="G2924" t="s">
        <v>40</v>
      </c>
      <c r="K2924" t="s">
        <v>41</v>
      </c>
      <c r="L2924" t="s">
        <v>42</v>
      </c>
      <c r="U2924" t="s">
        <v>43</v>
      </c>
      <c r="V2924" t="s">
        <v>43</v>
      </c>
      <c r="W2924" s="2" t="s">
        <v>152</v>
      </c>
      <c r="X2924" s="2"/>
      <c r="Y2924">
        <v>7</v>
      </c>
      <c r="Z2924">
        <v>7</v>
      </c>
      <c r="AA2924" s="2" t="s">
        <v>41</v>
      </c>
      <c r="AB2924" s="2"/>
      <c r="AC2924" s="2"/>
      <c r="AD2924" s="2"/>
      <c r="AE2924" s="2"/>
      <c r="AF2924" s="2" t="s">
        <v>47</v>
      </c>
      <c r="AG2924" s="2"/>
      <c r="AH2924" s="2"/>
      <c r="AI2924" s="2"/>
      <c r="AJ2924" s="5">
        <v>7</v>
      </c>
      <c r="AK2924" t="s">
        <v>44</v>
      </c>
      <c r="AL2924" t="s">
        <v>149</v>
      </c>
      <c r="AM2924" t="s">
        <v>104</v>
      </c>
    </row>
    <row r="2925" spans="1:39" x14ac:dyDescent="0.3">
      <c r="A2925">
        <v>32250672</v>
      </c>
      <c r="B2925" s="1">
        <v>44892.486004363433</v>
      </c>
      <c r="C2925" s="1">
        <v>44892.517706570252</v>
      </c>
      <c r="D2925">
        <v>265191</v>
      </c>
      <c r="F2925" t="s">
        <v>39</v>
      </c>
      <c r="G2925" t="s">
        <v>40</v>
      </c>
      <c r="K2925" t="s">
        <v>41</v>
      </c>
      <c r="N2925" t="s">
        <v>59</v>
      </c>
      <c r="U2925" t="s">
        <v>43</v>
      </c>
      <c r="V2925" t="s">
        <v>43</v>
      </c>
      <c r="W2925" s="2" t="s">
        <v>145</v>
      </c>
      <c r="X2925" s="2"/>
      <c r="Y2925">
        <v>8</v>
      </c>
      <c r="Z2925">
        <v>8</v>
      </c>
      <c r="AA2925" s="2" t="s">
        <v>41</v>
      </c>
      <c r="AB2925" s="2"/>
      <c r="AC2925" s="2"/>
      <c r="AD2925" s="2"/>
      <c r="AE2925" s="2"/>
      <c r="AF2925" s="2" t="s">
        <v>44</v>
      </c>
      <c r="AG2925">
        <v>7</v>
      </c>
      <c r="AH2925" s="2" t="s">
        <v>146</v>
      </c>
      <c r="AI2925" s="2"/>
      <c r="AJ2925" s="5">
        <v>8</v>
      </c>
      <c r="AK2925" t="s">
        <v>47</v>
      </c>
      <c r="AL2925" t="s">
        <v>149</v>
      </c>
      <c r="AM2925" t="s">
        <v>84</v>
      </c>
    </row>
    <row r="2926" spans="1:39" x14ac:dyDescent="0.3">
      <c r="A2926">
        <v>32251556</v>
      </c>
      <c r="B2926" s="1">
        <v>44892.519259687499</v>
      </c>
      <c r="C2926" s="1">
        <v>44892.525992860727</v>
      </c>
      <c r="D2926">
        <v>265191</v>
      </c>
      <c r="F2926" t="s">
        <v>39</v>
      </c>
      <c r="G2926" t="s">
        <v>40</v>
      </c>
      <c r="K2926" t="s">
        <v>41</v>
      </c>
      <c r="L2926" t="s">
        <v>42</v>
      </c>
      <c r="U2926" t="s">
        <v>43</v>
      </c>
      <c r="V2926" t="s">
        <v>43</v>
      </c>
      <c r="W2926" s="2" t="s">
        <v>152</v>
      </c>
      <c r="X2926" s="2"/>
      <c r="Y2926">
        <v>10</v>
      </c>
      <c r="Z2926">
        <v>10</v>
      </c>
      <c r="AA2926" s="2" t="s">
        <v>41</v>
      </c>
      <c r="AB2926" s="2"/>
      <c r="AC2926" s="2"/>
      <c r="AD2926" s="2"/>
      <c r="AE2926" s="2"/>
      <c r="AF2926" s="2" t="s">
        <v>44</v>
      </c>
      <c r="AG2926">
        <v>10</v>
      </c>
      <c r="AH2926" s="2" t="s">
        <v>146</v>
      </c>
      <c r="AI2926" s="2"/>
      <c r="AJ2926" s="5">
        <v>9</v>
      </c>
      <c r="AK2926" t="s">
        <v>47</v>
      </c>
      <c r="AL2926" t="s">
        <v>150</v>
      </c>
      <c r="AM2926" t="s">
        <v>88</v>
      </c>
    </row>
    <row r="2927" spans="1:39" x14ac:dyDescent="0.3">
      <c r="A2927">
        <v>32251857</v>
      </c>
      <c r="B2927" s="1">
        <v>44892.52958696759</v>
      </c>
      <c r="C2927" s="1">
        <v>44892.531741817453</v>
      </c>
      <c r="D2927">
        <v>265191</v>
      </c>
      <c r="F2927" t="s">
        <v>39</v>
      </c>
      <c r="G2927" t="s">
        <v>40</v>
      </c>
      <c r="K2927" t="s">
        <v>41</v>
      </c>
      <c r="L2927" t="s">
        <v>42</v>
      </c>
      <c r="U2927" t="s">
        <v>43</v>
      </c>
      <c r="V2927" t="s">
        <v>43</v>
      </c>
      <c r="W2927" s="2" t="s">
        <v>147</v>
      </c>
      <c r="X2927" s="2"/>
      <c r="Y2927">
        <v>10</v>
      </c>
      <c r="Z2927">
        <v>10</v>
      </c>
      <c r="AA2927" s="2" t="s">
        <v>43</v>
      </c>
      <c r="AB2927">
        <v>10</v>
      </c>
      <c r="AC2927">
        <v>10</v>
      </c>
      <c r="AD2927" s="2"/>
      <c r="AE2927" s="2"/>
      <c r="AF2927" s="2" t="s">
        <v>44</v>
      </c>
      <c r="AG2927">
        <v>9</v>
      </c>
      <c r="AH2927" s="2" t="s">
        <v>146</v>
      </c>
      <c r="AI2927" s="2"/>
      <c r="AJ2927" s="5">
        <v>10</v>
      </c>
      <c r="AK2927" t="s">
        <v>44</v>
      </c>
      <c r="AL2927" t="s">
        <v>150</v>
      </c>
      <c r="AM2927" t="s">
        <v>102</v>
      </c>
    </row>
    <row r="2928" spans="1:39" x14ac:dyDescent="0.3">
      <c r="A2928">
        <v>32252999</v>
      </c>
      <c r="B2928" s="1">
        <v>44892.572749687497</v>
      </c>
      <c r="C2928" s="1">
        <v>44892.574189551808</v>
      </c>
      <c r="D2928">
        <v>265191</v>
      </c>
      <c r="F2928" t="s">
        <v>39</v>
      </c>
      <c r="G2928" t="s">
        <v>40</v>
      </c>
      <c r="K2928" t="s">
        <v>43</v>
      </c>
      <c r="L2928" t="s">
        <v>42</v>
      </c>
      <c r="U2928" t="s">
        <v>43</v>
      </c>
      <c r="W2928" s="2" t="s">
        <v>180</v>
      </c>
      <c r="X2928" s="2"/>
      <c r="Y2928">
        <v>9</v>
      </c>
      <c r="Z2928">
        <v>8</v>
      </c>
      <c r="AA2928" s="2" t="s">
        <v>43</v>
      </c>
      <c r="AB2928">
        <v>8</v>
      </c>
      <c r="AC2928">
        <v>8</v>
      </c>
      <c r="AD2928">
        <v>3</v>
      </c>
      <c r="AE2928" s="2" t="s">
        <v>153</v>
      </c>
      <c r="AF2928" s="2"/>
      <c r="AG2928" s="2"/>
      <c r="AH2928" s="2"/>
      <c r="AI2928" s="2"/>
      <c r="AJ2928" s="5">
        <v>7</v>
      </c>
      <c r="AK2928" t="s">
        <v>44</v>
      </c>
      <c r="AL2928" t="s">
        <v>149</v>
      </c>
      <c r="AM2928" t="s">
        <v>119</v>
      </c>
    </row>
    <row r="2929" spans="1:39" x14ac:dyDescent="0.3">
      <c r="A2929">
        <v>32253189</v>
      </c>
      <c r="B2929" s="1">
        <v>44892.579736840278</v>
      </c>
      <c r="C2929" s="1">
        <v>44892.583949428627</v>
      </c>
      <c r="D2929">
        <v>265191</v>
      </c>
      <c r="F2929" t="s">
        <v>39</v>
      </c>
      <c r="G2929" t="s">
        <v>40</v>
      </c>
      <c r="K2929" t="s">
        <v>41</v>
      </c>
      <c r="L2929" t="s">
        <v>42</v>
      </c>
      <c r="U2929" t="s">
        <v>43</v>
      </c>
      <c r="V2929" t="s">
        <v>43</v>
      </c>
      <c r="W2929" s="2" t="s">
        <v>152</v>
      </c>
      <c r="X2929" s="2"/>
      <c r="Y2929">
        <v>10</v>
      </c>
      <c r="Z2929">
        <v>10</v>
      </c>
      <c r="AA2929" s="2" t="s">
        <v>41</v>
      </c>
      <c r="AB2929" s="2"/>
      <c r="AC2929" s="2"/>
      <c r="AD2929" s="2"/>
      <c r="AE2929" s="2"/>
      <c r="AF2929" s="2" t="s">
        <v>44</v>
      </c>
      <c r="AG2929">
        <v>8</v>
      </c>
      <c r="AH2929" s="2" t="s">
        <v>153</v>
      </c>
      <c r="AI2929" s="2"/>
      <c r="AJ2929" s="5">
        <v>9</v>
      </c>
      <c r="AK2929" t="s">
        <v>44</v>
      </c>
      <c r="AL2929" t="s">
        <v>149</v>
      </c>
      <c r="AM2929" t="s">
        <v>88</v>
      </c>
    </row>
    <row r="2930" spans="1:39" x14ac:dyDescent="0.3">
      <c r="A2930">
        <v>32253208</v>
      </c>
      <c r="B2930" s="1">
        <v>44892.580498009258</v>
      </c>
      <c r="C2930" s="1">
        <v>44892.583490474237</v>
      </c>
      <c r="D2930">
        <v>265191</v>
      </c>
      <c r="F2930" t="s">
        <v>39</v>
      </c>
      <c r="G2930" t="s">
        <v>40</v>
      </c>
      <c r="K2930" t="s">
        <v>41</v>
      </c>
      <c r="S2930" t="s">
        <v>74</v>
      </c>
      <c r="U2930" t="s">
        <v>43</v>
      </c>
      <c r="V2930" t="s">
        <v>43</v>
      </c>
      <c r="W2930" s="2" t="s">
        <v>145</v>
      </c>
      <c r="X2930" s="2"/>
      <c r="Y2930">
        <v>10</v>
      </c>
      <c r="Z2930">
        <v>10</v>
      </c>
      <c r="AA2930" s="2" t="s">
        <v>41</v>
      </c>
      <c r="AB2930" s="2"/>
      <c r="AC2930" s="2"/>
      <c r="AD2930" s="2"/>
      <c r="AE2930" s="2"/>
      <c r="AF2930" s="2" t="s">
        <v>44</v>
      </c>
      <c r="AG2930">
        <v>10</v>
      </c>
      <c r="AH2930" s="2" t="s">
        <v>155</v>
      </c>
      <c r="AI2930" s="2"/>
      <c r="AJ2930" s="5">
        <v>9</v>
      </c>
      <c r="AK2930" t="s">
        <v>44</v>
      </c>
      <c r="AL2930" t="s">
        <v>149</v>
      </c>
    </row>
    <row r="2931" spans="1:39" x14ac:dyDescent="0.3">
      <c r="A2931">
        <v>32253429</v>
      </c>
      <c r="B2931" s="1">
        <v>44892.588496747689</v>
      </c>
      <c r="C2931" s="1">
        <v>44892.590420726723</v>
      </c>
      <c r="D2931">
        <v>265191</v>
      </c>
      <c r="F2931" t="s">
        <v>39</v>
      </c>
      <c r="G2931" t="s">
        <v>40</v>
      </c>
      <c r="K2931" t="s">
        <v>41</v>
      </c>
      <c r="N2931" t="s">
        <v>59</v>
      </c>
      <c r="U2931" t="s">
        <v>41</v>
      </c>
      <c r="W2931" s="2" t="s">
        <v>168</v>
      </c>
      <c r="X2931" s="2"/>
      <c r="Y2931">
        <v>1</v>
      </c>
      <c r="Z2931">
        <v>1</v>
      </c>
      <c r="AA2931" s="2" t="s">
        <v>41</v>
      </c>
      <c r="AB2931" s="2"/>
      <c r="AC2931" s="2"/>
      <c r="AD2931" s="2"/>
      <c r="AE2931" s="2"/>
      <c r="AF2931" s="2" t="s">
        <v>47</v>
      </c>
      <c r="AG2931" s="2"/>
      <c r="AH2931" s="2"/>
      <c r="AI2931" s="2"/>
      <c r="AJ2931" s="5">
        <v>1</v>
      </c>
      <c r="AK2931" t="s">
        <v>47</v>
      </c>
      <c r="AL2931" t="s">
        <v>149</v>
      </c>
      <c r="AM2931" t="s">
        <v>82</v>
      </c>
    </row>
    <row r="2932" spans="1:39" x14ac:dyDescent="0.3">
      <c r="A2932">
        <v>32253667</v>
      </c>
      <c r="B2932" s="1">
        <v>44892.59599371528</v>
      </c>
      <c r="C2932" s="1">
        <v>44892.600140630537</v>
      </c>
      <c r="D2932">
        <v>265191</v>
      </c>
      <c r="F2932" t="s">
        <v>39</v>
      </c>
      <c r="G2932" t="s">
        <v>40</v>
      </c>
      <c r="K2932" t="s">
        <v>41</v>
      </c>
      <c r="L2932" t="s">
        <v>42</v>
      </c>
      <c r="U2932" t="s">
        <v>43</v>
      </c>
      <c r="V2932" t="s">
        <v>43</v>
      </c>
      <c r="W2932" s="2" t="s">
        <v>152</v>
      </c>
      <c r="X2932" s="2"/>
      <c r="Y2932">
        <v>10</v>
      </c>
      <c r="Z2932">
        <v>9</v>
      </c>
      <c r="AA2932" s="2" t="s">
        <v>43</v>
      </c>
      <c r="AB2932">
        <v>10</v>
      </c>
      <c r="AC2932">
        <v>10</v>
      </c>
      <c r="AD2932" s="2"/>
      <c r="AE2932" s="2"/>
      <c r="AF2932" s="2" t="s">
        <v>44</v>
      </c>
      <c r="AG2932">
        <v>8</v>
      </c>
      <c r="AH2932" s="2" t="s">
        <v>156</v>
      </c>
      <c r="AI2932" s="2" t="s">
        <v>217</v>
      </c>
      <c r="AJ2932" s="5">
        <v>8</v>
      </c>
      <c r="AK2932" t="s">
        <v>47</v>
      </c>
      <c r="AL2932" t="s">
        <v>149</v>
      </c>
      <c r="AM2932" t="s">
        <v>130</v>
      </c>
    </row>
    <row r="2933" spans="1:39" x14ac:dyDescent="0.3">
      <c r="A2933">
        <v>32254563</v>
      </c>
      <c r="B2933" s="1">
        <v>44892.626775034732</v>
      </c>
      <c r="C2933" s="1">
        <v>44892.681239745682</v>
      </c>
      <c r="D2933">
        <v>265191</v>
      </c>
      <c r="F2933" t="s">
        <v>39</v>
      </c>
      <c r="G2933" t="s">
        <v>40</v>
      </c>
      <c r="K2933" t="s">
        <v>41</v>
      </c>
      <c r="P2933" t="s">
        <v>118</v>
      </c>
      <c r="U2933" t="s">
        <v>43</v>
      </c>
      <c r="V2933" t="s">
        <v>43</v>
      </c>
      <c r="W2933" s="2" t="s">
        <v>180</v>
      </c>
      <c r="X2933" s="2"/>
      <c r="Y2933">
        <v>8</v>
      </c>
      <c r="Z2933">
        <v>7</v>
      </c>
      <c r="AA2933" s="2" t="s">
        <v>41</v>
      </c>
      <c r="AB2933" s="2"/>
      <c r="AC2933" s="2"/>
      <c r="AD2933" s="2"/>
      <c r="AE2933" s="2"/>
      <c r="AF2933" s="2" t="s">
        <v>44</v>
      </c>
      <c r="AG2933">
        <v>5</v>
      </c>
      <c r="AH2933" s="2" t="s">
        <v>153</v>
      </c>
      <c r="AI2933" s="2"/>
      <c r="AJ2933" s="5">
        <v>7</v>
      </c>
      <c r="AK2933" t="s">
        <v>44</v>
      </c>
      <c r="AL2933" t="s">
        <v>149</v>
      </c>
    </row>
    <row r="2934" spans="1:39" x14ac:dyDescent="0.3">
      <c r="A2934">
        <v>32255710</v>
      </c>
      <c r="B2934" s="1">
        <v>44892.665369560193</v>
      </c>
      <c r="C2934" s="1">
        <v>44892.667182361467</v>
      </c>
      <c r="D2934">
        <v>265191</v>
      </c>
      <c r="F2934" t="s">
        <v>39</v>
      </c>
      <c r="G2934" t="s">
        <v>40</v>
      </c>
      <c r="K2934" t="s">
        <v>41</v>
      </c>
      <c r="L2934" t="s">
        <v>42</v>
      </c>
      <c r="U2934" t="s">
        <v>43</v>
      </c>
      <c r="W2934" s="2" t="s">
        <v>152</v>
      </c>
      <c r="X2934" s="2"/>
      <c r="Y2934">
        <v>10</v>
      </c>
      <c r="Z2934">
        <v>10</v>
      </c>
      <c r="AA2934" s="2" t="s">
        <v>43</v>
      </c>
      <c r="AB2934">
        <v>10</v>
      </c>
      <c r="AC2934">
        <v>9</v>
      </c>
      <c r="AD2934" s="2"/>
      <c r="AE2934" s="2"/>
      <c r="AF2934" s="2" t="s">
        <v>44</v>
      </c>
      <c r="AG2934">
        <v>10</v>
      </c>
      <c r="AH2934" s="2" t="s">
        <v>146</v>
      </c>
      <c r="AI2934" s="2"/>
      <c r="AJ2934" s="5">
        <v>10</v>
      </c>
      <c r="AK2934" t="s">
        <v>44</v>
      </c>
      <c r="AL2934" t="s">
        <v>150</v>
      </c>
      <c r="AM2934" t="s">
        <v>111</v>
      </c>
    </row>
    <row r="2935" spans="1:39" x14ac:dyDescent="0.3">
      <c r="A2935">
        <v>32255791</v>
      </c>
      <c r="B2935" s="1">
        <v>44892.668446550917</v>
      </c>
      <c r="C2935" s="1">
        <v>44892.671093847537</v>
      </c>
      <c r="D2935">
        <v>265191</v>
      </c>
      <c r="F2935" t="s">
        <v>39</v>
      </c>
      <c r="G2935" t="s">
        <v>40</v>
      </c>
      <c r="K2935" t="s">
        <v>41</v>
      </c>
      <c r="L2935" t="s">
        <v>42</v>
      </c>
      <c r="S2935" t="s">
        <v>74</v>
      </c>
      <c r="U2935" t="s">
        <v>43</v>
      </c>
      <c r="V2935" t="s">
        <v>43</v>
      </c>
      <c r="W2935" s="2" t="s">
        <v>147</v>
      </c>
      <c r="X2935" s="2"/>
      <c r="Y2935">
        <v>10</v>
      </c>
      <c r="Z2935">
        <v>8</v>
      </c>
      <c r="AA2935" s="2" t="s">
        <v>41</v>
      </c>
      <c r="AB2935" s="2"/>
      <c r="AC2935" s="2"/>
      <c r="AD2935" s="2"/>
      <c r="AE2935" s="2"/>
      <c r="AF2935" s="2" t="s">
        <v>47</v>
      </c>
      <c r="AG2935" s="2"/>
      <c r="AH2935" s="2"/>
      <c r="AI2935" s="2"/>
      <c r="AJ2935" s="5">
        <v>9</v>
      </c>
      <c r="AK2935" t="s">
        <v>44</v>
      </c>
      <c r="AL2935" t="s">
        <v>150</v>
      </c>
    </row>
    <row r="2936" spans="1:39" x14ac:dyDescent="0.3">
      <c r="A2936">
        <v>32257618</v>
      </c>
      <c r="B2936" s="1">
        <v>44892.727110729167</v>
      </c>
      <c r="C2936" s="1">
        <v>44892.728210692127</v>
      </c>
      <c r="D2936">
        <v>265191</v>
      </c>
      <c r="F2936" t="s">
        <v>39</v>
      </c>
      <c r="G2936" t="s">
        <v>40</v>
      </c>
      <c r="K2936" t="s">
        <v>41</v>
      </c>
      <c r="L2936" t="s">
        <v>42</v>
      </c>
      <c r="U2936" t="s">
        <v>43</v>
      </c>
      <c r="V2936" t="s">
        <v>43</v>
      </c>
      <c r="W2936" s="2" t="s">
        <v>152</v>
      </c>
      <c r="X2936" s="2"/>
      <c r="Y2936">
        <v>10</v>
      </c>
      <c r="Z2936">
        <v>10</v>
      </c>
      <c r="AA2936" s="2" t="s">
        <v>41</v>
      </c>
      <c r="AB2936" s="2"/>
      <c r="AC2936" s="2"/>
      <c r="AD2936" s="2"/>
      <c r="AE2936" s="2"/>
      <c r="AF2936" s="2" t="s">
        <v>44</v>
      </c>
      <c r="AG2936">
        <v>10</v>
      </c>
      <c r="AH2936" s="2" t="s">
        <v>146</v>
      </c>
      <c r="AI2936" s="2"/>
      <c r="AJ2936" s="5">
        <v>10</v>
      </c>
      <c r="AK2936" t="s">
        <v>44</v>
      </c>
      <c r="AL2936" t="s">
        <v>149</v>
      </c>
      <c r="AM2936" t="s">
        <v>104</v>
      </c>
    </row>
    <row r="2937" spans="1:39" x14ac:dyDescent="0.3">
      <c r="A2937">
        <v>32258090</v>
      </c>
      <c r="B2937" s="1">
        <v>44892.741530196763</v>
      </c>
      <c r="C2937" s="1">
        <v>44892.745599783862</v>
      </c>
      <c r="D2937">
        <v>265191</v>
      </c>
      <c r="F2937" t="s">
        <v>39</v>
      </c>
      <c r="G2937" t="s">
        <v>40</v>
      </c>
      <c r="K2937" t="s">
        <v>41</v>
      </c>
      <c r="L2937" t="s">
        <v>42</v>
      </c>
      <c r="U2937" t="s">
        <v>43</v>
      </c>
      <c r="V2937" t="s">
        <v>43</v>
      </c>
      <c r="W2937" s="2" t="s">
        <v>152</v>
      </c>
      <c r="X2937" s="2"/>
      <c r="Y2937">
        <v>10</v>
      </c>
      <c r="Z2937">
        <v>10</v>
      </c>
      <c r="AA2937" s="2" t="s">
        <v>41</v>
      </c>
      <c r="AB2937" s="2"/>
      <c r="AC2937" s="2"/>
      <c r="AD2937" s="2"/>
      <c r="AE2937" s="2"/>
      <c r="AF2937" s="2" t="s">
        <v>44</v>
      </c>
      <c r="AG2937">
        <v>6</v>
      </c>
      <c r="AH2937" s="2" t="s">
        <v>153</v>
      </c>
      <c r="AI2937" s="2"/>
      <c r="AJ2937" s="5">
        <v>10</v>
      </c>
      <c r="AK2937" t="s">
        <v>47</v>
      </c>
      <c r="AL2937" t="s">
        <v>150</v>
      </c>
    </row>
    <row r="2938" spans="1:39" x14ac:dyDescent="0.3">
      <c r="A2938">
        <v>32259369</v>
      </c>
      <c r="B2938" s="1">
        <v>44892.784950613423</v>
      </c>
      <c r="C2938" s="1">
        <v>44892.786481834031</v>
      </c>
      <c r="D2938">
        <v>265191</v>
      </c>
      <c r="F2938" t="s">
        <v>39</v>
      </c>
      <c r="G2938" t="s">
        <v>40</v>
      </c>
      <c r="K2938" t="s">
        <v>41</v>
      </c>
      <c r="L2938" t="s">
        <v>42</v>
      </c>
      <c r="U2938" t="s">
        <v>43</v>
      </c>
      <c r="V2938" t="s">
        <v>43</v>
      </c>
      <c r="W2938" s="2" t="s">
        <v>154</v>
      </c>
      <c r="X2938" s="2"/>
      <c r="Y2938">
        <v>10</v>
      </c>
      <c r="Z2938">
        <v>10</v>
      </c>
      <c r="AA2938" s="2" t="s">
        <v>43</v>
      </c>
      <c r="AB2938">
        <v>10</v>
      </c>
      <c r="AC2938">
        <v>10</v>
      </c>
      <c r="AD2938" s="2"/>
      <c r="AE2938" s="2"/>
      <c r="AF2938" s="2" t="s">
        <v>44</v>
      </c>
      <c r="AG2938">
        <v>6</v>
      </c>
      <c r="AH2938" s="2" t="s">
        <v>148</v>
      </c>
      <c r="AI2938" s="2"/>
      <c r="AJ2938" s="5">
        <v>8</v>
      </c>
      <c r="AK2938" t="s">
        <v>47</v>
      </c>
      <c r="AL2938" t="s">
        <v>150</v>
      </c>
      <c r="AM2938" t="s">
        <v>98</v>
      </c>
    </row>
    <row r="2939" spans="1:39" x14ac:dyDescent="0.3">
      <c r="A2939">
        <v>32260059</v>
      </c>
      <c r="B2939" s="1">
        <v>44892.807094143522</v>
      </c>
      <c r="C2939" s="1">
        <v>44892.80858853399</v>
      </c>
      <c r="D2939">
        <v>265191</v>
      </c>
      <c r="F2939" t="s">
        <v>39</v>
      </c>
      <c r="G2939" t="s">
        <v>40</v>
      </c>
      <c r="K2939" t="s">
        <v>41</v>
      </c>
      <c r="L2939" t="s">
        <v>42</v>
      </c>
      <c r="U2939" t="s">
        <v>43</v>
      </c>
      <c r="W2939" s="2" t="s">
        <v>154</v>
      </c>
      <c r="X2939" s="2"/>
      <c r="Y2939">
        <v>10</v>
      </c>
      <c r="Z2939">
        <v>10</v>
      </c>
      <c r="AA2939" s="2" t="s">
        <v>43</v>
      </c>
      <c r="AB2939">
        <v>10</v>
      </c>
      <c r="AC2939">
        <v>10</v>
      </c>
      <c r="AD2939" s="2"/>
      <c r="AE2939" s="2"/>
      <c r="AF2939" s="2" t="s">
        <v>44</v>
      </c>
      <c r="AG2939">
        <v>10</v>
      </c>
      <c r="AH2939" s="2" t="s">
        <v>155</v>
      </c>
      <c r="AI2939" s="2"/>
      <c r="AJ2939" s="5">
        <v>10</v>
      </c>
      <c r="AK2939" t="s">
        <v>44</v>
      </c>
    </row>
    <row r="2940" spans="1:39" x14ac:dyDescent="0.3">
      <c r="A2940">
        <v>32260077</v>
      </c>
      <c r="B2940" s="1">
        <v>44892.807458796298</v>
      </c>
      <c r="C2940" s="1">
        <v>44892.817316285982</v>
      </c>
      <c r="D2940">
        <v>265191</v>
      </c>
      <c r="F2940" t="s">
        <v>39</v>
      </c>
      <c r="G2940" t="s">
        <v>40</v>
      </c>
      <c r="K2940" t="s">
        <v>41</v>
      </c>
      <c r="L2940" t="s">
        <v>42</v>
      </c>
      <c r="U2940" t="s">
        <v>43</v>
      </c>
      <c r="V2940" t="s">
        <v>43</v>
      </c>
      <c r="W2940" s="2" t="s">
        <v>145</v>
      </c>
      <c r="X2940" s="2"/>
      <c r="Y2940">
        <v>8</v>
      </c>
      <c r="Z2940">
        <v>8</v>
      </c>
      <c r="AA2940" s="2" t="s">
        <v>41</v>
      </c>
      <c r="AB2940" s="2"/>
      <c r="AC2940" s="2"/>
      <c r="AD2940" s="2"/>
      <c r="AE2940" s="2"/>
      <c r="AF2940" s="2" t="s">
        <v>44</v>
      </c>
      <c r="AG2940">
        <v>7</v>
      </c>
      <c r="AH2940" s="2" t="s">
        <v>153</v>
      </c>
      <c r="AI2940" s="2"/>
      <c r="AJ2940" s="5">
        <v>8</v>
      </c>
      <c r="AK2940" t="s">
        <v>44</v>
      </c>
      <c r="AL2940" t="s">
        <v>150</v>
      </c>
      <c r="AM2940" t="s">
        <v>107</v>
      </c>
    </row>
    <row r="2941" spans="1:39" x14ac:dyDescent="0.3">
      <c r="A2941">
        <v>32260451</v>
      </c>
      <c r="B2941" s="1">
        <v>44892.818909756941</v>
      </c>
      <c r="C2941" s="1">
        <v>44892.821924717209</v>
      </c>
      <c r="D2941">
        <v>265191</v>
      </c>
      <c r="F2941" t="s">
        <v>39</v>
      </c>
      <c r="G2941" t="s">
        <v>40</v>
      </c>
      <c r="K2941" t="s">
        <v>41</v>
      </c>
      <c r="L2941" t="s">
        <v>42</v>
      </c>
      <c r="U2941" t="s">
        <v>43</v>
      </c>
      <c r="V2941" t="s">
        <v>43</v>
      </c>
      <c r="W2941" s="2" t="s">
        <v>162</v>
      </c>
      <c r="X2941" s="2" t="s">
        <v>165</v>
      </c>
      <c r="Y2941">
        <v>8</v>
      </c>
      <c r="Z2941">
        <v>8</v>
      </c>
      <c r="AA2941" s="2" t="s">
        <v>43</v>
      </c>
      <c r="AB2941">
        <v>9</v>
      </c>
      <c r="AC2941">
        <v>9</v>
      </c>
      <c r="AD2941" s="2"/>
      <c r="AE2941" s="2"/>
      <c r="AF2941" s="2" t="s">
        <v>44</v>
      </c>
      <c r="AG2941">
        <v>7</v>
      </c>
      <c r="AH2941" s="2" t="s">
        <v>153</v>
      </c>
      <c r="AI2941" s="2"/>
      <c r="AJ2941" s="5">
        <v>9</v>
      </c>
      <c r="AK2941" t="s">
        <v>44</v>
      </c>
      <c r="AM2941" t="s">
        <v>83</v>
      </c>
    </row>
    <row r="2942" spans="1:39" x14ac:dyDescent="0.3">
      <c r="A2942">
        <v>32260690</v>
      </c>
      <c r="B2942" s="1">
        <v>44892.826863125003</v>
      </c>
      <c r="C2942" s="1">
        <v>44892.82992531301</v>
      </c>
      <c r="D2942">
        <v>265191</v>
      </c>
      <c r="F2942" t="s">
        <v>39</v>
      </c>
      <c r="G2942" t="s">
        <v>40</v>
      </c>
      <c r="K2942" t="s">
        <v>41</v>
      </c>
      <c r="M2942" t="s">
        <v>52</v>
      </c>
      <c r="U2942" t="s">
        <v>43</v>
      </c>
      <c r="V2942" t="s">
        <v>43</v>
      </c>
      <c r="W2942" s="2" t="s">
        <v>168</v>
      </c>
      <c r="X2942" s="2"/>
      <c r="Y2942">
        <v>10</v>
      </c>
      <c r="Z2942">
        <v>8</v>
      </c>
      <c r="AA2942" s="2" t="s">
        <v>43</v>
      </c>
      <c r="AB2942">
        <v>10</v>
      </c>
      <c r="AC2942">
        <v>6</v>
      </c>
      <c r="AD2942" s="2"/>
      <c r="AE2942" s="2"/>
      <c r="AF2942" s="2" t="s">
        <v>44</v>
      </c>
      <c r="AG2942">
        <v>7</v>
      </c>
      <c r="AH2942" s="2" t="s">
        <v>146</v>
      </c>
      <c r="AI2942" s="2"/>
      <c r="AJ2942" s="5">
        <v>9</v>
      </c>
      <c r="AK2942" t="s">
        <v>44</v>
      </c>
      <c r="AL2942" t="s">
        <v>149</v>
      </c>
      <c r="AM2942" t="s">
        <v>286</v>
      </c>
    </row>
    <row r="2943" spans="1:39" x14ac:dyDescent="0.3">
      <c r="A2943">
        <v>32261588</v>
      </c>
      <c r="B2943" s="1">
        <v>44892.855314537039</v>
      </c>
      <c r="C2943" s="1">
        <v>44892.856483016658</v>
      </c>
      <c r="D2943">
        <v>265191</v>
      </c>
      <c r="F2943" t="s">
        <v>39</v>
      </c>
      <c r="G2943" t="s">
        <v>40</v>
      </c>
      <c r="K2943" t="s">
        <v>43</v>
      </c>
      <c r="L2943" t="s">
        <v>42</v>
      </c>
      <c r="U2943" t="s">
        <v>43</v>
      </c>
      <c r="V2943" t="s">
        <v>43</v>
      </c>
      <c r="W2943" s="2" t="s">
        <v>152</v>
      </c>
      <c r="X2943" s="2"/>
      <c r="Y2943">
        <v>10</v>
      </c>
      <c r="Z2943">
        <v>10</v>
      </c>
      <c r="AA2943" s="2" t="s">
        <v>41</v>
      </c>
      <c r="AB2943" s="2"/>
      <c r="AC2943" s="2"/>
      <c r="AD2943">
        <v>10</v>
      </c>
      <c r="AE2943" s="2" t="s">
        <v>146</v>
      </c>
      <c r="AF2943" s="2"/>
      <c r="AG2943" s="2"/>
      <c r="AH2943" s="2"/>
      <c r="AI2943" s="2"/>
      <c r="AJ2943" s="5">
        <v>10</v>
      </c>
      <c r="AK2943" t="s">
        <v>44</v>
      </c>
      <c r="AL2943" t="s">
        <v>150</v>
      </c>
    </row>
    <row r="2944" spans="1:39" x14ac:dyDescent="0.3">
      <c r="A2944">
        <v>32261976</v>
      </c>
      <c r="B2944" s="1">
        <v>44892.866027534721</v>
      </c>
      <c r="C2944" s="1">
        <v>44892.867514107253</v>
      </c>
      <c r="D2944">
        <v>265191</v>
      </c>
      <c r="F2944" t="s">
        <v>39</v>
      </c>
      <c r="G2944" t="s">
        <v>40</v>
      </c>
      <c r="K2944" t="s">
        <v>41</v>
      </c>
      <c r="L2944" t="s">
        <v>42</v>
      </c>
      <c r="U2944" t="s">
        <v>43</v>
      </c>
      <c r="V2944" t="s">
        <v>43</v>
      </c>
      <c r="W2944" s="2" t="s">
        <v>145</v>
      </c>
      <c r="X2944" s="2"/>
      <c r="Y2944">
        <v>9</v>
      </c>
      <c r="Z2944">
        <v>9</v>
      </c>
      <c r="AA2944" s="2" t="s">
        <v>41</v>
      </c>
      <c r="AB2944" s="2"/>
      <c r="AC2944" s="2"/>
      <c r="AD2944" s="2"/>
      <c r="AE2944" s="2"/>
      <c r="AF2944" s="2" t="s">
        <v>47</v>
      </c>
      <c r="AG2944" s="2"/>
      <c r="AH2944" s="2"/>
      <c r="AI2944" s="2"/>
      <c r="AJ2944" s="5">
        <v>9</v>
      </c>
      <c r="AK2944" t="s">
        <v>44</v>
      </c>
      <c r="AL2944" t="s">
        <v>149</v>
      </c>
      <c r="AM2944" t="s">
        <v>79</v>
      </c>
    </row>
    <row r="2945" spans="1:39" x14ac:dyDescent="0.3">
      <c r="A2945">
        <v>32262000</v>
      </c>
      <c r="B2945" s="1">
        <v>44892.866746377324</v>
      </c>
      <c r="C2945" s="1">
        <v>44892.86882132649</v>
      </c>
      <c r="D2945">
        <v>265191</v>
      </c>
      <c r="F2945" t="s">
        <v>39</v>
      </c>
      <c r="G2945" t="s">
        <v>40</v>
      </c>
      <c r="K2945" t="s">
        <v>41</v>
      </c>
      <c r="L2945" t="s">
        <v>42</v>
      </c>
      <c r="U2945" t="s">
        <v>43</v>
      </c>
      <c r="W2945" s="2" t="s">
        <v>152</v>
      </c>
      <c r="X2945" s="2"/>
      <c r="Y2945">
        <v>10</v>
      </c>
      <c r="Z2945">
        <v>10</v>
      </c>
      <c r="AA2945" s="2" t="s">
        <v>41</v>
      </c>
      <c r="AB2945" s="2"/>
      <c r="AC2945" s="2"/>
      <c r="AD2945" s="2"/>
      <c r="AE2945" s="2"/>
      <c r="AF2945" s="2" t="s">
        <v>44</v>
      </c>
      <c r="AG2945">
        <v>8</v>
      </c>
      <c r="AH2945" s="2" t="s">
        <v>146</v>
      </c>
      <c r="AI2945" s="2"/>
      <c r="AJ2945" s="5">
        <v>10</v>
      </c>
      <c r="AK2945" t="s">
        <v>47</v>
      </c>
    </row>
    <row r="2946" spans="1:39" x14ac:dyDescent="0.3">
      <c r="A2946">
        <v>32262520</v>
      </c>
      <c r="B2946" s="1">
        <v>44892.882666863428</v>
      </c>
      <c r="C2946" s="1">
        <v>44892.885435641278</v>
      </c>
      <c r="D2946">
        <v>265191</v>
      </c>
      <c r="F2946" t="s">
        <v>39</v>
      </c>
      <c r="G2946" t="s">
        <v>40</v>
      </c>
      <c r="K2946" t="s">
        <v>41</v>
      </c>
      <c r="L2946" t="s">
        <v>42</v>
      </c>
      <c r="U2946" t="s">
        <v>43</v>
      </c>
      <c r="V2946" t="s">
        <v>41</v>
      </c>
      <c r="W2946" s="2" t="s">
        <v>145</v>
      </c>
      <c r="X2946" s="2"/>
      <c r="Y2946">
        <v>10</v>
      </c>
      <c r="Z2946">
        <v>10</v>
      </c>
      <c r="AA2946" s="2" t="s">
        <v>41</v>
      </c>
      <c r="AB2946" s="2"/>
      <c r="AC2946" s="2"/>
      <c r="AD2946" s="2"/>
      <c r="AE2946" s="2"/>
      <c r="AF2946" s="2" t="s">
        <v>44</v>
      </c>
      <c r="AG2946">
        <v>10</v>
      </c>
      <c r="AH2946" s="2" t="s">
        <v>146</v>
      </c>
      <c r="AI2946" s="2"/>
      <c r="AJ2946" s="5">
        <v>10</v>
      </c>
      <c r="AK2946" t="s">
        <v>44</v>
      </c>
      <c r="AL2946" t="s">
        <v>149</v>
      </c>
      <c r="AM2946" t="s">
        <v>90</v>
      </c>
    </row>
    <row r="2947" spans="1:39" x14ac:dyDescent="0.3">
      <c r="A2947">
        <v>32263519</v>
      </c>
      <c r="B2947" s="1">
        <v>44892.912793379634</v>
      </c>
      <c r="C2947" s="1">
        <v>44892.914842076119</v>
      </c>
      <c r="D2947">
        <v>265191</v>
      </c>
      <c r="F2947" t="s">
        <v>39</v>
      </c>
      <c r="G2947" t="s">
        <v>40</v>
      </c>
      <c r="K2947" t="s">
        <v>41</v>
      </c>
      <c r="N2947" t="s">
        <v>59</v>
      </c>
      <c r="U2947" t="s">
        <v>43</v>
      </c>
      <c r="W2947" s="2" t="s">
        <v>152</v>
      </c>
      <c r="X2947" s="2"/>
      <c r="Y2947">
        <v>10</v>
      </c>
      <c r="Z2947">
        <v>10</v>
      </c>
      <c r="AA2947" s="2" t="s">
        <v>43</v>
      </c>
      <c r="AB2947">
        <v>10</v>
      </c>
      <c r="AC2947">
        <v>10</v>
      </c>
      <c r="AD2947" s="2"/>
      <c r="AE2947" s="2"/>
      <c r="AF2947" s="2" t="s">
        <v>44</v>
      </c>
      <c r="AG2947">
        <v>10</v>
      </c>
      <c r="AH2947" s="2" t="s">
        <v>146</v>
      </c>
      <c r="AI2947" s="2"/>
      <c r="AJ2947" s="5">
        <v>10</v>
      </c>
      <c r="AK2947" t="s">
        <v>44</v>
      </c>
      <c r="AL2947" t="s">
        <v>149</v>
      </c>
      <c r="AM2947" t="s">
        <v>117</v>
      </c>
    </row>
    <row r="2948" spans="1:39" x14ac:dyDescent="0.3">
      <c r="A2948">
        <v>32263554</v>
      </c>
      <c r="B2948" s="1">
        <v>44892.913835104169</v>
      </c>
      <c r="C2948" s="1">
        <v>44892.916212789569</v>
      </c>
      <c r="D2948">
        <v>265191</v>
      </c>
      <c r="F2948" t="s">
        <v>39</v>
      </c>
      <c r="G2948" t="s">
        <v>40</v>
      </c>
      <c r="K2948" t="s">
        <v>41</v>
      </c>
      <c r="S2948" t="s">
        <v>74</v>
      </c>
      <c r="U2948" t="s">
        <v>43</v>
      </c>
      <c r="V2948" t="s">
        <v>43</v>
      </c>
      <c r="W2948" s="2" t="s">
        <v>145</v>
      </c>
      <c r="X2948" s="2"/>
      <c r="Y2948">
        <v>10</v>
      </c>
      <c r="Z2948">
        <v>10</v>
      </c>
      <c r="AA2948" s="2" t="s">
        <v>41</v>
      </c>
      <c r="AB2948" s="2"/>
      <c r="AC2948" s="2"/>
      <c r="AD2948" s="2"/>
      <c r="AE2948" s="2"/>
      <c r="AF2948" s="2" t="s">
        <v>47</v>
      </c>
      <c r="AG2948" s="2"/>
      <c r="AH2948" s="2"/>
      <c r="AI2948" s="2"/>
      <c r="AJ2948" s="5">
        <v>10</v>
      </c>
      <c r="AK2948" t="s">
        <v>44</v>
      </c>
      <c r="AL2948" t="s">
        <v>149</v>
      </c>
    </row>
    <row r="2949" spans="1:39" x14ac:dyDescent="0.3">
      <c r="A2949">
        <v>32263657</v>
      </c>
      <c r="B2949" s="1">
        <v>44892.91692945602</v>
      </c>
      <c r="C2949" s="1">
        <v>44892.91908969116</v>
      </c>
      <c r="D2949">
        <v>265191</v>
      </c>
      <c r="F2949" t="s">
        <v>39</v>
      </c>
      <c r="G2949" t="s">
        <v>40</v>
      </c>
      <c r="K2949" t="s">
        <v>41</v>
      </c>
      <c r="S2949" t="s">
        <v>74</v>
      </c>
      <c r="U2949" t="s">
        <v>43</v>
      </c>
      <c r="V2949" t="s">
        <v>41</v>
      </c>
      <c r="W2949" s="2" t="s">
        <v>154</v>
      </c>
      <c r="X2949" s="2"/>
      <c r="Y2949">
        <v>10</v>
      </c>
      <c r="Z2949">
        <v>10</v>
      </c>
      <c r="AA2949" s="2" t="s">
        <v>41</v>
      </c>
      <c r="AB2949" s="2"/>
      <c r="AC2949" s="2"/>
      <c r="AD2949" s="2"/>
      <c r="AE2949" s="2"/>
      <c r="AF2949" s="2" t="s">
        <v>44</v>
      </c>
      <c r="AG2949">
        <v>8</v>
      </c>
      <c r="AH2949" s="2" t="s">
        <v>153</v>
      </c>
      <c r="AI2949" s="2"/>
      <c r="AJ2949" s="5">
        <v>10</v>
      </c>
      <c r="AK2949" t="s">
        <v>47</v>
      </c>
      <c r="AL2949" t="s">
        <v>150</v>
      </c>
      <c r="AM2949" t="s">
        <v>49</v>
      </c>
    </row>
    <row r="2950" spans="1:39" x14ac:dyDescent="0.3">
      <c r="A2950">
        <v>32264500</v>
      </c>
      <c r="B2950" s="1">
        <v>44892.943033657408</v>
      </c>
      <c r="C2950" s="1">
        <v>44892.945166589518</v>
      </c>
      <c r="D2950">
        <v>265191</v>
      </c>
      <c r="F2950" t="s">
        <v>39</v>
      </c>
      <c r="G2950" t="s">
        <v>40</v>
      </c>
      <c r="K2950" t="s">
        <v>41</v>
      </c>
      <c r="L2950" t="s">
        <v>42</v>
      </c>
      <c r="S2950" t="s">
        <v>74</v>
      </c>
      <c r="U2950" t="s">
        <v>43</v>
      </c>
      <c r="W2950" s="2" t="s">
        <v>152</v>
      </c>
      <c r="X2950" s="2"/>
      <c r="Y2950">
        <v>9</v>
      </c>
      <c r="Z2950">
        <v>9</v>
      </c>
      <c r="AA2950" s="2" t="s">
        <v>41</v>
      </c>
      <c r="AB2950" s="2"/>
      <c r="AC2950" s="2"/>
      <c r="AD2950" s="2"/>
      <c r="AE2950" s="2"/>
      <c r="AF2950" s="2" t="s">
        <v>44</v>
      </c>
      <c r="AG2950">
        <v>9</v>
      </c>
      <c r="AH2950" s="2" t="s">
        <v>146</v>
      </c>
      <c r="AI2950" s="2"/>
      <c r="AJ2950" s="5">
        <v>10</v>
      </c>
      <c r="AK2950" t="s">
        <v>44</v>
      </c>
      <c r="AL2950" t="s">
        <v>149</v>
      </c>
    </row>
    <row r="2951" spans="1:39" x14ac:dyDescent="0.3">
      <c r="A2951">
        <v>32265692</v>
      </c>
      <c r="B2951" s="1">
        <v>44892.980402083333</v>
      </c>
      <c r="C2951" s="1">
        <v>44893.004608775736</v>
      </c>
      <c r="D2951">
        <v>265191</v>
      </c>
      <c r="F2951" t="s">
        <v>39</v>
      </c>
      <c r="G2951" t="s">
        <v>40</v>
      </c>
      <c r="K2951" t="s">
        <v>41</v>
      </c>
      <c r="L2951" t="s">
        <v>42</v>
      </c>
      <c r="U2951" t="s">
        <v>43</v>
      </c>
      <c r="V2951" t="s">
        <v>43</v>
      </c>
      <c r="W2951" s="2" t="s">
        <v>145</v>
      </c>
      <c r="X2951" s="2"/>
      <c r="Y2951">
        <v>10</v>
      </c>
      <c r="Z2951">
        <v>10</v>
      </c>
      <c r="AA2951" s="2" t="s">
        <v>41</v>
      </c>
      <c r="AB2951" s="2"/>
      <c r="AC2951" s="2"/>
      <c r="AD2951" s="2"/>
      <c r="AE2951" s="2"/>
      <c r="AF2951" s="2" t="s">
        <v>44</v>
      </c>
      <c r="AG2951">
        <v>2</v>
      </c>
      <c r="AH2951" s="2" t="s">
        <v>156</v>
      </c>
      <c r="AI2951" s="2" t="s">
        <v>238</v>
      </c>
      <c r="AJ2951" s="5">
        <v>6</v>
      </c>
      <c r="AK2951" t="s">
        <v>44</v>
      </c>
      <c r="AL2951" t="s">
        <v>149</v>
      </c>
    </row>
    <row r="2952" spans="1:39" x14ac:dyDescent="0.3">
      <c r="A2952">
        <v>32266394</v>
      </c>
      <c r="B2952" s="1">
        <v>44893.018828379631</v>
      </c>
      <c r="C2952" s="1">
        <v>44893.022883259968</v>
      </c>
      <c r="D2952">
        <v>265191</v>
      </c>
      <c r="F2952" t="s">
        <v>39</v>
      </c>
      <c r="G2952" t="s">
        <v>40</v>
      </c>
      <c r="K2952" t="s">
        <v>41</v>
      </c>
      <c r="L2952" t="s">
        <v>42</v>
      </c>
      <c r="U2952" t="s">
        <v>43</v>
      </c>
      <c r="V2952" t="s">
        <v>43</v>
      </c>
      <c r="W2952" s="2" t="s">
        <v>145</v>
      </c>
      <c r="X2952" s="2"/>
      <c r="Y2952">
        <v>10</v>
      </c>
      <c r="Z2952">
        <v>10</v>
      </c>
      <c r="AA2952" s="2" t="s">
        <v>43</v>
      </c>
      <c r="AB2952">
        <v>10</v>
      </c>
      <c r="AC2952">
        <v>10</v>
      </c>
      <c r="AD2952" s="2"/>
      <c r="AE2952" s="2"/>
      <c r="AF2952" s="2" t="s">
        <v>44</v>
      </c>
      <c r="AG2952">
        <v>10</v>
      </c>
      <c r="AH2952" s="2" t="s">
        <v>155</v>
      </c>
      <c r="AI2952" s="2"/>
      <c r="AJ2952" s="5">
        <v>10</v>
      </c>
      <c r="AK2952" t="s">
        <v>44</v>
      </c>
      <c r="AL2952" t="s">
        <v>150</v>
      </c>
    </row>
    <row r="2953" spans="1:39" x14ac:dyDescent="0.3">
      <c r="A2953">
        <v>32266600</v>
      </c>
      <c r="B2953" s="1">
        <v>44893.046467777778</v>
      </c>
      <c r="C2953" s="1">
        <v>44893.048842965138</v>
      </c>
      <c r="D2953">
        <v>265191</v>
      </c>
      <c r="F2953" t="s">
        <v>39</v>
      </c>
      <c r="G2953" t="s">
        <v>40</v>
      </c>
      <c r="K2953" t="s">
        <v>41</v>
      </c>
      <c r="L2953" t="s">
        <v>42</v>
      </c>
      <c r="U2953" t="s">
        <v>43</v>
      </c>
      <c r="V2953" t="s">
        <v>43</v>
      </c>
      <c r="W2953" s="2" t="s">
        <v>145</v>
      </c>
      <c r="X2953" s="2"/>
      <c r="Y2953">
        <v>8</v>
      </c>
      <c r="Z2953">
        <v>10</v>
      </c>
      <c r="AA2953" s="2" t="s">
        <v>41</v>
      </c>
      <c r="AB2953" s="2"/>
      <c r="AC2953" s="2"/>
      <c r="AD2953" s="2"/>
      <c r="AE2953" s="2"/>
      <c r="AF2953" s="2" t="s">
        <v>44</v>
      </c>
      <c r="AG2953">
        <v>9</v>
      </c>
      <c r="AH2953" s="2" t="s">
        <v>146</v>
      </c>
      <c r="AI2953" s="2"/>
      <c r="AJ2953" s="5">
        <v>9</v>
      </c>
      <c r="AK2953" t="s">
        <v>44</v>
      </c>
      <c r="AL2953" t="s">
        <v>149</v>
      </c>
      <c r="AM2953" t="s">
        <v>106</v>
      </c>
    </row>
    <row r="2954" spans="1:39" x14ac:dyDescent="0.3">
      <c r="A2954">
        <v>32274368</v>
      </c>
      <c r="B2954" s="1">
        <v>44893.350621111109</v>
      </c>
      <c r="C2954" s="1">
        <v>44893.353614338332</v>
      </c>
      <c r="D2954">
        <v>265191</v>
      </c>
      <c r="F2954" t="s">
        <v>39</v>
      </c>
      <c r="G2954" t="s">
        <v>40</v>
      </c>
      <c r="K2954" t="s">
        <v>41</v>
      </c>
      <c r="L2954" t="s">
        <v>42</v>
      </c>
      <c r="U2954" t="s">
        <v>43</v>
      </c>
      <c r="V2954" t="s">
        <v>43</v>
      </c>
      <c r="W2954" s="2" t="s">
        <v>152</v>
      </c>
      <c r="X2954" s="2"/>
      <c r="Y2954">
        <v>8</v>
      </c>
      <c r="Z2954">
        <v>8</v>
      </c>
      <c r="AA2954" s="2" t="s">
        <v>43</v>
      </c>
      <c r="AB2954">
        <v>8</v>
      </c>
      <c r="AC2954">
        <v>8</v>
      </c>
      <c r="AD2954" s="2"/>
      <c r="AE2954" s="2"/>
      <c r="AF2954" s="2" t="s">
        <v>44</v>
      </c>
      <c r="AG2954">
        <v>7</v>
      </c>
      <c r="AH2954" s="2" t="s">
        <v>153</v>
      </c>
      <c r="AI2954" s="2"/>
      <c r="AJ2954" s="5">
        <v>8</v>
      </c>
      <c r="AK2954" t="s">
        <v>44</v>
      </c>
      <c r="AM2954" t="s">
        <v>107</v>
      </c>
    </row>
    <row r="2955" spans="1:39" x14ac:dyDescent="0.3">
      <c r="A2955">
        <v>32275259</v>
      </c>
      <c r="B2955" s="1">
        <v>44893.379216064823</v>
      </c>
      <c r="C2955" s="1">
        <v>44893.381920723667</v>
      </c>
      <c r="D2955">
        <v>265191</v>
      </c>
      <c r="F2955" t="s">
        <v>39</v>
      </c>
      <c r="G2955" t="s">
        <v>40</v>
      </c>
      <c r="K2955" t="s">
        <v>41</v>
      </c>
      <c r="M2955" t="s">
        <v>52</v>
      </c>
      <c r="U2955" t="s">
        <v>43</v>
      </c>
      <c r="V2955" t="s">
        <v>43</v>
      </c>
      <c r="W2955" s="2" t="s">
        <v>152</v>
      </c>
      <c r="X2955" s="2"/>
      <c r="Y2955">
        <v>10</v>
      </c>
      <c r="Z2955">
        <v>10</v>
      </c>
      <c r="AA2955" s="2" t="s">
        <v>43</v>
      </c>
      <c r="AB2955">
        <v>10</v>
      </c>
      <c r="AC2955">
        <v>10</v>
      </c>
      <c r="AD2955" s="2"/>
      <c r="AE2955" s="2"/>
      <c r="AF2955" s="2" t="s">
        <v>44</v>
      </c>
      <c r="AG2955">
        <v>10</v>
      </c>
      <c r="AH2955" s="2" t="s">
        <v>146</v>
      </c>
      <c r="AI2955" s="2"/>
      <c r="AJ2955" s="5">
        <v>10</v>
      </c>
      <c r="AK2955" t="s">
        <v>44</v>
      </c>
      <c r="AL2955" t="s">
        <v>150</v>
      </c>
      <c r="AM2955" t="s">
        <v>90</v>
      </c>
    </row>
    <row r="2956" spans="1:39" x14ac:dyDescent="0.3">
      <c r="A2956">
        <v>32275383</v>
      </c>
      <c r="B2956" s="1">
        <v>44893.383434421303</v>
      </c>
      <c r="C2956" s="1">
        <v>44893.385214449918</v>
      </c>
      <c r="D2956">
        <v>265191</v>
      </c>
      <c r="F2956" t="s">
        <v>39</v>
      </c>
      <c r="G2956" t="s">
        <v>40</v>
      </c>
      <c r="K2956" t="s">
        <v>41</v>
      </c>
      <c r="L2956" t="s">
        <v>42</v>
      </c>
      <c r="U2956" t="s">
        <v>43</v>
      </c>
      <c r="V2956" t="s">
        <v>41</v>
      </c>
      <c r="W2956" s="2" t="s">
        <v>152</v>
      </c>
      <c r="X2956" s="2"/>
      <c r="Y2956">
        <v>7</v>
      </c>
      <c r="Z2956">
        <v>7</v>
      </c>
      <c r="AA2956" s="2" t="s">
        <v>43</v>
      </c>
      <c r="AB2956">
        <v>8</v>
      </c>
      <c r="AC2956">
        <v>8</v>
      </c>
      <c r="AD2956" s="2"/>
      <c r="AE2956" s="2"/>
      <c r="AF2956" s="2" t="s">
        <v>44</v>
      </c>
      <c r="AG2956">
        <v>7</v>
      </c>
      <c r="AH2956" s="2" t="s">
        <v>146</v>
      </c>
      <c r="AI2956" s="2"/>
      <c r="AJ2956" s="5">
        <v>9</v>
      </c>
      <c r="AK2956" t="s">
        <v>44</v>
      </c>
      <c r="AL2956" t="s">
        <v>150</v>
      </c>
      <c r="AM2956" t="s">
        <v>67</v>
      </c>
    </row>
    <row r="2957" spans="1:39" x14ac:dyDescent="0.3">
      <c r="A2957">
        <v>32275722</v>
      </c>
      <c r="B2957" s="1">
        <v>44893.395234849537</v>
      </c>
      <c r="C2957" s="1">
        <v>44893.396789612423</v>
      </c>
      <c r="D2957">
        <v>265191</v>
      </c>
      <c r="F2957" t="s">
        <v>39</v>
      </c>
      <c r="G2957" t="s">
        <v>40</v>
      </c>
      <c r="K2957" t="s">
        <v>41</v>
      </c>
      <c r="L2957" t="s">
        <v>42</v>
      </c>
      <c r="U2957" t="s">
        <v>43</v>
      </c>
      <c r="V2957" t="s">
        <v>43</v>
      </c>
      <c r="W2957" s="2" t="s">
        <v>154</v>
      </c>
      <c r="X2957" s="2"/>
      <c r="Y2957">
        <v>8</v>
      </c>
      <c r="Z2957">
        <v>9</v>
      </c>
      <c r="AA2957" s="2" t="s">
        <v>41</v>
      </c>
      <c r="AB2957" s="2"/>
      <c r="AC2957" s="2"/>
      <c r="AD2957" s="2"/>
      <c r="AE2957" s="2"/>
      <c r="AF2957" s="2" t="s">
        <v>47</v>
      </c>
      <c r="AG2957" s="2"/>
      <c r="AH2957" s="2"/>
      <c r="AI2957" s="2"/>
      <c r="AJ2957" s="5">
        <v>9</v>
      </c>
      <c r="AK2957" t="s">
        <v>44</v>
      </c>
      <c r="AL2957" t="s">
        <v>149</v>
      </c>
      <c r="AM2957" t="s">
        <v>60</v>
      </c>
    </row>
    <row r="2958" spans="1:39" x14ac:dyDescent="0.3">
      <c r="A2958">
        <v>32276091</v>
      </c>
      <c r="B2958" s="1">
        <v>44893.407461527779</v>
      </c>
      <c r="C2958" s="1">
        <v>44893.408805030929</v>
      </c>
      <c r="D2958">
        <v>265191</v>
      </c>
      <c r="F2958" t="s">
        <v>39</v>
      </c>
      <c r="G2958" t="s">
        <v>40</v>
      </c>
      <c r="K2958" t="s">
        <v>41</v>
      </c>
      <c r="L2958" t="s">
        <v>42</v>
      </c>
      <c r="U2958" t="s">
        <v>43</v>
      </c>
      <c r="W2958" s="2" t="s">
        <v>152</v>
      </c>
      <c r="X2958" s="2"/>
      <c r="Y2958">
        <v>10</v>
      </c>
      <c r="Z2958">
        <v>10</v>
      </c>
      <c r="AA2958" s="2" t="s">
        <v>41</v>
      </c>
      <c r="AB2958" s="2"/>
      <c r="AC2958" s="2"/>
      <c r="AD2958" s="2"/>
      <c r="AE2958" s="2"/>
      <c r="AF2958" s="2" t="s">
        <v>47</v>
      </c>
      <c r="AG2958" s="2"/>
      <c r="AH2958" s="2"/>
      <c r="AI2958" s="2"/>
      <c r="AJ2958" s="5">
        <v>10</v>
      </c>
      <c r="AK2958" t="s">
        <v>44</v>
      </c>
      <c r="AL2958" t="s">
        <v>149</v>
      </c>
      <c r="AM2958" t="s">
        <v>75</v>
      </c>
    </row>
    <row r="2959" spans="1:39" x14ac:dyDescent="0.3">
      <c r="A2959">
        <v>32276207</v>
      </c>
      <c r="B2959" s="1">
        <v>44893.411535636573</v>
      </c>
      <c r="C2959" s="1">
        <v>44893.4142564867</v>
      </c>
      <c r="D2959">
        <v>265191</v>
      </c>
      <c r="F2959" t="s">
        <v>39</v>
      </c>
      <c r="G2959" t="s">
        <v>40</v>
      </c>
      <c r="K2959" t="s">
        <v>41</v>
      </c>
      <c r="N2959" t="s">
        <v>59</v>
      </c>
      <c r="U2959" t="s">
        <v>43</v>
      </c>
      <c r="V2959" t="s">
        <v>43</v>
      </c>
      <c r="W2959" s="2" t="s">
        <v>145</v>
      </c>
      <c r="X2959" s="2"/>
      <c r="Y2959">
        <v>10</v>
      </c>
      <c r="Z2959">
        <v>10</v>
      </c>
      <c r="AA2959" s="2" t="s">
        <v>41</v>
      </c>
      <c r="AB2959" s="2"/>
      <c r="AC2959" s="2"/>
      <c r="AD2959" s="2"/>
      <c r="AE2959" s="2"/>
      <c r="AF2959" s="2" t="s">
        <v>44</v>
      </c>
      <c r="AG2959">
        <v>10</v>
      </c>
      <c r="AH2959" s="2" t="s">
        <v>155</v>
      </c>
      <c r="AI2959" s="2"/>
      <c r="AJ2959" s="5">
        <v>10</v>
      </c>
      <c r="AK2959" t="s">
        <v>44</v>
      </c>
      <c r="AL2959" t="s">
        <v>149</v>
      </c>
      <c r="AM2959" t="s">
        <v>111</v>
      </c>
    </row>
    <row r="2960" spans="1:39" x14ac:dyDescent="0.3">
      <c r="A2960">
        <v>32277548</v>
      </c>
      <c r="B2960" s="1">
        <v>44893.437184317132</v>
      </c>
      <c r="C2960" s="1">
        <v>44893.438431461829</v>
      </c>
      <c r="D2960">
        <v>265191</v>
      </c>
      <c r="F2960" t="s">
        <v>39</v>
      </c>
      <c r="G2960" t="s">
        <v>40</v>
      </c>
      <c r="K2960" t="s">
        <v>41</v>
      </c>
      <c r="M2960" t="s">
        <v>52</v>
      </c>
      <c r="U2960" t="s">
        <v>43</v>
      </c>
      <c r="V2960" t="s">
        <v>43</v>
      </c>
      <c r="W2960" s="2" t="s">
        <v>152</v>
      </c>
      <c r="X2960" s="2"/>
      <c r="Y2960">
        <v>10</v>
      </c>
      <c r="Z2960">
        <v>8</v>
      </c>
      <c r="AA2960" s="2" t="s">
        <v>43</v>
      </c>
      <c r="AB2960">
        <v>10</v>
      </c>
      <c r="AC2960">
        <v>9</v>
      </c>
      <c r="AD2960" s="2"/>
      <c r="AE2960" s="2"/>
      <c r="AF2960" s="2" t="s">
        <v>44</v>
      </c>
      <c r="AG2960">
        <v>8</v>
      </c>
      <c r="AH2960" s="2" t="s">
        <v>153</v>
      </c>
      <c r="AI2960" s="2"/>
      <c r="AJ2960" s="5">
        <v>10</v>
      </c>
      <c r="AK2960" t="s">
        <v>44</v>
      </c>
      <c r="AL2960" t="s">
        <v>150</v>
      </c>
    </row>
    <row r="2961" spans="1:39" x14ac:dyDescent="0.3">
      <c r="A2961">
        <v>32277900</v>
      </c>
      <c r="B2961" s="1">
        <v>44893.446893796303</v>
      </c>
      <c r="C2961" s="1">
        <v>44893.469351903979</v>
      </c>
      <c r="D2961">
        <v>265191</v>
      </c>
      <c r="F2961" t="s">
        <v>39</v>
      </c>
      <c r="G2961" t="s">
        <v>40</v>
      </c>
      <c r="K2961" t="s">
        <v>41</v>
      </c>
      <c r="L2961" t="s">
        <v>42</v>
      </c>
      <c r="U2961" t="s">
        <v>43</v>
      </c>
      <c r="W2961" s="2" t="s">
        <v>154</v>
      </c>
      <c r="X2961" s="2"/>
      <c r="Y2961">
        <v>9</v>
      </c>
      <c r="Z2961">
        <v>9</v>
      </c>
      <c r="AA2961" s="2" t="s">
        <v>41</v>
      </c>
      <c r="AB2961" s="2"/>
      <c r="AC2961" s="2"/>
      <c r="AD2961" s="2"/>
      <c r="AE2961" s="2"/>
      <c r="AF2961" s="2" t="s">
        <v>44</v>
      </c>
      <c r="AG2961">
        <v>8</v>
      </c>
      <c r="AH2961" s="2" t="s">
        <v>153</v>
      </c>
      <c r="AI2961" s="2"/>
      <c r="AJ2961" s="5">
        <v>9</v>
      </c>
      <c r="AK2961" t="s">
        <v>44</v>
      </c>
      <c r="AL2961" t="s">
        <v>150</v>
      </c>
      <c r="AM2961" t="s">
        <v>92</v>
      </c>
    </row>
    <row r="2962" spans="1:39" x14ac:dyDescent="0.3">
      <c r="A2962">
        <v>32278274</v>
      </c>
      <c r="B2962" s="1">
        <v>44893.458121990741</v>
      </c>
      <c r="C2962" s="1">
        <v>44893.45923888719</v>
      </c>
      <c r="D2962">
        <v>265191</v>
      </c>
      <c r="F2962" t="s">
        <v>39</v>
      </c>
      <c r="G2962" t="s">
        <v>40</v>
      </c>
      <c r="K2962" t="s">
        <v>41</v>
      </c>
      <c r="M2962" t="s">
        <v>52</v>
      </c>
      <c r="U2962" t="s">
        <v>43</v>
      </c>
      <c r="W2962" s="2" t="s">
        <v>154</v>
      </c>
      <c r="X2962" s="2"/>
      <c r="Y2962">
        <v>10</v>
      </c>
      <c r="Z2962">
        <v>10</v>
      </c>
      <c r="AA2962" s="2" t="s">
        <v>41</v>
      </c>
      <c r="AB2962" s="2"/>
      <c r="AC2962" s="2"/>
      <c r="AD2962" s="2"/>
      <c r="AE2962" s="2"/>
      <c r="AF2962" s="2" t="s">
        <v>44</v>
      </c>
      <c r="AG2962">
        <v>8</v>
      </c>
      <c r="AH2962" s="2" t="s">
        <v>153</v>
      </c>
      <c r="AI2962" s="2"/>
      <c r="AJ2962" s="5">
        <v>10</v>
      </c>
      <c r="AK2962" t="s">
        <v>44</v>
      </c>
      <c r="AL2962" t="s">
        <v>149</v>
      </c>
      <c r="AM2962" t="s">
        <v>77</v>
      </c>
    </row>
    <row r="2963" spans="1:39" x14ac:dyDescent="0.3">
      <c r="A2963">
        <v>32278382</v>
      </c>
      <c r="B2963" s="1">
        <v>44893.46128333333</v>
      </c>
      <c r="C2963" s="1">
        <v>44893.462388745691</v>
      </c>
      <c r="D2963">
        <v>265191</v>
      </c>
      <c r="F2963" t="s">
        <v>39</v>
      </c>
      <c r="G2963" t="s">
        <v>40</v>
      </c>
      <c r="K2963" t="s">
        <v>41</v>
      </c>
      <c r="M2963" t="s">
        <v>52</v>
      </c>
      <c r="U2963" t="s">
        <v>43</v>
      </c>
      <c r="V2963" t="s">
        <v>43</v>
      </c>
      <c r="W2963" s="2" t="s">
        <v>154</v>
      </c>
      <c r="X2963" s="2"/>
      <c r="Y2963">
        <v>9</v>
      </c>
      <c r="Z2963">
        <v>10</v>
      </c>
      <c r="AA2963" s="2" t="s">
        <v>41</v>
      </c>
      <c r="AB2963" s="2"/>
      <c r="AC2963" s="2"/>
      <c r="AD2963" s="2"/>
      <c r="AE2963" s="2"/>
      <c r="AF2963" s="2" t="s">
        <v>44</v>
      </c>
      <c r="AG2963">
        <v>8</v>
      </c>
      <c r="AH2963" s="2" t="s">
        <v>153</v>
      </c>
      <c r="AI2963" s="2"/>
      <c r="AJ2963" s="5">
        <v>9</v>
      </c>
      <c r="AK2963" t="s">
        <v>44</v>
      </c>
      <c r="AL2963" t="s">
        <v>150</v>
      </c>
      <c r="AM2963" t="s">
        <v>50</v>
      </c>
    </row>
    <row r="2964" spans="1:39" x14ac:dyDescent="0.3">
      <c r="A2964">
        <v>32278477</v>
      </c>
      <c r="B2964" s="1">
        <v>44893.463441793981</v>
      </c>
      <c r="C2964" s="1">
        <v>44893.466146089209</v>
      </c>
      <c r="D2964">
        <v>265191</v>
      </c>
      <c r="F2964" t="s">
        <v>39</v>
      </c>
      <c r="G2964" t="s">
        <v>40</v>
      </c>
      <c r="K2964" t="s">
        <v>41</v>
      </c>
      <c r="M2964" t="s">
        <v>52</v>
      </c>
      <c r="U2964" t="s">
        <v>43</v>
      </c>
      <c r="W2964" s="2" t="s">
        <v>152</v>
      </c>
      <c r="X2964" s="2"/>
      <c r="Y2964">
        <v>10</v>
      </c>
      <c r="Z2964">
        <v>10</v>
      </c>
      <c r="AA2964" s="2" t="s">
        <v>43</v>
      </c>
      <c r="AB2964">
        <v>10</v>
      </c>
      <c r="AC2964">
        <v>10</v>
      </c>
      <c r="AD2964" s="2"/>
      <c r="AE2964" s="2"/>
      <c r="AF2964" s="2" t="s">
        <v>44</v>
      </c>
      <c r="AG2964">
        <v>10</v>
      </c>
      <c r="AH2964" s="2" t="s">
        <v>155</v>
      </c>
      <c r="AI2964" s="2"/>
      <c r="AJ2964" s="5">
        <v>10</v>
      </c>
      <c r="AK2964" t="s">
        <v>44</v>
      </c>
      <c r="AL2964" t="s">
        <v>150</v>
      </c>
      <c r="AM2964" t="s">
        <v>51</v>
      </c>
    </row>
    <row r="2965" spans="1:39" x14ac:dyDescent="0.3">
      <c r="A2965">
        <v>32286869</v>
      </c>
      <c r="B2965" s="1">
        <v>44893.525927256953</v>
      </c>
      <c r="C2965" s="1">
        <v>44893.527436569253</v>
      </c>
      <c r="D2965">
        <v>265191</v>
      </c>
      <c r="F2965" t="s">
        <v>39</v>
      </c>
      <c r="G2965" t="s">
        <v>40</v>
      </c>
      <c r="K2965" t="s">
        <v>41</v>
      </c>
      <c r="L2965" t="s">
        <v>42</v>
      </c>
      <c r="U2965" t="s">
        <v>43</v>
      </c>
      <c r="V2965" t="s">
        <v>43</v>
      </c>
      <c r="W2965" s="2" t="s">
        <v>145</v>
      </c>
      <c r="X2965" s="2"/>
      <c r="Y2965">
        <v>10</v>
      </c>
      <c r="Z2965">
        <v>10</v>
      </c>
      <c r="AA2965" s="2" t="s">
        <v>41</v>
      </c>
      <c r="AB2965" s="2"/>
      <c r="AC2965" s="2"/>
      <c r="AD2965" s="2"/>
      <c r="AE2965" s="2"/>
      <c r="AF2965" s="2" t="s">
        <v>44</v>
      </c>
      <c r="AG2965">
        <v>10</v>
      </c>
      <c r="AH2965" s="2" t="s">
        <v>146</v>
      </c>
      <c r="AI2965" s="2"/>
      <c r="AJ2965" s="5">
        <v>10</v>
      </c>
      <c r="AK2965" t="s">
        <v>44</v>
      </c>
      <c r="AL2965" t="s">
        <v>149</v>
      </c>
    </row>
    <row r="2966" spans="1:39" x14ac:dyDescent="0.3">
      <c r="A2966">
        <v>32289643</v>
      </c>
      <c r="B2966" s="1">
        <v>44893.595398275473</v>
      </c>
      <c r="C2966" s="1">
        <v>44893.597804431571</v>
      </c>
      <c r="D2966">
        <v>265191</v>
      </c>
      <c r="F2966" t="s">
        <v>39</v>
      </c>
      <c r="G2966" t="s">
        <v>40</v>
      </c>
      <c r="K2966" t="s">
        <v>41</v>
      </c>
      <c r="N2966" t="s">
        <v>59</v>
      </c>
      <c r="U2966" t="s">
        <v>43</v>
      </c>
      <c r="W2966" s="2" t="s">
        <v>145</v>
      </c>
      <c r="X2966" s="2"/>
      <c r="Y2966">
        <v>2</v>
      </c>
      <c r="Z2966">
        <v>5</v>
      </c>
      <c r="AA2966" s="2" t="s">
        <v>43</v>
      </c>
      <c r="AB2966">
        <v>2</v>
      </c>
      <c r="AC2966">
        <v>6</v>
      </c>
      <c r="AD2966" s="2"/>
      <c r="AE2966" s="2"/>
      <c r="AF2966" s="2" t="s">
        <v>44</v>
      </c>
      <c r="AG2966">
        <v>3</v>
      </c>
      <c r="AH2966" s="2" t="s">
        <v>153</v>
      </c>
      <c r="AI2966" s="2"/>
      <c r="AJ2966" s="5">
        <v>3</v>
      </c>
      <c r="AK2966" t="s">
        <v>44</v>
      </c>
      <c r="AL2966" t="s">
        <v>150</v>
      </c>
      <c r="AM2966" t="s">
        <v>55</v>
      </c>
    </row>
    <row r="2967" spans="1:39" x14ac:dyDescent="0.3">
      <c r="A2967">
        <v>32290026</v>
      </c>
      <c r="B2967" s="1">
        <v>44893.605087939817</v>
      </c>
      <c r="C2967" s="1">
        <v>44893.611011836867</v>
      </c>
      <c r="D2967">
        <v>265191</v>
      </c>
      <c r="F2967" t="s">
        <v>39</v>
      </c>
      <c r="G2967" t="s">
        <v>40</v>
      </c>
      <c r="K2967" t="s">
        <v>41</v>
      </c>
      <c r="L2967" t="s">
        <v>42</v>
      </c>
      <c r="U2967" t="s">
        <v>43</v>
      </c>
      <c r="V2967" t="s">
        <v>43</v>
      </c>
      <c r="W2967" s="2" t="s">
        <v>152</v>
      </c>
      <c r="X2967" s="2"/>
      <c r="Y2967">
        <v>9</v>
      </c>
      <c r="Z2967">
        <v>10</v>
      </c>
      <c r="AA2967" s="2" t="s">
        <v>43</v>
      </c>
      <c r="AB2967">
        <v>9</v>
      </c>
      <c r="AC2967">
        <v>9</v>
      </c>
      <c r="AD2967" s="2"/>
      <c r="AE2967" s="2"/>
      <c r="AF2967" s="2" t="s">
        <v>44</v>
      </c>
      <c r="AG2967">
        <v>9</v>
      </c>
      <c r="AH2967" s="2" t="s">
        <v>146</v>
      </c>
      <c r="AI2967" s="2"/>
      <c r="AJ2967" s="5">
        <v>9</v>
      </c>
      <c r="AK2967" t="s">
        <v>44</v>
      </c>
      <c r="AL2967" t="s">
        <v>150</v>
      </c>
      <c r="AM2967" t="s">
        <v>60</v>
      </c>
    </row>
    <row r="2968" spans="1:39" x14ac:dyDescent="0.3">
      <c r="A2968">
        <v>32290740</v>
      </c>
      <c r="B2968" s="1">
        <v>44893.622880243063</v>
      </c>
      <c r="C2968" s="1">
        <v>44893.626221279512</v>
      </c>
      <c r="D2968">
        <v>265191</v>
      </c>
      <c r="F2968" t="s">
        <v>39</v>
      </c>
      <c r="G2968" t="s">
        <v>40</v>
      </c>
      <c r="K2968" t="s">
        <v>41</v>
      </c>
      <c r="L2968" t="s">
        <v>42</v>
      </c>
      <c r="N2968" t="s">
        <v>59</v>
      </c>
      <c r="U2968" t="s">
        <v>43</v>
      </c>
      <c r="W2968" s="2" t="s">
        <v>152</v>
      </c>
      <c r="X2968" s="2"/>
      <c r="Y2968">
        <v>10</v>
      </c>
      <c r="Z2968">
        <v>10</v>
      </c>
      <c r="AA2968" s="2" t="s">
        <v>41</v>
      </c>
      <c r="AB2968" s="2"/>
      <c r="AC2968" s="2"/>
      <c r="AD2968" s="2"/>
      <c r="AE2968" s="2"/>
      <c r="AF2968" s="2" t="s">
        <v>44</v>
      </c>
      <c r="AG2968">
        <v>9</v>
      </c>
      <c r="AH2968" s="2" t="s">
        <v>146</v>
      </c>
      <c r="AI2968" s="2"/>
      <c r="AJ2968" s="5">
        <v>10</v>
      </c>
      <c r="AK2968" t="s">
        <v>44</v>
      </c>
      <c r="AL2968" t="s">
        <v>149</v>
      </c>
      <c r="AM2968" t="s">
        <v>71</v>
      </c>
    </row>
    <row r="2969" spans="1:39" x14ac:dyDescent="0.3">
      <c r="A2969">
        <v>32290868</v>
      </c>
      <c r="B2969" s="1">
        <v>44893.625572291669</v>
      </c>
      <c r="C2969" s="1">
        <v>44893.626884688623</v>
      </c>
      <c r="D2969">
        <v>265191</v>
      </c>
      <c r="F2969" t="s">
        <v>39</v>
      </c>
      <c r="G2969" t="s">
        <v>40</v>
      </c>
      <c r="K2969" t="s">
        <v>41</v>
      </c>
      <c r="R2969" t="s">
        <v>125</v>
      </c>
      <c r="U2969" t="s">
        <v>43</v>
      </c>
      <c r="V2969" t="s">
        <v>43</v>
      </c>
      <c r="W2969" s="2" t="s">
        <v>145</v>
      </c>
      <c r="X2969" s="2"/>
      <c r="Y2969">
        <v>10</v>
      </c>
      <c r="Z2969">
        <v>10</v>
      </c>
      <c r="AA2969" s="2" t="s">
        <v>41</v>
      </c>
      <c r="AB2969" s="2"/>
      <c r="AC2969" s="2"/>
      <c r="AD2969" s="2"/>
      <c r="AE2969" s="2"/>
      <c r="AF2969" s="2" t="s">
        <v>44</v>
      </c>
      <c r="AG2969">
        <v>10</v>
      </c>
      <c r="AH2969" s="2" t="s">
        <v>153</v>
      </c>
      <c r="AI2969" s="2"/>
      <c r="AJ2969" s="5">
        <v>10</v>
      </c>
      <c r="AK2969" t="s">
        <v>47</v>
      </c>
      <c r="AM2969" t="s">
        <v>97</v>
      </c>
    </row>
    <row r="2970" spans="1:39" x14ac:dyDescent="0.3">
      <c r="A2970">
        <v>32291509</v>
      </c>
      <c r="B2970" s="1">
        <v>44893.642423113422</v>
      </c>
      <c r="C2970" s="1">
        <v>44893.644187252074</v>
      </c>
      <c r="D2970">
        <v>265191</v>
      </c>
      <c r="F2970" t="s">
        <v>39</v>
      </c>
      <c r="G2970" t="s">
        <v>40</v>
      </c>
      <c r="K2970" t="s">
        <v>41</v>
      </c>
      <c r="Q2970" t="s">
        <v>62</v>
      </c>
      <c r="U2970" t="s">
        <v>43</v>
      </c>
      <c r="V2970" t="s">
        <v>43</v>
      </c>
      <c r="W2970" s="2" t="s">
        <v>152</v>
      </c>
      <c r="X2970" s="2"/>
      <c r="Y2970">
        <v>10</v>
      </c>
      <c r="Z2970">
        <v>10</v>
      </c>
      <c r="AA2970" s="2" t="s">
        <v>41</v>
      </c>
      <c r="AB2970" s="2"/>
      <c r="AC2970" s="2"/>
      <c r="AD2970" s="2"/>
      <c r="AE2970" s="2"/>
      <c r="AF2970" s="2" t="s">
        <v>44</v>
      </c>
      <c r="AG2970">
        <v>10</v>
      </c>
      <c r="AH2970" s="2" t="s">
        <v>155</v>
      </c>
      <c r="AI2970" s="2"/>
      <c r="AJ2970" s="5">
        <v>10</v>
      </c>
      <c r="AK2970" t="s">
        <v>44</v>
      </c>
      <c r="AL2970" t="s">
        <v>149</v>
      </c>
      <c r="AM2970" t="s">
        <v>88</v>
      </c>
    </row>
    <row r="2971" spans="1:39" x14ac:dyDescent="0.3">
      <c r="A2971">
        <v>32292056</v>
      </c>
      <c r="B2971" s="1">
        <v>44893.656394953701</v>
      </c>
      <c r="C2971" s="1">
        <v>44893.658598390997</v>
      </c>
      <c r="D2971">
        <v>265191</v>
      </c>
      <c r="F2971" t="s">
        <v>39</v>
      </c>
      <c r="G2971" t="s">
        <v>40</v>
      </c>
      <c r="K2971" t="s">
        <v>41</v>
      </c>
      <c r="L2971" t="s">
        <v>42</v>
      </c>
      <c r="U2971" t="s">
        <v>43</v>
      </c>
      <c r="V2971" t="s">
        <v>43</v>
      </c>
      <c r="W2971" s="2" t="s">
        <v>152</v>
      </c>
      <c r="X2971" s="2"/>
      <c r="Y2971">
        <v>10</v>
      </c>
      <c r="Z2971">
        <v>10</v>
      </c>
      <c r="AA2971" s="2" t="s">
        <v>43</v>
      </c>
      <c r="AB2971">
        <v>10</v>
      </c>
      <c r="AC2971">
        <v>10</v>
      </c>
      <c r="AD2971" s="2"/>
      <c r="AE2971" s="2"/>
      <c r="AF2971" s="2" t="s">
        <v>44</v>
      </c>
      <c r="AG2971">
        <v>10</v>
      </c>
      <c r="AH2971" s="2" t="s">
        <v>153</v>
      </c>
      <c r="AI2971" s="2"/>
      <c r="AJ2971" s="5">
        <v>10</v>
      </c>
      <c r="AK2971" t="s">
        <v>44</v>
      </c>
      <c r="AL2971" t="s">
        <v>150</v>
      </c>
      <c r="AM2971" t="s">
        <v>55</v>
      </c>
    </row>
    <row r="2972" spans="1:39" x14ac:dyDescent="0.3">
      <c r="A2972">
        <v>32292885</v>
      </c>
      <c r="B2972" s="1">
        <v>44893.674997870366</v>
      </c>
      <c r="C2972" s="1">
        <v>44893.676172126179</v>
      </c>
      <c r="D2972">
        <v>265191</v>
      </c>
      <c r="F2972" t="s">
        <v>39</v>
      </c>
      <c r="G2972" t="s">
        <v>40</v>
      </c>
      <c r="K2972" t="s">
        <v>43</v>
      </c>
      <c r="L2972" t="s">
        <v>42</v>
      </c>
      <c r="U2972" t="s">
        <v>43</v>
      </c>
      <c r="W2972" s="2" t="s">
        <v>145</v>
      </c>
      <c r="X2972" s="2"/>
      <c r="Y2972">
        <v>8</v>
      </c>
      <c r="Z2972">
        <v>9</v>
      </c>
      <c r="AA2972" s="2" t="s">
        <v>41</v>
      </c>
      <c r="AB2972" s="2"/>
      <c r="AC2972" s="2"/>
      <c r="AD2972">
        <v>8</v>
      </c>
      <c r="AE2972" s="2" t="s">
        <v>146</v>
      </c>
      <c r="AF2972" s="2"/>
      <c r="AG2972" s="2"/>
      <c r="AH2972" s="2"/>
      <c r="AI2972" s="2"/>
      <c r="AJ2972" s="5">
        <v>9</v>
      </c>
      <c r="AK2972" t="s">
        <v>47</v>
      </c>
      <c r="AL2972" t="s">
        <v>149</v>
      </c>
      <c r="AM2972" t="s">
        <v>109</v>
      </c>
    </row>
    <row r="2973" spans="1:39" x14ac:dyDescent="0.3">
      <c r="A2973">
        <v>32293666</v>
      </c>
      <c r="B2973" s="1">
        <v>44893.691667083331</v>
      </c>
      <c r="C2973" s="1">
        <v>44893.695154385532</v>
      </c>
      <c r="D2973">
        <v>265191</v>
      </c>
      <c r="F2973" t="s">
        <v>39</v>
      </c>
      <c r="G2973" t="s">
        <v>40</v>
      </c>
      <c r="K2973" t="s">
        <v>41</v>
      </c>
      <c r="O2973" t="s">
        <v>66</v>
      </c>
      <c r="U2973" t="s">
        <v>43</v>
      </c>
      <c r="V2973" t="s">
        <v>43</v>
      </c>
      <c r="W2973" s="2" t="s">
        <v>147</v>
      </c>
      <c r="X2973" s="2"/>
      <c r="Y2973">
        <v>9</v>
      </c>
      <c r="Z2973">
        <v>7</v>
      </c>
      <c r="AA2973" s="2" t="s">
        <v>41</v>
      </c>
      <c r="AB2973" s="2"/>
      <c r="AC2973" s="2"/>
      <c r="AD2973" s="2"/>
      <c r="AE2973" s="2"/>
      <c r="AF2973" s="2" t="s">
        <v>44</v>
      </c>
      <c r="AG2973">
        <v>6</v>
      </c>
      <c r="AH2973" s="2" t="s">
        <v>148</v>
      </c>
      <c r="AI2973" s="2"/>
      <c r="AJ2973" s="5">
        <v>8</v>
      </c>
      <c r="AK2973" t="s">
        <v>44</v>
      </c>
      <c r="AL2973" t="s">
        <v>149</v>
      </c>
      <c r="AM2973" t="s">
        <v>353</v>
      </c>
    </row>
    <row r="2974" spans="1:39" x14ac:dyDescent="0.3">
      <c r="A2974">
        <v>32295725</v>
      </c>
      <c r="B2974" s="1">
        <v>44893.733632523152</v>
      </c>
      <c r="C2974" s="1">
        <v>44893.734861367448</v>
      </c>
      <c r="D2974">
        <v>265191</v>
      </c>
      <c r="F2974" t="s">
        <v>39</v>
      </c>
      <c r="G2974" t="s">
        <v>40</v>
      </c>
      <c r="K2974" t="s">
        <v>41</v>
      </c>
      <c r="L2974" t="s">
        <v>42</v>
      </c>
      <c r="U2974" t="s">
        <v>41</v>
      </c>
      <c r="W2974" s="2" t="s">
        <v>145</v>
      </c>
      <c r="X2974" s="2"/>
      <c r="Y2974">
        <v>9</v>
      </c>
      <c r="Z2974">
        <v>9</v>
      </c>
      <c r="AA2974" s="2" t="s">
        <v>41</v>
      </c>
      <c r="AB2974" s="2"/>
      <c r="AC2974" s="2"/>
      <c r="AD2974" s="2"/>
      <c r="AE2974" s="2"/>
      <c r="AF2974" s="2" t="s">
        <v>44</v>
      </c>
      <c r="AG2974">
        <v>9</v>
      </c>
      <c r="AH2974" s="2" t="s">
        <v>155</v>
      </c>
      <c r="AI2974" s="2"/>
      <c r="AJ2974" s="5">
        <v>9</v>
      </c>
      <c r="AK2974" t="s">
        <v>44</v>
      </c>
      <c r="AL2974" t="s">
        <v>150</v>
      </c>
    </row>
    <row r="2975" spans="1:39" x14ac:dyDescent="0.3">
      <c r="A2975">
        <v>32299477</v>
      </c>
      <c r="B2975" s="1">
        <v>44893.821858402778</v>
      </c>
      <c r="C2975" s="1">
        <v>44893.823127434072</v>
      </c>
      <c r="D2975">
        <v>265191</v>
      </c>
      <c r="F2975" t="s">
        <v>39</v>
      </c>
      <c r="G2975" t="s">
        <v>40</v>
      </c>
      <c r="K2975" t="s">
        <v>43</v>
      </c>
      <c r="L2975" t="s">
        <v>42</v>
      </c>
      <c r="U2975" t="s">
        <v>43</v>
      </c>
      <c r="W2975" s="2" t="s">
        <v>154</v>
      </c>
      <c r="X2975" s="2"/>
      <c r="Y2975">
        <v>9</v>
      </c>
      <c r="Z2975">
        <v>8</v>
      </c>
      <c r="AA2975" s="2" t="s">
        <v>43</v>
      </c>
      <c r="AB2975">
        <v>8</v>
      </c>
      <c r="AC2975">
        <v>8</v>
      </c>
      <c r="AD2975">
        <v>8</v>
      </c>
      <c r="AE2975" s="2" t="s">
        <v>153</v>
      </c>
      <c r="AF2975" s="2"/>
      <c r="AG2975" s="2"/>
      <c r="AH2975" s="2"/>
      <c r="AI2975" s="2"/>
      <c r="AJ2975" s="5">
        <v>9</v>
      </c>
      <c r="AK2975" t="s">
        <v>44</v>
      </c>
      <c r="AL2975" t="s">
        <v>150</v>
      </c>
    </row>
    <row r="2976" spans="1:39" x14ac:dyDescent="0.3">
      <c r="A2976">
        <v>32299574</v>
      </c>
      <c r="B2976" s="1">
        <v>44893.824232013889</v>
      </c>
      <c r="C2976" s="1">
        <v>44893.826014814309</v>
      </c>
      <c r="D2976">
        <v>265191</v>
      </c>
      <c r="F2976" t="s">
        <v>39</v>
      </c>
      <c r="G2976" t="s">
        <v>40</v>
      </c>
      <c r="K2976" t="s">
        <v>41</v>
      </c>
      <c r="L2976" t="s">
        <v>42</v>
      </c>
      <c r="U2976" t="s">
        <v>43</v>
      </c>
      <c r="V2976" t="s">
        <v>43</v>
      </c>
      <c r="W2976" s="2" t="s">
        <v>152</v>
      </c>
      <c r="X2976" s="2"/>
      <c r="Y2976">
        <v>9</v>
      </c>
      <c r="Z2976">
        <v>9</v>
      </c>
      <c r="AA2976" s="2" t="s">
        <v>41</v>
      </c>
      <c r="AB2976" s="2"/>
      <c r="AC2976" s="2"/>
      <c r="AD2976" s="2"/>
      <c r="AE2976" s="2"/>
      <c r="AF2976" s="2" t="s">
        <v>44</v>
      </c>
      <c r="AG2976">
        <v>7</v>
      </c>
      <c r="AH2976" s="2" t="s">
        <v>146</v>
      </c>
      <c r="AI2976" s="2"/>
      <c r="AJ2976" s="5">
        <v>9</v>
      </c>
      <c r="AK2976" t="s">
        <v>44</v>
      </c>
      <c r="AL2976" t="s">
        <v>150</v>
      </c>
      <c r="AM2976" t="s">
        <v>56</v>
      </c>
    </row>
    <row r="2977" spans="1:39" x14ac:dyDescent="0.3">
      <c r="A2977">
        <v>32302899</v>
      </c>
      <c r="B2977" s="1">
        <v>44893.901378078714</v>
      </c>
      <c r="C2977" s="1">
        <v>44893.903974090797</v>
      </c>
      <c r="D2977">
        <v>265191</v>
      </c>
      <c r="F2977" t="s">
        <v>39</v>
      </c>
      <c r="G2977" t="s">
        <v>40</v>
      </c>
      <c r="K2977" t="s">
        <v>41</v>
      </c>
      <c r="L2977" t="s">
        <v>42</v>
      </c>
      <c r="U2977" t="s">
        <v>43</v>
      </c>
      <c r="V2977" t="s">
        <v>43</v>
      </c>
      <c r="W2977" s="2" t="s">
        <v>145</v>
      </c>
      <c r="X2977" s="2"/>
      <c r="Y2977">
        <v>10</v>
      </c>
      <c r="Z2977">
        <v>10</v>
      </c>
      <c r="AA2977" s="2" t="s">
        <v>41</v>
      </c>
      <c r="AB2977" s="2"/>
      <c r="AC2977" s="2"/>
      <c r="AD2977" s="2"/>
      <c r="AE2977" s="2"/>
      <c r="AF2977" s="2" t="s">
        <v>47</v>
      </c>
      <c r="AG2977" s="2"/>
      <c r="AH2977" s="2"/>
      <c r="AI2977" s="2"/>
      <c r="AJ2977" s="5">
        <v>9</v>
      </c>
      <c r="AK2977" t="s">
        <v>47</v>
      </c>
      <c r="AL2977" t="s">
        <v>150</v>
      </c>
      <c r="AM2977" t="s">
        <v>106</v>
      </c>
    </row>
    <row r="2978" spans="1:39" x14ac:dyDescent="0.3">
      <c r="A2978">
        <v>32303631</v>
      </c>
      <c r="B2978" s="1">
        <v>44893.919081631953</v>
      </c>
      <c r="C2978" s="1">
        <v>44893.920948658219</v>
      </c>
      <c r="D2978">
        <v>265191</v>
      </c>
      <c r="F2978" t="s">
        <v>39</v>
      </c>
      <c r="G2978" t="s">
        <v>40</v>
      </c>
      <c r="K2978" t="s">
        <v>41</v>
      </c>
      <c r="M2978" t="s">
        <v>52</v>
      </c>
      <c r="R2978" t="s">
        <v>125</v>
      </c>
      <c r="U2978" t="s">
        <v>43</v>
      </c>
      <c r="W2978" s="2" t="s">
        <v>145</v>
      </c>
      <c r="X2978" s="2"/>
      <c r="Y2978">
        <v>6</v>
      </c>
      <c r="Z2978">
        <v>7</v>
      </c>
      <c r="AA2978" s="2" t="s">
        <v>41</v>
      </c>
      <c r="AB2978" s="2"/>
      <c r="AC2978" s="2"/>
      <c r="AD2978" s="2"/>
      <c r="AE2978" s="2"/>
      <c r="AF2978" s="2" t="s">
        <v>44</v>
      </c>
      <c r="AG2978">
        <v>6</v>
      </c>
      <c r="AH2978" s="2" t="s">
        <v>146</v>
      </c>
      <c r="AI2978" s="2"/>
      <c r="AJ2978" s="5">
        <v>8</v>
      </c>
      <c r="AK2978" t="s">
        <v>44</v>
      </c>
      <c r="AL2978" t="s">
        <v>149</v>
      </c>
    </row>
    <row r="2979" spans="1:39" x14ac:dyDescent="0.3">
      <c r="A2979">
        <v>32303638</v>
      </c>
      <c r="B2979" s="1">
        <v>44893.919209629632</v>
      </c>
      <c r="C2979" s="1">
        <v>44893.921238608244</v>
      </c>
      <c r="D2979">
        <v>265191</v>
      </c>
      <c r="F2979" t="s">
        <v>39</v>
      </c>
      <c r="G2979" t="s">
        <v>40</v>
      </c>
      <c r="K2979" t="s">
        <v>41</v>
      </c>
      <c r="L2979" t="s">
        <v>42</v>
      </c>
      <c r="U2979" t="s">
        <v>43</v>
      </c>
      <c r="V2979" t="s">
        <v>43</v>
      </c>
      <c r="W2979" s="2" t="s">
        <v>152</v>
      </c>
      <c r="X2979" s="2"/>
      <c r="Y2979">
        <v>10</v>
      </c>
      <c r="Z2979">
        <v>10</v>
      </c>
      <c r="AA2979" s="2" t="s">
        <v>41</v>
      </c>
      <c r="AB2979" s="2"/>
      <c r="AC2979" s="2"/>
      <c r="AD2979" s="2"/>
      <c r="AE2979" s="2"/>
      <c r="AF2979" s="2" t="s">
        <v>44</v>
      </c>
      <c r="AG2979">
        <v>10</v>
      </c>
      <c r="AH2979" s="2" t="s">
        <v>146</v>
      </c>
      <c r="AI2979" s="2"/>
      <c r="AJ2979" s="5">
        <v>10</v>
      </c>
      <c r="AK2979" t="s">
        <v>44</v>
      </c>
      <c r="AL2979" t="s">
        <v>149</v>
      </c>
      <c r="AM2979" t="s">
        <v>72</v>
      </c>
    </row>
    <row r="2980" spans="1:39" x14ac:dyDescent="0.3">
      <c r="A2980">
        <v>32304478</v>
      </c>
      <c r="B2980" s="1">
        <v>44893.939365902777</v>
      </c>
      <c r="C2980" s="1">
        <v>44893.940649140393</v>
      </c>
      <c r="D2980">
        <v>265191</v>
      </c>
      <c r="F2980" t="s">
        <v>39</v>
      </c>
      <c r="G2980" t="s">
        <v>40</v>
      </c>
      <c r="K2980" t="s">
        <v>41</v>
      </c>
      <c r="L2980" t="s">
        <v>42</v>
      </c>
      <c r="U2980" t="s">
        <v>43</v>
      </c>
      <c r="W2980" s="2" t="s">
        <v>152</v>
      </c>
      <c r="X2980" s="2"/>
      <c r="Y2980">
        <v>7</v>
      </c>
      <c r="Z2980">
        <v>7</v>
      </c>
      <c r="AA2980" s="2" t="s">
        <v>41</v>
      </c>
      <c r="AB2980" s="2"/>
      <c r="AC2980" s="2"/>
      <c r="AD2980" s="2"/>
      <c r="AE2980" s="2"/>
      <c r="AF2980" s="2" t="s">
        <v>47</v>
      </c>
      <c r="AG2980" s="2"/>
      <c r="AH2980" s="2"/>
      <c r="AI2980" s="2"/>
      <c r="AJ2980" s="5">
        <v>7</v>
      </c>
      <c r="AK2980" t="s">
        <v>44</v>
      </c>
      <c r="AL2980" t="s">
        <v>149</v>
      </c>
    </row>
    <row r="2981" spans="1:39" x14ac:dyDescent="0.3">
      <c r="A2981">
        <v>32304892</v>
      </c>
      <c r="B2981" s="1">
        <v>44893.950038877323</v>
      </c>
      <c r="C2981" s="1">
        <v>44893.952475155289</v>
      </c>
      <c r="D2981">
        <v>265191</v>
      </c>
      <c r="F2981" t="s">
        <v>39</v>
      </c>
      <c r="G2981" t="s">
        <v>40</v>
      </c>
      <c r="K2981" t="s">
        <v>41</v>
      </c>
      <c r="M2981" t="s">
        <v>52</v>
      </c>
      <c r="U2981" t="s">
        <v>41</v>
      </c>
      <c r="W2981" s="2" t="s">
        <v>145</v>
      </c>
      <c r="X2981" s="2"/>
      <c r="Y2981">
        <v>8</v>
      </c>
      <c r="Z2981">
        <v>9</v>
      </c>
      <c r="AA2981" s="2" t="s">
        <v>43</v>
      </c>
      <c r="AB2981">
        <v>9</v>
      </c>
      <c r="AC2981">
        <v>9</v>
      </c>
      <c r="AD2981" s="2"/>
      <c r="AE2981" s="2"/>
      <c r="AF2981" s="2" t="s">
        <v>44</v>
      </c>
      <c r="AG2981">
        <v>8</v>
      </c>
      <c r="AH2981" s="2" t="s">
        <v>146</v>
      </c>
      <c r="AI2981" s="2"/>
      <c r="AJ2981" s="5">
        <v>9</v>
      </c>
      <c r="AK2981" t="s">
        <v>44</v>
      </c>
      <c r="AL2981" t="s">
        <v>150</v>
      </c>
      <c r="AM2981" t="s">
        <v>89</v>
      </c>
    </row>
    <row r="2982" spans="1:39" x14ac:dyDescent="0.3">
      <c r="A2982">
        <v>32305299</v>
      </c>
      <c r="B2982" s="1">
        <v>44893.960067638887</v>
      </c>
      <c r="C2982" s="1">
        <v>44893.962731157961</v>
      </c>
      <c r="D2982">
        <v>265191</v>
      </c>
      <c r="F2982" t="s">
        <v>39</v>
      </c>
      <c r="G2982" t="s">
        <v>40</v>
      </c>
      <c r="K2982" t="s">
        <v>41</v>
      </c>
      <c r="L2982" t="s">
        <v>42</v>
      </c>
      <c r="U2982" t="s">
        <v>43</v>
      </c>
      <c r="V2982" t="s">
        <v>43</v>
      </c>
      <c r="W2982" s="2" t="s">
        <v>152</v>
      </c>
      <c r="X2982" s="2"/>
      <c r="Y2982">
        <v>10</v>
      </c>
      <c r="Z2982">
        <v>10</v>
      </c>
      <c r="AA2982" s="2" t="s">
        <v>43</v>
      </c>
      <c r="AB2982">
        <v>10</v>
      </c>
      <c r="AC2982">
        <v>10</v>
      </c>
      <c r="AD2982" s="2"/>
      <c r="AE2982" s="2"/>
      <c r="AF2982" s="2" t="s">
        <v>44</v>
      </c>
      <c r="AG2982">
        <v>10</v>
      </c>
      <c r="AH2982" s="2" t="s">
        <v>153</v>
      </c>
      <c r="AI2982" s="2"/>
      <c r="AJ2982" s="5">
        <v>10</v>
      </c>
      <c r="AK2982" t="s">
        <v>44</v>
      </c>
      <c r="AL2982" t="s">
        <v>150</v>
      </c>
      <c r="AM2982" t="s">
        <v>88</v>
      </c>
    </row>
    <row r="2983" spans="1:39" x14ac:dyDescent="0.3">
      <c r="A2983">
        <v>32305832</v>
      </c>
      <c r="B2983" s="1">
        <v>44893.973408287027</v>
      </c>
      <c r="C2983" s="1">
        <v>44893.974360159547</v>
      </c>
      <c r="D2983">
        <v>265191</v>
      </c>
      <c r="F2983" t="s">
        <v>39</v>
      </c>
      <c r="G2983" t="s">
        <v>40</v>
      </c>
      <c r="K2983" t="s">
        <v>41</v>
      </c>
      <c r="L2983" t="s">
        <v>42</v>
      </c>
      <c r="U2983" t="s">
        <v>43</v>
      </c>
      <c r="V2983" t="s">
        <v>43</v>
      </c>
      <c r="W2983" s="2" t="s">
        <v>152</v>
      </c>
      <c r="X2983" s="2"/>
      <c r="Y2983">
        <v>10</v>
      </c>
      <c r="Z2983">
        <v>10</v>
      </c>
      <c r="AA2983" s="2" t="s">
        <v>43</v>
      </c>
      <c r="AB2983">
        <v>10</v>
      </c>
      <c r="AC2983">
        <v>10</v>
      </c>
      <c r="AD2983" s="2"/>
      <c r="AE2983" s="2"/>
      <c r="AF2983" s="2" t="s">
        <v>44</v>
      </c>
      <c r="AG2983">
        <v>10</v>
      </c>
      <c r="AH2983" s="2" t="s">
        <v>155</v>
      </c>
      <c r="AI2983" s="2"/>
      <c r="AJ2983" s="5">
        <v>10</v>
      </c>
      <c r="AK2983" t="s">
        <v>47</v>
      </c>
      <c r="AL2983" t="s">
        <v>149</v>
      </c>
      <c r="AM2983" t="s">
        <v>115</v>
      </c>
    </row>
    <row r="2984" spans="1:39" x14ac:dyDescent="0.3">
      <c r="A2984">
        <v>32306126</v>
      </c>
      <c r="B2984" s="1">
        <v>44893.98045333333</v>
      </c>
      <c r="C2984" s="1">
        <v>44893.984687030374</v>
      </c>
      <c r="D2984">
        <v>265191</v>
      </c>
      <c r="F2984" t="s">
        <v>39</v>
      </c>
      <c r="G2984" t="s">
        <v>40</v>
      </c>
      <c r="K2984" t="s">
        <v>43</v>
      </c>
      <c r="L2984" t="s">
        <v>42</v>
      </c>
      <c r="T2984" t="s">
        <v>419</v>
      </c>
      <c r="U2984" t="s">
        <v>43</v>
      </c>
      <c r="W2984" s="2" t="s">
        <v>162</v>
      </c>
      <c r="X2984" s="2"/>
      <c r="Y2984">
        <v>10</v>
      </c>
      <c r="Z2984">
        <v>10</v>
      </c>
      <c r="AA2984" s="2" t="s">
        <v>43</v>
      </c>
      <c r="AB2984">
        <v>10</v>
      </c>
      <c r="AC2984">
        <v>10</v>
      </c>
      <c r="AD2984">
        <v>10</v>
      </c>
      <c r="AE2984" s="2" t="s">
        <v>146</v>
      </c>
      <c r="AF2984" s="2"/>
      <c r="AG2984" s="2"/>
      <c r="AH2984" s="2"/>
      <c r="AI2984" s="2"/>
      <c r="AJ2984" s="5">
        <v>10</v>
      </c>
      <c r="AK2984" t="s">
        <v>47</v>
      </c>
    </row>
    <row r="2985" spans="1:39" x14ac:dyDescent="0.3">
      <c r="A2985">
        <v>32306316</v>
      </c>
      <c r="B2985" s="1">
        <v>44893.985351307871</v>
      </c>
      <c r="C2985" s="1">
        <v>44893.987157609168</v>
      </c>
      <c r="D2985">
        <v>265191</v>
      </c>
      <c r="F2985" t="s">
        <v>39</v>
      </c>
      <c r="G2985" t="s">
        <v>40</v>
      </c>
      <c r="K2985" t="s">
        <v>41</v>
      </c>
      <c r="O2985" t="s">
        <v>66</v>
      </c>
      <c r="U2985" t="s">
        <v>43</v>
      </c>
      <c r="V2985" t="s">
        <v>43</v>
      </c>
      <c r="W2985" s="2" t="s">
        <v>145</v>
      </c>
      <c r="X2985" s="2"/>
      <c r="Y2985">
        <v>10</v>
      </c>
      <c r="Z2985">
        <v>10</v>
      </c>
      <c r="AA2985" s="2" t="s">
        <v>43</v>
      </c>
      <c r="AB2985">
        <v>10</v>
      </c>
      <c r="AC2985">
        <v>10</v>
      </c>
      <c r="AD2985" s="2"/>
      <c r="AE2985" s="2"/>
      <c r="AF2985" s="2" t="s">
        <v>44</v>
      </c>
      <c r="AG2985">
        <v>9</v>
      </c>
      <c r="AH2985" s="2" t="s">
        <v>146</v>
      </c>
      <c r="AI2985" s="2"/>
      <c r="AJ2985" s="5">
        <v>10</v>
      </c>
      <c r="AK2985" t="s">
        <v>44</v>
      </c>
      <c r="AL2985" t="s">
        <v>149</v>
      </c>
      <c r="AM2985" t="s">
        <v>61</v>
      </c>
    </row>
    <row r="2986" spans="1:39" x14ac:dyDescent="0.3">
      <c r="A2986">
        <v>32307041</v>
      </c>
      <c r="B2986" s="1">
        <v>44894.021983842591</v>
      </c>
      <c r="C2986" s="1">
        <v>44894.023851318983</v>
      </c>
      <c r="D2986">
        <v>265191</v>
      </c>
      <c r="F2986" t="s">
        <v>39</v>
      </c>
      <c r="G2986" t="s">
        <v>40</v>
      </c>
      <c r="K2986" t="s">
        <v>41</v>
      </c>
      <c r="N2986" t="s">
        <v>59</v>
      </c>
      <c r="U2986" t="s">
        <v>43</v>
      </c>
      <c r="W2986" s="2" t="s">
        <v>145</v>
      </c>
      <c r="X2986" s="2"/>
      <c r="Y2986">
        <v>9</v>
      </c>
      <c r="Z2986">
        <v>9</v>
      </c>
      <c r="AA2986" s="2" t="s">
        <v>41</v>
      </c>
      <c r="AB2986" s="2"/>
      <c r="AC2986" s="2"/>
      <c r="AD2986" s="2"/>
      <c r="AE2986" s="2"/>
      <c r="AF2986" s="2" t="s">
        <v>44</v>
      </c>
      <c r="AG2986">
        <v>9</v>
      </c>
      <c r="AH2986" s="2" t="s">
        <v>153</v>
      </c>
      <c r="AI2986" s="2"/>
      <c r="AJ2986" s="5">
        <v>9</v>
      </c>
      <c r="AK2986" t="s">
        <v>44</v>
      </c>
      <c r="AL2986" t="s">
        <v>149</v>
      </c>
    </row>
    <row r="2987" spans="1:39" x14ac:dyDescent="0.3">
      <c r="A2987">
        <v>32307114</v>
      </c>
      <c r="B2987" s="1">
        <v>44894.027305856478</v>
      </c>
      <c r="C2987" s="1">
        <v>44894.029872459178</v>
      </c>
      <c r="D2987">
        <v>265191</v>
      </c>
      <c r="F2987" t="s">
        <v>39</v>
      </c>
      <c r="G2987" t="s">
        <v>40</v>
      </c>
      <c r="K2987" t="s">
        <v>41</v>
      </c>
      <c r="L2987" t="s">
        <v>42</v>
      </c>
      <c r="U2987" t="s">
        <v>43</v>
      </c>
      <c r="V2987" t="s">
        <v>43</v>
      </c>
      <c r="W2987" s="2" t="s">
        <v>152</v>
      </c>
      <c r="X2987" s="2"/>
      <c r="Y2987">
        <v>10</v>
      </c>
      <c r="Z2987">
        <v>10</v>
      </c>
      <c r="AA2987" s="2" t="s">
        <v>43</v>
      </c>
      <c r="AB2987">
        <v>7</v>
      </c>
      <c r="AC2987">
        <v>10</v>
      </c>
      <c r="AD2987" s="2"/>
      <c r="AE2987" s="2"/>
      <c r="AF2987" s="2" t="s">
        <v>44</v>
      </c>
      <c r="AG2987">
        <v>7</v>
      </c>
      <c r="AH2987" s="2" t="s">
        <v>156</v>
      </c>
      <c r="AI2987" s="2" t="s">
        <v>370</v>
      </c>
      <c r="AJ2987" s="5">
        <v>9</v>
      </c>
      <c r="AK2987" t="s">
        <v>44</v>
      </c>
      <c r="AL2987" t="s">
        <v>150</v>
      </c>
      <c r="AM2987" t="s">
        <v>61</v>
      </c>
    </row>
    <row r="2988" spans="1:39" x14ac:dyDescent="0.3">
      <c r="A2988">
        <v>32307579</v>
      </c>
      <c r="B2988" s="1">
        <v>44894.051881446758</v>
      </c>
      <c r="C2988" s="1">
        <v>44894.05352191189</v>
      </c>
      <c r="D2988">
        <v>265191</v>
      </c>
      <c r="F2988" t="s">
        <v>39</v>
      </c>
      <c r="G2988" t="s">
        <v>40</v>
      </c>
      <c r="K2988" t="s">
        <v>41</v>
      </c>
      <c r="L2988" t="s">
        <v>42</v>
      </c>
      <c r="U2988" t="s">
        <v>41</v>
      </c>
      <c r="W2988" s="2" t="s">
        <v>145</v>
      </c>
      <c r="X2988" s="2"/>
      <c r="Y2988">
        <v>10</v>
      </c>
      <c r="Z2988">
        <v>10</v>
      </c>
      <c r="AA2988" s="2" t="s">
        <v>43</v>
      </c>
      <c r="AB2988">
        <v>10</v>
      </c>
      <c r="AC2988">
        <v>10</v>
      </c>
      <c r="AD2988" s="2"/>
      <c r="AE2988" s="2"/>
      <c r="AF2988" s="2" t="s">
        <v>44</v>
      </c>
      <c r="AG2988">
        <v>10</v>
      </c>
      <c r="AH2988" s="2" t="s">
        <v>146</v>
      </c>
      <c r="AI2988" s="2"/>
      <c r="AJ2988" s="5">
        <v>9</v>
      </c>
      <c r="AK2988" t="s">
        <v>44</v>
      </c>
      <c r="AL2988" t="s">
        <v>150</v>
      </c>
      <c r="AM2988" t="s">
        <v>77</v>
      </c>
    </row>
    <row r="2989" spans="1:39" x14ac:dyDescent="0.3">
      <c r="A2989">
        <v>32309969</v>
      </c>
      <c r="B2989" s="1">
        <v>44894.117525185182</v>
      </c>
      <c r="C2989" s="1">
        <v>44894.119219139029</v>
      </c>
      <c r="D2989">
        <v>265191</v>
      </c>
      <c r="F2989" t="s">
        <v>39</v>
      </c>
      <c r="G2989" t="s">
        <v>40</v>
      </c>
      <c r="K2989" t="s">
        <v>41</v>
      </c>
      <c r="L2989" t="s">
        <v>42</v>
      </c>
      <c r="U2989" t="s">
        <v>43</v>
      </c>
      <c r="V2989" t="s">
        <v>43</v>
      </c>
      <c r="W2989" s="2" t="s">
        <v>152</v>
      </c>
      <c r="X2989" s="2"/>
      <c r="Y2989">
        <v>10</v>
      </c>
      <c r="Z2989">
        <v>10</v>
      </c>
      <c r="AA2989" s="2" t="s">
        <v>41</v>
      </c>
      <c r="AB2989" s="2"/>
      <c r="AC2989" s="2"/>
      <c r="AD2989" s="2"/>
      <c r="AE2989" s="2"/>
      <c r="AF2989" s="2" t="s">
        <v>44</v>
      </c>
      <c r="AG2989">
        <v>8</v>
      </c>
      <c r="AH2989" s="2" t="s">
        <v>153</v>
      </c>
      <c r="AI2989" s="2"/>
      <c r="AJ2989" s="5">
        <v>9</v>
      </c>
      <c r="AK2989" t="s">
        <v>47</v>
      </c>
    </row>
    <row r="2990" spans="1:39" x14ac:dyDescent="0.3">
      <c r="A2990">
        <v>32315501</v>
      </c>
      <c r="B2990" s="1">
        <v>44894.291135057872</v>
      </c>
      <c r="C2990" s="1">
        <v>44894.293027365136</v>
      </c>
      <c r="D2990">
        <v>265191</v>
      </c>
      <c r="F2990" t="s">
        <v>39</v>
      </c>
      <c r="G2990" t="s">
        <v>40</v>
      </c>
      <c r="K2990" t="s">
        <v>41</v>
      </c>
      <c r="L2990" t="s">
        <v>42</v>
      </c>
      <c r="U2990" t="s">
        <v>43</v>
      </c>
      <c r="V2990" t="s">
        <v>43</v>
      </c>
      <c r="W2990" s="2" t="s">
        <v>145</v>
      </c>
      <c r="X2990" s="2"/>
      <c r="Y2990">
        <v>10</v>
      </c>
      <c r="Z2990">
        <v>10</v>
      </c>
      <c r="AA2990" s="2" t="s">
        <v>43</v>
      </c>
      <c r="AB2990">
        <v>10</v>
      </c>
      <c r="AC2990">
        <v>10</v>
      </c>
      <c r="AD2990" s="2"/>
      <c r="AE2990" s="2"/>
      <c r="AF2990" s="2" t="s">
        <v>47</v>
      </c>
      <c r="AG2990" s="2"/>
      <c r="AH2990" s="2"/>
      <c r="AI2990" s="2"/>
      <c r="AJ2990" s="5">
        <v>10</v>
      </c>
      <c r="AK2990" t="s">
        <v>44</v>
      </c>
      <c r="AL2990" t="s">
        <v>149</v>
      </c>
      <c r="AM2990" t="s">
        <v>80</v>
      </c>
    </row>
    <row r="2991" spans="1:39" x14ac:dyDescent="0.3">
      <c r="A2991">
        <v>32316721</v>
      </c>
      <c r="B2991" s="1">
        <v>44894.338777314813</v>
      </c>
      <c r="C2991" s="1">
        <v>44894.340518376113</v>
      </c>
      <c r="D2991">
        <v>265191</v>
      </c>
      <c r="F2991" t="s">
        <v>39</v>
      </c>
      <c r="G2991" t="s">
        <v>40</v>
      </c>
      <c r="K2991" t="s">
        <v>41</v>
      </c>
      <c r="L2991" t="s">
        <v>42</v>
      </c>
      <c r="U2991" t="s">
        <v>43</v>
      </c>
      <c r="V2991" t="s">
        <v>43</v>
      </c>
      <c r="W2991" s="2" t="s">
        <v>154</v>
      </c>
      <c r="X2991" s="2"/>
      <c r="Y2991">
        <v>9</v>
      </c>
      <c r="Z2991">
        <v>9</v>
      </c>
      <c r="AA2991" s="2" t="s">
        <v>41</v>
      </c>
      <c r="AB2991" s="2"/>
      <c r="AC2991" s="2"/>
      <c r="AD2991" s="2"/>
      <c r="AE2991" s="2"/>
      <c r="AF2991" s="2" t="s">
        <v>44</v>
      </c>
      <c r="AG2991">
        <v>9</v>
      </c>
      <c r="AH2991" s="2" t="s">
        <v>153</v>
      </c>
      <c r="AI2991" s="2"/>
      <c r="AJ2991" s="5">
        <v>9</v>
      </c>
      <c r="AK2991" t="s">
        <v>47</v>
      </c>
      <c r="AL2991" t="s">
        <v>150</v>
      </c>
      <c r="AM2991" t="s">
        <v>130</v>
      </c>
    </row>
    <row r="2992" spans="1:39" x14ac:dyDescent="0.3">
      <c r="A2992">
        <v>32317265</v>
      </c>
      <c r="B2992" s="1">
        <v>44894.357251655092</v>
      </c>
      <c r="C2992" s="1">
        <v>44894.358469985433</v>
      </c>
      <c r="D2992">
        <v>265191</v>
      </c>
      <c r="F2992" t="s">
        <v>39</v>
      </c>
      <c r="G2992" t="s">
        <v>40</v>
      </c>
      <c r="K2992" t="s">
        <v>41</v>
      </c>
      <c r="L2992" t="s">
        <v>42</v>
      </c>
      <c r="U2992" t="s">
        <v>43</v>
      </c>
      <c r="V2992" t="s">
        <v>43</v>
      </c>
      <c r="W2992" s="2" t="s">
        <v>152</v>
      </c>
      <c r="X2992" s="2"/>
      <c r="Y2992">
        <v>10</v>
      </c>
      <c r="Z2992">
        <v>10</v>
      </c>
      <c r="AA2992" s="2" t="s">
        <v>43</v>
      </c>
      <c r="AB2992">
        <v>10</v>
      </c>
      <c r="AC2992">
        <v>10</v>
      </c>
      <c r="AD2992" s="2"/>
      <c r="AE2992" s="2"/>
      <c r="AF2992" s="2" t="s">
        <v>47</v>
      </c>
      <c r="AG2992" s="2"/>
      <c r="AH2992" s="2"/>
      <c r="AI2992" s="2"/>
      <c r="AJ2992" s="5">
        <v>10</v>
      </c>
      <c r="AK2992" t="s">
        <v>44</v>
      </c>
    </row>
    <row r="2993" spans="1:39" x14ac:dyDescent="0.3">
      <c r="A2993">
        <v>32317312</v>
      </c>
      <c r="B2993" s="1">
        <v>44894.358988900472</v>
      </c>
      <c r="C2993" s="1">
        <v>44894.360784136217</v>
      </c>
      <c r="D2993">
        <v>265191</v>
      </c>
      <c r="F2993" t="s">
        <v>39</v>
      </c>
      <c r="G2993" t="s">
        <v>40</v>
      </c>
      <c r="K2993" t="s">
        <v>41</v>
      </c>
      <c r="L2993" t="s">
        <v>42</v>
      </c>
      <c r="U2993" t="s">
        <v>43</v>
      </c>
      <c r="V2993" t="s">
        <v>43</v>
      </c>
      <c r="W2993" s="2" t="s">
        <v>152</v>
      </c>
      <c r="X2993" s="2"/>
      <c r="Y2993">
        <v>10</v>
      </c>
      <c r="Z2993">
        <v>10</v>
      </c>
      <c r="AA2993" s="2" t="s">
        <v>43</v>
      </c>
      <c r="AB2993">
        <v>10</v>
      </c>
      <c r="AC2993">
        <v>10</v>
      </c>
      <c r="AD2993" s="2"/>
      <c r="AE2993" s="2"/>
      <c r="AF2993" s="2" t="s">
        <v>47</v>
      </c>
      <c r="AG2993" s="2"/>
      <c r="AH2993" s="2"/>
      <c r="AI2993" s="2"/>
      <c r="AJ2993" s="5">
        <v>10</v>
      </c>
      <c r="AK2993" t="s">
        <v>44</v>
      </c>
      <c r="AL2993" t="s">
        <v>149</v>
      </c>
      <c r="AM2993" t="s">
        <v>123</v>
      </c>
    </row>
    <row r="2994" spans="1:39" x14ac:dyDescent="0.3">
      <c r="A2994">
        <v>32318227</v>
      </c>
      <c r="B2994" s="1">
        <v>44894.392811493053</v>
      </c>
      <c r="C2994" s="1">
        <v>44894.394967941997</v>
      </c>
      <c r="D2994">
        <v>265191</v>
      </c>
      <c r="F2994" t="s">
        <v>39</v>
      </c>
      <c r="G2994" t="s">
        <v>40</v>
      </c>
      <c r="K2994" t="s">
        <v>41</v>
      </c>
      <c r="M2994" t="s">
        <v>52</v>
      </c>
      <c r="U2994" t="s">
        <v>43</v>
      </c>
      <c r="W2994" s="2" t="s">
        <v>152</v>
      </c>
      <c r="X2994" s="2"/>
      <c r="Y2994">
        <v>10</v>
      </c>
      <c r="Z2994">
        <v>10</v>
      </c>
      <c r="AA2994" s="2" t="s">
        <v>43</v>
      </c>
      <c r="AB2994">
        <v>10</v>
      </c>
      <c r="AC2994">
        <v>10</v>
      </c>
      <c r="AD2994" s="2"/>
      <c r="AE2994" s="2"/>
      <c r="AF2994" s="2" t="s">
        <v>44</v>
      </c>
      <c r="AG2994">
        <v>10</v>
      </c>
      <c r="AH2994" s="2" t="s">
        <v>155</v>
      </c>
      <c r="AI2994" s="2"/>
      <c r="AJ2994" s="5">
        <v>10</v>
      </c>
      <c r="AK2994" t="s">
        <v>44</v>
      </c>
      <c r="AM2994" t="s">
        <v>56</v>
      </c>
    </row>
    <row r="2995" spans="1:39" x14ac:dyDescent="0.3">
      <c r="A2995">
        <v>32319975</v>
      </c>
      <c r="B2995" s="1">
        <v>44894.442470127316</v>
      </c>
      <c r="C2995" s="1">
        <v>44894.44364690064</v>
      </c>
      <c r="D2995">
        <v>265191</v>
      </c>
      <c r="F2995" t="s">
        <v>39</v>
      </c>
      <c r="G2995" t="s">
        <v>40</v>
      </c>
      <c r="K2995" t="s">
        <v>41</v>
      </c>
      <c r="L2995" t="s">
        <v>42</v>
      </c>
      <c r="U2995" t="s">
        <v>41</v>
      </c>
      <c r="W2995" s="2" t="s">
        <v>152</v>
      </c>
      <c r="X2995" s="2"/>
      <c r="Y2995">
        <v>9</v>
      </c>
      <c r="Z2995">
        <v>10</v>
      </c>
      <c r="AA2995" s="2" t="s">
        <v>41</v>
      </c>
      <c r="AB2995" s="2"/>
      <c r="AC2995" s="2"/>
      <c r="AD2995" s="2"/>
      <c r="AE2995" s="2"/>
      <c r="AF2995" s="2" t="s">
        <v>44</v>
      </c>
      <c r="AG2995">
        <v>10</v>
      </c>
      <c r="AH2995" s="2" t="s">
        <v>155</v>
      </c>
      <c r="AI2995" s="2"/>
      <c r="AJ2995" s="5">
        <v>10</v>
      </c>
      <c r="AK2995" t="s">
        <v>44</v>
      </c>
      <c r="AL2995" t="s">
        <v>149</v>
      </c>
      <c r="AM2995" t="s">
        <v>80</v>
      </c>
    </row>
    <row r="2996" spans="1:39" x14ac:dyDescent="0.3">
      <c r="A2996">
        <v>32320135</v>
      </c>
      <c r="B2996" s="1">
        <v>44894.448533518524</v>
      </c>
      <c r="C2996" s="1">
        <v>44894.450618339302</v>
      </c>
      <c r="D2996">
        <v>265191</v>
      </c>
      <c r="F2996" t="s">
        <v>39</v>
      </c>
      <c r="G2996" t="s">
        <v>40</v>
      </c>
      <c r="K2996" t="s">
        <v>43</v>
      </c>
      <c r="L2996" t="s">
        <v>42</v>
      </c>
      <c r="U2996" t="s">
        <v>43</v>
      </c>
      <c r="V2996" t="s">
        <v>43</v>
      </c>
      <c r="W2996" s="2" t="s">
        <v>162</v>
      </c>
      <c r="X2996" s="2"/>
      <c r="Y2996">
        <v>10</v>
      </c>
      <c r="Z2996">
        <v>7</v>
      </c>
      <c r="AA2996" s="2" t="s">
        <v>43</v>
      </c>
      <c r="AB2996">
        <v>10</v>
      </c>
      <c r="AC2996">
        <v>7</v>
      </c>
      <c r="AD2996">
        <v>7</v>
      </c>
      <c r="AE2996" s="2" t="s">
        <v>153</v>
      </c>
      <c r="AF2996" s="2"/>
      <c r="AG2996" s="2"/>
      <c r="AH2996" s="2"/>
      <c r="AI2996" s="2"/>
      <c r="AJ2996" s="5">
        <v>9</v>
      </c>
      <c r="AK2996" t="s">
        <v>44</v>
      </c>
      <c r="AL2996" t="s">
        <v>149</v>
      </c>
      <c r="AM2996" t="s">
        <v>92</v>
      </c>
    </row>
    <row r="2997" spans="1:39" x14ac:dyDescent="0.3">
      <c r="A2997">
        <v>32320284</v>
      </c>
      <c r="B2997" s="1">
        <v>44894.453592280093</v>
      </c>
      <c r="C2997" s="1">
        <v>44894.455370547301</v>
      </c>
      <c r="D2997">
        <v>265191</v>
      </c>
      <c r="F2997" t="s">
        <v>39</v>
      </c>
      <c r="G2997" t="s">
        <v>40</v>
      </c>
      <c r="K2997" t="s">
        <v>41</v>
      </c>
      <c r="L2997" t="s">
        <v>42</v>
      </c>
      <c r="U2997" t="s">
        <v>43</v>
      </c>
      <c r="V2997" t="s">
        <v>43</v>
      </c>
      <c r="W2997" s="2" t="s">
        <v>145</v>
      </c>
      <c r="X2997" s="2"/>
      <c r="Y2997">
        <v>10</v>
      </c>
      <c r="Z2997">
        <v>9</v>
      </c>
      <c r="AA2997" s="2" t="s">
        <v>41</v>
      </c>
      <c r="AB2997" s="2"/>
      <c r="AC2997" s="2"/>
      <c r="AD2997" s="2"/>
      <c r="AE2997" s="2"/>
      <c r="AF2997" s="2" t="s">
        <v>47</v>
      </c>
      <c r="AG2997" s="2"/>
      <c r="AH2997" s="2"/>
      <c r="AI2997" s="2"/>
      <c r="AJ2997" s="5">
        <v>10</v>
      </c>
      <c r="AK2997" t="s">
        <v>44</v>
      </c>
      <c r="AL2997" t="s">
        <v>149</v>
      </c>
      <c r="AM2997" t="s">
        <v>116</v>
      </c>
    </row>
    <row r="2998" spans="1:39" x14ac:dyDescent="0.3">
      <c r="A2998">
        <v>32320874</v>
      </c>
      <c r="B2998" s="1">
        <v>44894.470065358793</v>
      </c>
      <c r="C2998" s="1">
        <v>44894.471768062467</v>
      </c>
      <c r="D2998">
        <v>265191</v>
      </c>
      <c r="F2998" t="s">
        <v>39</v>
      </c>
      <c r="G2998" t="s">
        <v>40</v>
      </c>
      <c r="K2998" t="s">
        <v>41</v>
      </c>
      <c r="L2998" t="s">
        <v>42</v>
      </c>
      <c r="U2998" t="s">
        <v>41</v>
      </c>
      <c r="W2998" s="2" t="s">
        <v>145</v>
      </c>
      <c r="X2998" s="2"/>
      <c r="Y2998">
        <v>10</v>
      </c>
      <c r="Z2998">
        <v>10</v>
      </c>
      <c r="AA2998" s="2" t="s">
        <v>43</v>
      </c>
      <c r="AB2998">
        <v>10</v>
      </c>
      <c r="AC2998">
        <v>10</v>
      </c>
      <c r="AD2998" s="2"/>
      <c r="AE2998" s="2"/>
      <c r="AF2998" s="2" t="s">
        <v>47</v>
      </c>
      <c r="AG2998" s="2"/>
      <c r="AH2998" s="2"/>
      <c r="AI2998" s="2"/>
      <c r="AJ2998" s="5">
        <v>10</v>
      </c>
      <c r="AK2998" t="s">
        <v>44</v>
      </c>
      <c r="AL2998" t="s">
        <v>150</v>
      </c>
      <c r="AM2998" t="s">
        <v>123</v>
      </c>
    </row>
    <row r="2999" spans="1:39" x14ac:dyDescent="0.3">
      <c r="A2999">
        <v>32321014</v>
      </c>
      <c r="B2999" s="1">
        <v>44894.473478194443</v>
      </c>
      <c r="C2999" s="1">
        <v>44894.483438880947</v>
      </c>
      <c r="D2999">
        <v>265191</v>
      </c>
      <c r="F2999" t="s">
        <v>39</v>
      </c>
      <c r="G2999" t="s">
        <v>40</v>
      </c>
      <c r="K2999" t="s">
        <v>43</v>
      </c>
      <c r="L2999" t="s">
        <v>42</v>
      </c>
      <c r="U2999" t="s">
        <v>43</v>
      </c>
      <c r="W2999" s="2" t="s">
        <v>152</v>
      </c>
      <c r="X2999" s="2"/>
      <c r="Y2999">
        <v>8</v>
      </c>
      <c r="Z2999">
        <v>10</v>
      </c>
      <c r="AA2999" s="2" t="s">
        <v>43</v>
      </c>
      <c r="AB2999">
        <v>10</v>
      </c>
      <c r="AC2999">
        <v>10</v>
      </c>
      <c r="AD2999">
        <v>10</v>
      </c>
      <c r="AE2999" s="2" t="s">
        <v>146</v>
      </c>
      <c r="AF2999" s="2"/>
      <c r="AG2999" s="2"/>
      <c r="AH2999" s="2"/>
      <c r="AI2999" s="2"/>
      <c r="AJ2999" s="5">
        <v>9</v>
      </c>
      <c r="AK2999" t="s">
        <v>44</v>
      </c>
      <c r="AM2999" t="s">
        <v>89</v>
      </c>
    </row>
    <row r="3000" spans="1:39" x14ac:dyDescent="0.3">
      <c r="A3000">
        <v>32321106</v>
      </c>
      <c r="B3000" s="1">
        <v>44894.475924652783</v>
      </c>
      <c r="C3000" s="1">
        <v>44894.484236788841</v>
      </c>
      <c r="D3000">
        <v>265191</v>
      </c>
      <c r="F3000" t="s">
        <v>39</v>
      </c>
      <c r="G3000" t="s">
        <v>40</v>
      </c>
      <c r="K3000" t="s">
        <v>41</v>
      </c>
      <c r="N3000" t="s">
        <v>59</v>
      </c>
      <c r="U3000" t="s">
        <v>43</v>
      </c>
      <c r="V3000" t="s">
        <v>43</v>
      </c>
      <c r="W3000" s="2" t="s">
        <v>152</v>
      </c>
      <c r="X3000" s="2"/>
      <c r="Y3000">
        <v>10</v>
      </c>
      <c r="Z3000">
        <v>10</v>
      </c>
      <c r="AA3000" s="2" t="s">
        <v>41</v>
      </c>
      <c r="AB3000" s="2"/>
      <c r="AC3000" s="2"/>
      <c r="AD3000" s="2"/>
      <c r="AE3000" s="2"/>
      <c r="AF3000" s="2" t="s">
        <v>44</v>
      </c>
      <c r="AG3000">
        <v>10</v>
      </c>
      <c r="AH3000" s="2" t="s">
        <v>153</v>
      </c>
      <c r="AI3000" s="2"/>
      <c r="AJ3000" s="5">
        <v>10</v>
      </c>
      <c r="AK3000" t="s">
        <v>44</v>
      </c>
    </row>
    <row r="3001" spans="1:39" x14ac:dyDescent="0.3">
      <c r="A3001">
        <v>32321286</v>
      </c>
      <c r="B3001" s="1">
        <v>44894.481731793981</v>
      </c>
      <c r="C3001" s="1">
        <v>44894.483316832993</v>
      </c>
      <c r="D3001">
        <v>265191</v>
      </c>
      <c r="F3001" t="s">
        <v>39</v>
      </c>
      <c r="G3001" t="s">
        <v>40</v>
      </c>
      <c r="K3001" t="s">
        <v>41</v>
      </c>
      <c r="M3001" t="s">
        <v>52</v>
      </c>
      <c r="U3001" t="s">
        <v>43</v>
      </c>
      <c r="W3001" s="2" t="s">
        <v>152</v>
      </c>
      <c r="X3001" s="2"/>
      <c r="Y3001">
        <v>10</v>
      </c>
      <c r="Z3001">
        <v>10</v>
      </c>
      <c r="AA3001" s="2" t="s">
        <v>41</v>
      </c>
      <c r="AB3001" s="2"/>
      <c r="AC3001" s="2"/>
      <c r="AD3001" s="2"/>
      <c r="AE3001" s="2"/>
      <c r="AF3001" s="2" t="s">
        <v>44</v>
      </c>
      <c r="AG3001">
        <v>10</v>
      </c>
      <c r="AH3001" s="2" t="s">
        <v>146</v>
      </c>
      <c r="AI3001" s="2"/>
      <c r="AJ3001" s="5">
        <v>10</v>
      </c>
      <c r="AK3001" t="s">
        <v>44</v>
      </c>
      <c r="AL3001" t="s">
        <v>149</v>
      </c>
    </row>
    <row r="3002" spans="1:39" x14ac:dyDescent="0.3">
      <c r="A3002">
        <v>32324094</v>
      </c>
      <c r="B3002" s="1">
        <v>44894.520365046294</v>
      </c>
      <c r="C3002" s="1">
        <v>44894.52221394419</v>
      </c>
      <c r="D3002">
        <v>265191</v>
      </c>
      <c r="F3002" t="s">
        <v>39</v>
      </c>
      <c r="G3002" t="s">
        <v>40</v>
      </c>
      <c r="K3002" t="s">
        <v>41</v>
      </c>
      <c r="L3002" t="s">
        <v>42</v>
      </c>
      <c r="U3002" t="s">
        <v>43</v>
      </c>
      <c r="V3002" t="s">
        <v>43</v>
      </c>
      <c r="W3002" s="2" t="s">
        <v>145</v>
      </c>
      <c r="X3002" s="2"/>
      <c r="Y3002">
        <v>10</v>
      </c>
      <c r="Z3002">
        <v>10</v>
      </c>
      <c r="AA3002" s="2" t="s">
        <v>43</v>
      </c>
      <c r="AB3002">
        <v>10</v>
      </c>
      <c r="AC3002">
        <v>10</v>
      </c>
      <c r="AD3002" s="2"/>
      <c r="AE3002" s="2"/>
      <c r="AF3002" s="2" t="s">
        <v>44</v>
      </c>
      <c r="AG3002">
        <v>10</v>
      </c>
      <c r="AH3002" s="2" t="s">
        <v>146</v>
      </c>
      <c r="AI3002" s="2"/>
      <c r="AJ3002" s="5">
        <v>10</v>
      </c>
      <c r="AK3002" t="s">
        <v>44</v>
      </c>
      <c r="AL3002" t="s">
        <v>149</v>
      </c>
    </row>
    <row r="3003" spans="1:39" x14ac:dyDescent="0.3">
      <c r="A3003">
        <v>32326193</v>
      </c>
      <c r="B3003" s="1">
        <v>44894.538000821762</v>
      </c>
      <c r="C3003" s="1">
        <v>44894.540167050123</v>
      </c>
      <c r="D3003">
        <v>265191</v>
      </c>
      <c r="F3003" t="s">
        <v>39</v>
      </c>
      <c r="G3003" t="s">
        <v>40</v>
      </c>
      <c r="K3003" t="s">
        <v>41</v>
      </c>
      <c r="L3003" t="s">
        <v>42</v>
      </c>
      <c r="U3003" t="s">
        <v>43</v>
      </c>
      <c r="W3003" s="2" t="s">
        <v>162</v>
      </c>
      <c r="X3003" s="2" t="s">
        <v>420</v>
      </c>
      <c r="Y3003">
        <v>10</v>
      </c>
      <c r="Z3003">
        <v>10</v>
      </c>
      <c r="AA3003" s="2" t="s">
        <v>41</v>
      </c>
      <c r="AB3003" s="2"/>
      <c r="AC3003" s="2"/>
      <c r="AD3003" s="2"/>
      <c r="AE3003" s="2"/>
      <c r="AF3003" s="2" t="s">
        <v>44</v>
      </c>
      <c r="AG3003">
        <v>1</v>
      </c>
      <c r="AH3003" s="2" t="s">
        <v>148</v>
      </c>
      <c r="AI3003" s="2"/>
      <c r="AJ3003" s="5">
        <v>6</v>
      </c>
      <c r="AK3003" t="s">
        <v>44</v>
      </c>
      <c r="AL3003" t="s">
        <v>149</v>
      </c>
    </row>
    <row r="3004" spans="1:39" x14ac:dyDescent="0.3">
      <c r="A3004">
        <v>32328995</v>
      </c>
      <c r="B3004" s="1">
        <v>44894.561959675928</v>
      </c>
      <c r="C3004" s="1">
        <v>44894.564513533907</v>
      </c>
      <c r="D3004">
        <v>265191</v>
      </c>
      <c r="F3004" t="s">
        <v>39</v>
      </c>
      <c r="G3004" t="s">
        <v>86</v>
      </c>
      <c r="K3004" t="s">
        <v>41</v>
      </c>
      <c r="L3004" t="s">
        <v>42</v>
      </c>
      <c r="U3004" t="s">
        <v>43</v>
      </c>
      <c r="V3004" t="s">
        <v>43</v>
      </c>
      <c r="W3004" s="2" t="s">
        <v>152</v>
      </c>
      <c r="X3004" s="2"/>
      <c r="Y3004">
        <v>10</v>
      </c>
      <c r="Z3004">
        <v>10</v>
      </c>
      <c r="AA3004" s="2" t="s">
        <v>43</v>
      </c>
      <c r="AB3004">
        <v>10</v>
      </c>
      <c r="AC3004">
        <v>10</v>
      </c>
      <c r="AD3004" s="2"/>
      <c r="AE3004" s="2"/>
      <c r="AF3004" s="2" t="s">
        <v>44</v>
      </c>
      <c r="AG3004">
        <v>10</v>
      </c>
      <c r="AH3004" s="2" t="s">
        <v>146</v>
      </c>
      <c r="AI3004" s="2"/>
      <c r="AJ3004" s="5">
        <v>10</v>
      </c>
      <c r="AK3004" t="s">
        <v>47</v>
      </c>
      <c r="AL3004" t="s">
        <v>150</v>
      </c>
      <c r="AM3004" t="s">
        <v>94</v>
      </c>
    </row>
    <row r="3005" spans="1:39" x14ac:dyDescent="0.3">
      <c r="A3005">
        <v>32329074</v>
      </c>
      <c r="B3005" s="1">
        <v>44894.564344791666</v>
      </c>
      <c r="C3005" s="1">
        <v>44894.565766900247</v>
      </c>
      <c r="D3005">
        <v>265191</v>
      </c>
      <c r="F3005" t="s">
        <v>39</v>
      </c>
      <c r="G3005" t="s">
        <v>40</v>
      </c>
      <c r="K3005" t="s">
        <v>41</v>
      </c>
      <c r="M3005" t="s">
        <v>52</v>
      </c>
      <c r="U3005" t="s">
        <v>43</v>
      </c>
      <c r="W3005" s="2" t="s">
        <v>152</v>
      </c>
      <c r="X3005" s="2"/>
      <c r="Y3005">
        <v>9</v>
      </c>
      <c r="Z3005">
        <v>9</v>
      </c>
      <c r="AA3005" s="2" t="s">
        <v>41</v>
      </c>
      <c r="AB3005" s="2"/>
      <c r="AC3005" s="2"/>
      <c r="AD3005" s="2"/>
      <c r="AE3005" s="2"/>
      <c r="AF3005" s="2" t="s">
        <v>44</v>
      </c>
      <c r="AG3005">
        <v>10</v>
      </c>
      <c r="AH3005" s="2" t="s">
        <v>146</v>
      </c>
      <c r="AI3005" s="2"/>
      <c r="AJ3005" s="5">
        <v>9</v>
      </c>
      <c r="AK3005" t="s">
        <v>47</v>
      </c>
      <c r="AM3005" t="s">
        <v>60</v>
      </c>
    </row>
    <row r="3006" spans="1:39" x14ac:dyDescent="0.3">
      <c r="A3006">
        <v>32329106</v>
      </c>
      <c r="B3006" s="1">
        <v>44894.565052245372</v>
      </c>
      <c r="C3006" s="1">
        <v>44894.567554589019</v>
      </c>
      <c r="D3006">
        <v>265191</v>
      </c>
      <c r="F3006" t="s">
        <v>39</v>
      </c>
      <c r="G3006" t="s">
        <v>40</v>
      </c>
      <c r="K3006" t="s">
        <v>41</v>
      </c>
      <c r="T3006" t="s">
        <v>421</v>
      </c>
      <c r="U3006" t="s">
        <v>43</v>
      </c>
      <c r="V3006" t="s">
        <v>43</v>
      </c>
      <c r="W3006" s="2" t="s">
        <v>152</v>
      </c>
      <c r="X3006" s="2"/>
      <c r="Y3006">
        <v>10</v>
      </c>
      <c r="Z3006">
        <v>10</v>
      </c>
      <c r="AA3006" s="2" t="s">
        <v>43</v>
      </c>
      <c r="AB3006">
        <v>10</v>
      </c>
      <c r="AC3006">
        <v>10</v>
      </c>
      <c r="AD3006" s="2"/>
      <c r="AE3006" s="2"/>
      <c r="AF3006" s="2" t="s">
        <v>44</v>
      </c>
      <c r="AG3006">
        <v>9</v>
      </c>
      <c r="AH3006" s="2" t="s">
        <v>148</v>
      </c>
      <c r="AI3006" s="2"/>
      <c r="AJ3006" s="5">
        <v>10</v>
      </c>
      <c r="AK3006" t="s">
        <v>47</v>
      </c>
    </row>
    <row r="3007" spans="1:39" x14ac:dyDescent="0.3">
      <c r="A3007">
        <v>32330109</v>
      </c>
      <c r="B3007" s="1">
        <v>44894.570822824076</v>
      </c>
      <c r="C3007" s="1">
        <v>44894.572758716982</v>
      </c>
      <c r="D3007">
        <v>265191</v>
      </c>
      <c r="F3007" t="s">
        <v>39</v>
      </c>
      <c r="G3007" t="s">
        <v>40</v>
      </c>
      <c r="K3007" t="s">
        <v>43</v>
      </c>
      <c r="L3007" t="s">
        <v>42</v>
      </c>
      <c r="U3007" t="s">
        <v>41</v>
      </c>
      <c r="W3007" s="2" t="s">
        <v>152</v>
      </c>
      <c r="X3007" s="2"/>
      <c r="Y3007">
        <v>10</v>
      </c>
      <c r="Z3007">
        <v>10</v>
      </c>
      <c r="AA3007" s="2" t="s">
        <v>43</v>
      </c>
      <c r="AB3007">
        <v>10</v>
      </c>
      <c r="AC3007">
        <v>10</v>
      </c>
      <c r="AD3007">
        <v>10</v>
      </c>
      <c r="AE3007" s="2" t="s">
        <v>146</v>
      </c>
      <c r="AF3007" s="2"/>
      <c r="AG3007" s="2"/>
      <c r="AH3007" s="2"/>
      <c r="AI3007" s="2"/>
      <c r="AJ3007" s="5">
        <v>10</v>
      </c>
      <c r="AK3007" t="s">
        <v>47</v>
      </c>
      <c r="AL3007" t="s">
        <v>149</v>
      </c>
    </row>
    <row r="3008" spans="1:39" x14ac:dyDescent="0.3">
      <c r="A3008">
        <v>32332323</v>
      </c>
      <c r="B3008" s="1">
        <v>44894.586739120372</v>
      </c>
      <c r="C3008" s="1">
        <v>44894.589136668837</v>
      </c>
      <c r="D3008">
        <v>265191</v>
      </c>
      <c r="F3008" t="s">
        <v>39</v>
      </c>
      <c r="G3008" t="s">
        <v>40</v>
      </c>
      <c r="K3008" t="s">
        <v>43</v>
      </c>
      <c r="L3008" t="s">
        <v>42</v>
      </c>
      <c r="U3008" t="s">
        <v>43</v>
      </c>
      <c r="V3008" t="s">
        <v>43</v>
      </c>
      <c r="W3008" s="2" t="s">
        <v>145</v>
      </c>
      <c r="X3008" s="2"/>
      <c r="Y3008">
        <v>9</v>
      </c>
      <c r="Z3008">
        <v>10</v>
      </c>
      <c r="AA3008" s="2" t="s">
        <v>43</v>
      </c>
      <c r="AB3008">
        <v>10</v>
      </c>
      <c r="AC3008">
        <v>10</v>
      </c>
      <c r="AD3008">
        <v>9</v>
      </c>
      <c r="AE3008" s="2" t="s">
        <v>146</v>
      </c>
      <c r="AF3008" s="2"/>
      <c r="AG3008" s="2"/>
      <c r="AH3008" s="2"/>
      <c r="AI3008" s="2"/>
      <c r="AJ3008" s="5">
        <v>10</v>
      </c>
      <c r="AK3008" t="s">
        <v>44</v>
      </c>
      <c r="AL3008" t="s">
        <v>150</v>
      </c>
      <c r="AM3008" t="s">
        <v>104</v>
      </c>
    </row>
    <row r="3009" spans="1:39" x14ac:dyDescent="0.3">
      <c r="A3009">
        <v>32334773</v>
      </c>
      <c r="B3009" s="1">
        <v>44894.624986030103</v>
      </c>
      <c r="C3009" s="1">
        <v>44894.626376511223</v>
      </c>
      <c r="D3009">
        <v>265191</v>
      </c>
      <c r="F3009" t="s">
        <v>39</v>
      </c>
      <c r="G3009" t="s">
        <v>40</v>
      </c>
      <c r="K3009" t="s">
        <v>41</v>
      </c>
      <c r="L3009" t="s">
        <v>42</v>
      </c>
      <c r="U3009" t="s">
        <v>43</v>
      </c>
      <c r="V3009" t="s">
        <v>43</v>
      </c>
      <c r="W3009" s="2" t="s">
        <v>152</v>
      </c>
      <c r="X3009" s="2"/>
      <c r="Y3009">
        <v>10</v>
      </c>
      <c r="Z3009">
        <v>10</v>
      </c>
      <c r="AA3009" s="2" t="s">
        <v>43</v>
      </c>
      <c r="AB3009">
        <v>10</v>
      </c>
      <c r="AC3009">
        <v>10</v>
      </c>
      <c r="AD3009" s="2"/>
      <c r="AE3009" s="2"/>
      <c r="AF3009" s="2" t="s">
        <v>44</v>
      </c>
      <c r="AG3009">
        <v>10</v>
      </c>
      <c r="AH3009" s="2" t="s">
        <v>155</v>
      </c>
      <c r="AI3009" s="2"/>
      <c r="AJ3009" s="5">
        <v>10</v>
      </c>
      <c r="AK3009" t="s">
        <v>44</v>
      </c>
      <c r="AL3009" t="s">
        <v>150</v>
      </c>
      <c r="AM3009" t="s">
        <v>82</v>
      </c>
    </row>
    <row r="3010" spans="1:39" x14ac:dyDescent="0.3">
      <c r="A3010">
        <v>32335819</v>
      </c>
      <c r="B3010" s="1">
        <v>44894.647373807871</v>
      </c>
      <c r="C3010" s="1">
        <v>44894.648663782049</v>
      </c>
      <c r="D3010">
        <v>265191</v>
      </c>
      <c r="F3010" t="s">
        <v>39</v>
      </c>
      <c r="G3010" t="s">
        <v>40</v>
      </c>
      <c r="K3010" t="s">
        <v>41</v>
      </c>
      <c r="Q3010" t="s">
        <v>62</v>
      </c>
      <c r="U3010" t="s">
        <v>43</v>
      </c>
      <c r="W3010" s="2" t="s">
        <v>145</v>
      </c>
      <c r="X3010" s="2"/>
      <c r="Y3010">
        <v>8</v>
      </c>
      <c r="Z3010">
        <v>8</v>
      </c>
      <c r="AA3010" s="2" t="s">
        <v>41</v>
      </c>
      <c r="AB3010" s="2"/>
      <c r="AC3010" s="2"/>
      <c r="AD3010" s="2"/>
      <c r="AE3010" s="2"/>
      <c r="AF3010" s="2" t="s">
        <v>44</v>
      </c>
      <c r="AG3010">
        <v>9</v>
      </c>
      <c r="AH3010" s="2" t="s">
        <v>153</v>
      </c>
      <c r="AI3010" s="2"/>
      <c r="AJ3010" s="5">
        <v>9</v>
      </c>
      <c r="AK3010" t="s">
        <v>47</v>
      </c>
      <c r="AM3010" t="s">
        <v>144</v>
      </c>
    </row>
    <row r="3011" spans="1:39" x14ac:dyDescent="0.3">
      <c r="A3011">
        <v>32338299</v>
      </c>
      <c r="B3011" s="1">
        <v>44894.674224525457</v>
      </c>
      <c r="C3011" s="1">
        <v>44894.676697956063</v>
      </c>
      <c r="D3011">
        <v>265191</v>
      </c>
      <c r="F3011" t="s">
        <v>39</v>
      </c>
      <c r="G3011" t="s">
        <v>40</v>
      </c>
      <c r="K3011" t="s">
        <v>41</v>
      </c>
      <c r="M3011" t="s">
        <v>52</v>
      </c>
      <c r="S3011" t="s">
        <v>74</v>
      </c>
      <c r="U3011" t="s">
        <v>43</v>
      </c>
      <c r="W3011" s="2" t="s">
        <v>152</v>
      </c>
      <c r="X3011" s="2"/>
      <c r="Y3011">
        <v>10</v>
      </c>
      <c r="Z3011">
        <v>10</v>
      </c>
      <c r="AA3011" s="2" t="s">
        <v>41</v>
      </c>
      <c r="AB3011" s="2"/>
      <c r="AC3011" s="2"/>
      <c r="AD3011" s="2"/>
      <c r="AE3011" s="2"/>
      <c r="AF3011" s="2" t="s">
        <v>44</v>
      </c>
      <c r="AG3011">
        <v>10</v>
      </c>
      <c r="AH3011" s="2" t="s">
        <v>155</v>
      </c>
      <c r="AI3011" s="2"/>
      <c r="AJ3011" s="5">
        <v>10</v>
      </c>
      <c r="AK3011" t="s">
        <v>44</v>
      </c>
      <c r="AL3011" t="s">
        <v>150</v>
      </c>
    </row>
    <row r="3012" spans="1:39" x14ac:dyDescent="0.3">
      <c r="A3012">
        <v>32339196</v>
      </c>
      <c r="B3012" s="1">
        <v>44894.695126712963</v>
      </c>
      <c r="C3012" s="1">
        <v>44894.697017213337</v>
      </c>
      <c r="D3012">
        <v>265191</v>
      </c>
      <c r="F3012" t="s">
        <v>39</v>
      </c>
      <c r="G3012" t="s">
        <v>40</v>
      </c>
      <c r="K3012" t="s">
        <v>41</v>
      </c>
      <c r="Q3012" t="s">
        <v>62</v>
      </c>
      <c r="U3012" t="s">
        <v>43</v>
      </c>
      <c r="V3012" t="s">
        <v>43</v>
      </c>
      <c r="W3012" s="2" t="s">
        <v>145</v>
      </c>
      <c r="X3012" s="2"/>
      <c r="Y3012">
        <v>10</v>
      </c>
      <c r="Z3012">
        <v>10</v>
      </c>
      <c r="AA3012" s="2" t="s">
        <v>43</v>
      </c>
      <c r="AB3012">
        <v>10</v>
      </c>
      <c r="AC3012">
        <v>10</v>
      </c>
      <c r="AD3012" s="2"/>
      <c r="AE3012" s="2"/>
      <c r="AF3012" s="2" t="s">
        <v>44</v>
      </c>
      <c r="AG3012">
        <v>10</v>
      </c>
      <c r="AH3012" s="2" t="s">
        <v>146</v>
      </c>
      <c r="AI3012" s="2"/>
      <c r="AJ3012" s="5">
        <v>10</v>
      </c>
      <c r="AK3012" t="s">
        <v>44</v>
      </c>
    </row>
    <row r="3013" spans="1:39" x14ac:dyDescent="0.3">
      <c r="A3013">
        <v>32340160</v>
      </c>
      <c r="B3013" s="1">
        <v>44894.715762835651</v>
      </c>
      <c r="C3013" s="1">
        <v>44894.717519963262</v>
      </c>
      <c r="D3013">
        <v>265191</v>
      </c>
      <c r="F3013" t="s">
        <v>39</v>
      </c>
      <c r="G3013" t="s">
        <v>40</v>
      </c>
      <c r="K3013" t="s">
        <v>41</v>
      </c>
      <c r="N3013" t="s">
        <v>59</v>
      </c>
      <c r="U3013" t="s">
        <v>43</v>
      </c>
      <c r="V3013" t="s">
        <v>43</v>
      </c>
      <c r="W3013" s="2" t="s">
        <v>145</v>
      </c>
      <c r="X3013" s="2"/>
      <c r="Y3013">
        <v>10</v>
      </c>
      <c r="Z3013">
        <v>10</v>
      </c>
      <c r="AA3013" s="2" t="s">
        <v>41</v>
      </c>
      <c r="AB3013" s="2"/>
      <c r="AC3013" s="2"/>
      <c r="AD3013" s="2"/>
      <c r="AE3013" s="2"/>
      <c r="AF3013" s="2" t="s">
        <v>44</v>
      </c>
      <c r="AG3013">
        <v>10</v>
      </c>
      <c r="AH3013" s="2" t="s">
        <v>155</v>
      </c>
      <c r="AI3013" s="2"/>
      <c r="AJ3013" s="5">
        <v>10</v>
      </c>
      <c r="AK3013" t="s">
        <v>47</v>
      </c>
    </row>
    <row r="3014" spans="1:39" x14ac:dyDescent="0.3">
      <c r="A3014">
        <v>32340446</v>
      </c>
      <c r="B3014" s="1">
        <v>44894.720473726848</v>
      </c>
      <c r="C3014" s="1">
        <v>44894.724911882447</v>
      </c>
      <c r="D3014">
        <v>265191</v>
      </c>
      <c r="F3014" t="s">
        <v>39</v>
      </c>
      <c r="G3014" t="s">
        <v>40</v>
      </c>
      <c r="K3014" t="s">
        <v>43</v>
      </c>
      <c r="L3014" t="s">
        <v>42</v>
      </c>
      <c r="U3014" t="s">
        <v>43</v>
      </c>
      <c r="W3014" s="2" t="s">
        <v>152</v>
      </c>
      <c r="X3014" s="2"/>
      <c r="Y3014">
        <v>10</v>
      </c>
      <c r="Z3014">
        <v>10</v>
      </c>
      <c r="AA3014" s="2" t="s">
        <v>43</v>
      </c>
      <c r="AB3014">
        <v>9</v>
      </c>
      <c r="AC3014">
        <v>9</v>
      </c>
      <c r="AD3014">
        <v>7</v>
      </c>
      <c r="AE3014" s="2" t="s">
        <v>156</v>
      </c>
      <c r="AF3014" s="2"/>
      <c r="AG3014" s="2"/>
      <c r="AH3014" s="2"/>
      <c r="AI3014" s="2"/>
      <c r="AJ3014" s="5">
        <v>9</v>
      </c>
      <c r="AK3014" t="s">
        <v>44</v>
      </c>
      <c r="AM3014" t="s">
        <v>100</v>
      </c>
    </row>
    <row r="3015" spans="1:39" x14ac:dyDescent="0.3">
      <c r="A3015">
        <v>32341882</v>
      </c>
      <c r="B3015" s="1">
        <v>44894.751992418976</v>
      </c>
      <c r="C3015" s="1">
        <v>44894.753403953553</v>
      </c>
      <c r="D3015">
        <v>265191</v>
      </c>
      <c r="F3015" t="s">
        <v>39</v>
      </c>
      <c r="G3015" t="s">
        <v>40</v>
      </c>
      <c r="K3015" t="s">
        <v>41</v>
      </c>
      <c r="L3015" t="s">
        <v>42</v>
      </c>
      <c r="U3015" t="s">
        <v>43</v>
      </c>
      <c r="V3015" t="s">
        <v>43</v>
      </c>
      <c r="W3015" s="2" t="s">
        <v>145</v>
      </c>
      <c r="X3015" s="2"/>
      <c r="Y3015">
        <v>9</v>
      </c>
      <c r="Z3015">
        <v>8</v>
      </c>
      <c r="AA3015" s="2" t="s">
        <v>43</v>
      </c>
      <c r="AB3015">
        <v>9</v>
      </c>
      <c r="AC3015">
        <v>9</v>
      </c>
      <c r="AD3015" s="2"/>
      <c r="AE3015" s="2"/>
      <c r="AF3015" s="2" t="s">
        <v>47</v>
      </c>
      <c r="AG3015" s="2"/>
      <c r="AH3015" s="2"/>
      <c r="AI3015" s="2"/>
      <c r="AJ3015" s="5">
        <v>10</v>
      </c>
      <c r="AK3015" t="s">
        <v>44</v>
      </c>
      <c r="AL3015" t="s">
        <v>150</v>
      </c>
      <c r="AM3015" t="s">
        <v>55</v>
      </c>
    </row>
    <row r="3016" spans="1:39" x14ac:dyDescent="0.3">
      <c r="A3016">
        <v>32342115</v>
      </c>
      <c r="B3016" s="1">
        <v>44894.757284861109</v>
      </c>
      <c r="C3016" s="1">
        <v>44894.759400607341</v>
      </c>
      <c r="D3016">
        <v>265191</v>
      </c>
      <c r="F3016" t="s">
        <v>39</v>
      </c>
      <c r="G3016" t="s">
        <v>40</v>
      </c>
      <c r="K3016" t="s">
        <v>41</v>
      </c>
      <c r="L3016" t="s">
        <v>42</v>
      </c>
      <c r="U3016" t="s">
        <v>43</v>
      </c>
      <c r="V3016" t="s">
        <v>43</v>
      </c>
      <c r="W3016" s="2" t="s">
        <v>154</v>
      </c>
      <c r="X3016" s="2"/>
      <c r="Y3016">
        <v>7</v>
      </c>
      <c r="Z3016">
        <v>6</v>
      </c>
      <c r="AA3016" s="2" t="s">
        <v>41</v>
      </c>
      <c r="AB3016" s="2"/>
      <c r="AC3016" s="2"/>
      <c r="AD3016" s="2"/>
      <c r="AE3016" s="2"/>
      <c r="AF3016" s="2" t="s">
        <v>47</v>
      </c>
      <c r="AG3016" s="2"/>
      <c r="AH3016" s="2"/>
      <c r="AI3016" s="2"/>
      <c r="AJ3016" s="5">
        <v>6</v>
      </c>
      <c r="AK3016" t="s">
        <v>44</v>
      </c>
      <c r="AL3016" t="s">
        <v>149</v>
      </c>
    </row>
    <row r="3017" spans="1:39" x14ac:dyDescent="0.3">
      <c r="A3017">
        <v>32342838</v>
      </c>
      <c r="B3017" s="1">
        <v>44894.773206666658</v>
      </c>
      <c r="C3017" s="1">
        <v>44894.775282988892</v>
      </c>
      <c r="D3017">
        <v>265191</v>
      </c>
      <c r="F3017" t="s">
        <v>39</v>
      </c>
      <c r="G3017" t="s">
        <v>40</v>
      </c>
      <c r="K3017" t="s">
        <v>41</v>
      </c>
      <c r="L3017" t="s">
        <v>42</v>
      </c>
      <c r="U3017" t="s">
        <v>43</v>
      </c>
      <c r="V3017" t="s">
        <v>43</v>
      </c>
      <c r="W3017" s="2" t="s">
        <v>162</v>
      </c>
      <c r="X3017" s="2" t="s">
        <v>422</v>
      </c>
      <c r="Y3017">
        <v>10</v>
      </c>
      <c r="Z3017">
        <v>10</v>
      </c>
      <c r="AA3017" s="2" t="s">
        <v>41</v>
      </c>
      <c r="AB3017" s="2"/>
      <c r="AC3017" s="2"/>
      <c r="AD3017" s="2"/>
      <c r="AE3017" s="2"/>
      <c r="AF3017" s="2" t="s">
        <v>44</v>
      </c>
      <c r="AG3017">
        <v>10</v>
      </c>
      <c r="AH3017" s="2" t="s">
        <v>146</v>
      </c>
      <c r="AI3017" s="2"/>
      <c r="AJ3017" s="5">
        <v>10</v>
      </c>
      <c r="AK3017" t="s">
        <v>44</v>
      </c>
      <c r="AL3017" t="s">
        <v>149</v>
      </c>
    </row>
    <row r="3018" spans="1:39" x14ac:dyDescent="0.3">
      <c r="A3018">
        <v>32343427</v>
      </c>
      <c r="B3018" s="1">
        <v>44894.78591810185</v>
      </c>
      <c r="C3018" s="1">
        <v>44894.78856380847</v>
      </c>
      <c r="D3018">
        <v>265191</v>
      </c>
      <c r="F3018" t="s">
        <v>39</v>
      </c>
      <c r="G3018" t="s">
        <v>40</v>
      </c>
      <c r="K3018" t="s">
        <v>41</v>
      </c>
      <c r="M3018" t="s">
        <v>52</v>
      </c>
      <c r="U3018" t="s">
        <v>43</v>
      </c>
      <c r="V3018" t="s">
        <v>43</v>
      </c>
      <c r="W3018" s="2" t="s">
        <v>152</v>
      </c>
      <c r="X3018" s="2"/>
      <c r="Y3018">
        <v>10</v>
      </c>
      <c r="Z3018">
        <v>10</v>
      </c>
      <c r="AA3018" s="2" t="s">
        <v>43</v>
      </c>
      <c r="AB3018">
        <v>10</v>
      </c>
      <c r="AC3018">
        <v>10</v>
      </c>
      <c r="AD3018" s="2"/>
      <c r="AE3018" s="2"/>
      <c r="AF3018" s="2" t="s">
        <v>44</v>
      </c>
      <c r="AG3018">
        <v>10</v>
      </c>
      <c r="AH3018" s="2" t="s">
        <v>153</v>
      </c>
      <c r="AI3018" s="2"/>
      <c r="AJ3018" s="5">
        <v>10</v>
      </c>
      <c r="AK3018" t="s">
        <v>44</v>
      </c>
      <c r="AL3018" t="s">
        <v>150</v>
      </c>
    </row>
    <row r="3019" spans="1:39" x14ac:dyDescent="0.3">
      <c r="A3019">
        <v>32343898</v>
      </c>
      <c r="B3019" s="1">
        <v>44894.794944270827</v>
      </c>
      <c r="C3019" s="1">
        <v>44894.796485641258</v>
      </c>
      <c r="D3019">
        <v>265191</v>
      </c>
      <c r="F3019" t="s">
        <v>39</v>
      </c>
      <c r="G3019" t="s">
        <v>40</v>
      </c>
      <c r="K3019" t="s">
        <v>41</v>
      </c>
      <c r="T3019" t="s">
        <v>423</v>
      </c>
      <c r="U3019" t="s">
        <v>43</v>
      </c>
      <c r="V3019" t="s">
        <v>43</v>
      </c>
      <c r="W3019" s="2" t="s">
        <v>152</v>
      </c>
      <c r="X3019" s="2"/>
      <c r="Y3019">
        <v>10</v>
      </c>
      <c r="Z3019">
        <v>10</v>
      </c>
      <c r="AA3019" s="2" t="s">
        <v>43</v>
      </c>
      <c r="AB3019">
        <v>10</v>
      </c>
      <c r="AC3019">
        <v>10</v>
      </c>
      <c r="AD3019" s="2"/>
      <c r="AE3019" s="2"/>
      <c r="AF3019" s="2" t="s">
        <v>44</v>
      </c>
      <c r="AG3019">
        <v>10</v>
      </c>
      <c r="AH3019" s="2" t="s">
        <v>146</v>
      </c>
      <c r="AI3019" s="2"/>
      <c r="AJ3019" s="5">
        <v>10</v>
      </c>
      <c r="AK3019" t="s">
        <v>44</v>
      </c>
      <c r="AL3019" t="s">
        <v>149</v>
      </c>
    </row>
    <row r="3020" spans="1:39" x14ac:dyDescent="0.3">
      <c r="A3020">
        <v>32345120</v>
      </c>
      <c r="B3020" s="1">
        <v>44894.819277488423</v>
      </c>
      <c r="C3020" s="1">
        <v>44894.821688014788</v>
      </c>
      <c r="D3020">
        <v>265191</v>
      </c>
      <c r="F3020" t="s">
        <v>39</v>
      </c>
      <c r="G3020" t="s">
        <v>40</v>
      </c>
      <c r="K3020" t="s">
        <v>41</v>
      </c>
      <c r="L3020" t="s">
        <v>42</v>
      </c>
      <c r="U3020" t="s">
        <v>43</v>
      </c>
      <c r="V3020" t="s">
        <v>43</v>
      </c>
      <c r="W3020" s="2" t="s">
        <v>152</v>
      </c>
      <c r="X3020" s="2"/>
      <c r="Y3020">
        <v>10</v>
      </c>
      <c r="Z3020">
        <v>10</v>
      </c>
      <c r="AA3020" s="2" t="s">
        <v>41</v>
      </c>
      <c r="AB3020" s="2"/>
      <c r="AC3020" s="2"/>
      <c r="AD3020" s="2"/>
      <c r="AE3020" s="2"/>
      <c r="AF3020" s="2" t="s">
        <v>44</v>
      </c>
      <c r="AG3020">
        <v>10</v>
      </c>
      <c r="AH3020" s="2" t="s">
        <v>155</v>
      </c>
      <c r="AI3020" s="2"/>
      <c r="AJ3020" s="5">
        <v>10</v>
      </c>
      <c r="AK3020" t="s">
        <v>44</v>
      </c>
      <c r="AM3020" t="s">
        <v>60</v>
      </c>
    </row>
    <row r="3021" spans="1:39" x14ac:dyDescent="0.3">
      <c r="A3021">
        <v>32345562</v>
      </c>
      <c r="B3021" s="1">
        <v>44894.828608101852</v>
      </c>
      <c r="C3021" s="1">
        <v>44894.83341785708</v>
      </c>
      <c r="D3021">
        <v>265191</v>
      </c>
      <c r="F3021" t="s">
        <v>39</v>
      </c>
      <c r="G3021" t="s">
        <v>40</v>
      </c>
      <c r="K3021" t="s">
        <v>41</v>
      </c>
      <c r="L3021" t="s">
        <v>42</v>
      </c>
      <c r="M3021" t="s">
        <v>52</v>
      </c>
      <c r="U3021" t="s">
        <v>43</v>
      </c>
      <c r="V3021" t="s">
        <v>43</v>
      </c>
      <c r="W3021" s="2" t="s">
        <v>145</v>
      </c>
      <c r="X3021" s="2"/>
      <c r="Y3021">
        <v>10</v>
      </c>
      <c r="Z3021">
        <v>10</v>
      </c>
      <c r="AA3021" s="2" t="s">
        <v>43</v>
      </c>
      <c r="AB3021">
        <v>10</v>
      </c>
      <c r="AC3021">
        <v>10</v>
      </c>
      <c r="AD3021" s="2"/>
      <c r="AE3021" s="2"/>
      <c r="AF3021" s="2" t="s">
        <v>44</v>
      </c>
      <c r="AG3021">
        <v>7</v>
      </c>
      <c r="AH3021" s="2" t="s">
        <v>148</v>
      </c>
      <c r="AI3021" s="2"/>
      <c r="AJ3021" s="5">
        <v>10</v>
      </c>
      <c r="AK3021" t="s">
        <v>44</v>
      </c>
      <c r="AL3021" t="s">
        <v>149</v>
      </c>
      <c r="AM3021" t="s">
        <v>67</v>
      </c>
    </row>
    <row r="3022" spans="1:39" x14ac:dyDescent="0.3">
      <c r="A3022">
        <v>32346555</v>
      </c>
      <c r="B3022" s="1">
        <v>44894.848779409716</v>
      </c>
      <c r="C3022" s="1">
        <v>44894.850475255393</v>
      </c>
      <c r="D3022">
        <v>265191</v>
      </c>
      <c r="F3022" t="s">
        <v>39</v>
      </c>
      <c r="G3022" t="s">
        <v>40</v>
      </c>
      <c r="K3022" t="s">
        <v>41</v>
      </c>
      <c r="L3022" t="s">
        <v>42</v>
      </c>
      <c r="U3022" t="s">
        <v>43</v>
      </c>
      <c r="V3022" t="s">
        <v>43</v>
      </c>
      <c r="W3022" s="2" t="s">
        <v>152</v>
      </c>
      <c r="X3022" s="2"/>
      <c r="Y3022">
        <v>8</v>
      </c>
      <c r="Z3022">
        <v>8</v>
      </c>
      <c r="AA3022" s="2" t="s">
        <v>43</v>
      </c>
      <c r="AB3022">
        <v>8</v>
      </c>
      <c r="AC3022">
        <v>8</v>
      </c>
      <c r="AD3022" s="2"/>
      <c r="AE3022" s="2"/>
      <c r="AF3022" s="2" t="s">
        <v>44</v>
      </c>
      <c r="AG3022">
        <v>9</v>
      </c>
      <c r="AH3022" s="2" t="s">
        <v>146</v>
      </c>
      <c r="AI3022" s="2"/>
      <c r="AJ3022" s="5">
        <v>9</v>
      </c>
      <c r="AK3022" t="s">
        <v>47</v>
      </c>
      <c r="AL3022" t="s">
        <v>149</v>
      </c>
    </row>
    <row r="3023" spans="1:39" x14ac:dyDescent="0.3">
      <c r="A3023">
        <v>32346905</v>
      </c>
      <c r="B3023" s="1">
        <v>44894.856346192129</v>
      </c>
      <c r="C3023" s="1">
        <v>44894.860082000429</v>
      </c>
      <c r="D3023">
        <v>265191</v>
      </c>
      <c r="F3023" t="s">
        <v>39</v>
      </c>
      <c r="G3023" t="s">
        <v>40</v>
      </c>
      <c r="K3023" t="s">
        <v>41</v>
      </c>
      <c r="O3023" t="s">
        <v>66</v>
      </c>
      <c r="U3023" t="s">
        <v>43</v>
      </c>
      <c r="V3023" t="s">
        <v>43</v>
      </c>
      <c r="W3023" s="2" t="s">
        <v>152</v>
      </c>
      <c r="X3023" s="2"/>
      <c r="Y3023">
        <v>10</v>
      </c>
      <c r="Z3023">
        <v>10</v>
      </c>
      <c r="AA3023" s="2" t="s">
        <v>41</v>
      </c>
      <c r="AB3023" s="2"/>
      <c r="AC3023" s="2"/>
      <c r="AD3023" s="2"/>
      <c r="AE3023" s="2"/>
      <c r="AF3023" s="2" t="s">
        <v>44</v>
      </c>
      <c r="AG3023">
        <v>9</v>
      </c>
      <c r="AH3023" s="2" t="s">
        <v>155</v>
      </c>
      <c r="AI3023" s="2"/>
      <c r="AJ3023" s="5">
        <v>10</v>
      </c>
      <c r="AK3023" t="s">
        <v>44</v>
      </c>
      <c r="AL3023" t="s">
        <v>149</v>
      </c>
      <c r="AM3023" t="s">
        <v>90</v>
      </c>
    </row>
    <row r="3024" spans="1:39" x14ac:dyDescent="0.3">
      <c r="A3024">
        <v>32347927</v>
      </c>
      <c r="B3024" s="1">
        <v>44894.87904122685</v>
      </c>
      <c r="C3024" s="1">
        <v>44894.88169061493</v>
      </c>
      <c r="D3024">
        <v>265191</v>
      </c>
      <c r="F3024" t="s">
        <v>39</v>
      </c>
      <c r="G3024" t="s">
        <v>40</v>
      </c>
      <c r="K3024" t="s">
        <v>41</v>
      </c>
      <c r="L3024" t="s">
        <v>42</v>
      </c>
      <c r="U3024" t="s">
        <v>43</v>
      </c>
      <c r="W3024" s="2" t="s">
        <v>147</v>
      </c>
      <c r="X3024" s="2"/>
      <c r="Y3024">
        <v>10</v>
      </c>
      <c r="Z3024">
        <v>10</v>
      </c>
      <c r="AA3024" s="2" t="s">
        <v>41</v>
      </c>
      <c r="AB3024" s="2"/>
      <c r="AC3024" s="2"/>
      <c r="AD3024" s="2"/>
      <c r="AE3024" s="2"/>
      <c r="AF3024" s="2" t="s">
        <v>47</v>
      </c>
      <c r="AG3024" s="2"/>
      <c r="AH3024" s="2"/>
      <c r="AI3024" s="2"/>
      <c r="AJ3024" s="5">
        <v>10</v>
      </c>
      <c r="AK3024" t="s">
        <v>44</v>
      </c>
      <c r="AL3024" t="s">
        <v>149</v>
      </c>
      <c r="AM3024" t="s">
        <v>89</v>
      </c>
    </row>
    <row r="3025" spans="1:39" x14ac:dyDescent="0.3">
      <c r="A3025">
        <v>32348596</v>
      </c>
      <c r="B3025" s="1">
        <v>44894.895174675927</v>
      </c>
      <c r="C3025" s="1">
        <v>44894.899350917323</v>
      </c>
      <c r="D3025">
        <v>265191</v>
      </c>
      <c r="F3025" t="s">
        <v>39</v>
      </c>
      <c r="G3025" t="s">
        <v>40</v>
      </c>
      <c r="K3025" t="s">
        <v>41</v>
      </c>
      <c r="L3025" t="s">
        <v>42</v>
      </c>
      <c r="U3025" t="s">
        <v>43</v>
      </c>
      <c r="V3025" t="s">
        <v>43</v>
      </c>
      <c r="W3025" s="2" t="s">
        <v>152</v>
      </c>
      <c r="X3025" s="2"/>
      <c r="Y3025">
        <v>10</v>
      </c>
      <c r="Z3025">
        <v>10</v>
      </c>
      <c r="AA3025" s="2" t="s">
        <v>43</v>
      </c>
      <c r="AB3025">
        <v>10</v>
      </c>
      <c r="AC3025">
        <v>10</v>
      </c>
      <c r="AD3025" s="2"/>
      <c r="AE3025" s="2"/>
      <c r="AF3025" s="2" t="s">
        <v>44</v>
      </c>
      <c r="AG3025">
        <v>8</v>
      </c>
      <c r="AH3025" s="2" t="s">
        <v>146</v>
      </c>
      <c r="AI3025" s="2"/>
      <c r="AJ3025" s="5">
        <v>10</v>
      </c>
      <c r="AK3025" t="s">
        <v>44</v>
      </c>
      <c r="AL3025" t="s">
        <v>149</v>
      </c>
      <c r="AM3025" t="s">
        <v>51</v>
      </c>
    </row>
    <row r="3026" spans="1:39" x14ac:dyDescent="0.3">
      <c r="A3026">
        <v>32348665</v>
      </c>
      <c r="B3026" s="1">
        <v>44894.897005925923</v>
      </c>
      <c r="C3026" s="1">
        <v>44894.899935596222</v>
      </c>
      <c r="D3026">
        <v>265191</v>
      </c>
      <c r="F3026" t="s">
        <v>39</v>
      </c>
      <c r="G3026" t="s">
        <v>40</v>
      </c>
      <c r="K3026" t="s">
        <v>41</v>
      </c>
      <c r="L3026" t="s">
        <v>42</v>
      </c>
      <c r="U3026" t="s">
        <v>43</v>
      </c>
      <c r="V3026" t="s">
        <v>43</v>
      </c>
      <c r="W3026" s="2" t="s">
        <v>145</v>
      </c>
      <c r="X3026" s="2"/>
      <c r="Y3026">
        <v>9</v>
      </c>
      <c r="Z3026">
        <v>9</v>
      </c>
      <c r="AA3026" s="2" t="s">
        <v>41</v>
      </c>
      <c r="AB3026" s="2"/>
      <c r="AC3026" s="2"/>
      <c r="AD3026" s="2"/>
      <c r="AE3026" s="2"/>
      <c r="AF3026" s="2" t="s">
        <v>44</v>
      </c>
      <c r="AG3026">
        <v>8</v>
      </c>
      <c r="AH3026" s="2" t="s">
        <v>146</v>
      </c>
      <c r="AI3026" s="2"/>
      <c r="AJ3026" s="5">
        <v>8</v>
      </c>
      <c r="AK3026" t="s">
        <v>44</v>
      </c>
      <c r="AL3026" t="s">
        <v>149</v>
      </c>
      <c r="AM3026" t="s">
        <v>56</v>
      </c>
    </row>
    <row r="3027" spans="1:39" x14ac:dyDescent="0.3">
      <c r="A3027">
        <v>32349112</v>
      </c>
      <c r="B3027" s="1">
        <v>44894.907931354173</v>
      </c>
      <c r="C3027" s="1">
        <v>44894.910751301439</v>
      </c>
      <c r="D3027">
        <v>265191</v>
      </c>
      <c r="F3027" t="s">
        <v>39</v>
      </c>
      <c r="G3027" t="s">
        <v>40</v>
      </c>
      <c r="K3027" t="s">
        <v>41</v>
      </c>
      <c r="L3027" t="s">
        <v>42</v>
      </c>
      <c r="U3027" t="s">
        <v>43</v>
      </c>
      <c r="W3027" s="2" t="s">
        <v>145</v>
      </c>
      <c r="X3027" s="2"/>
      <c r="Y3027">
        <v>10</v>
      </c>
      <c r="Z3027">
        <v>9</v>
      </c>
      <c r="AA3027" s="2" t="s">
        <v>43</v>
      </c>
      <c r="AB3027">
        <v>10</v>
      </c>
      <c r="AC3027">
        <v>9</v>
      </c>
      <c r="AD3027" s="2"/>
      <c r="AE3027" s="2"/>
      <c r="AF3027" s="2" t="s">
        <v>44</v>
      </c>
      <c r="AG3027" s="2"/>
      <c r="AH3027" s="2" t="s">
        <v>156</v>
      </c>
      <c r="AI3027">
        <v>20</v>
      </c>
      <c r="AJ3027" s="5">
        <v>9</v>
      </c>
      <c r="AK3027" t="s">
        <v>44</v>
      </c>
      <c r="AL3027" t="s">
        <v>149</v>
      </c>
      <c r="AM3027" t="s">
        <v>73</v>
      </c>
    </row>
    <row r="3028" spans="1:39" x14ac:dyDescent="0.3">
      <c r="A3028">
        <v>32349164</v>
      </c>
      <c r="B3028" s="1">
        <v>44894.909353391202</v>
      </c>
      <c r="C3028" s="1">
        <v>44894.910797613949</v>
      </c>
      <c r="D3028">
        <v>265191</v>
      </c>
      <c r="F3028" t="s">
        <v>39</v>
      </c>
      <c r="G3028" t="s">
        <v>40</v>
      </c>
      <c r="K3028" t="s">
        <v>41</v>
      </c>
      <c r="L3028" t="s">
        <v>42</v>
      </c>
      <c r="U3028" t="s">
        <v>43</v>
      </c>
      <c r="V3028" t="s">
        <v>43</v>
      </c>
      <c r="W3028" s="2" t="s">
        <v>152</v>
      </c>
      <c r="X3028" s="2"/>
      <c r="Y3028">
        <v>10</v>
      </c>
      <c r="Z3028">
        <v>10</v>
      </c>
      <c r="AA3028" s="2" t="s">
        <v>41</v>
      </c>
      <c r="AB3028" s="2"/>
      <c r="AC3028" s="2"/>
      <c r="AD3028" s="2"/>
      <c r="AE3028" s="2"/>
      <c r="AF3028" s="2" t="s">
        <v>47</v>
      </c>
      <c r="AG3028" s="2"/>
      <c r="AH3028" s="2"/>
      <c r="AI3028" s="2"/>
      <c r="AJ3028" s="5">
        <v>10</v>
      </c>
      <c r="AK3028" t="s">
        <v>47</v>
      </c>
    </row>
    <row r="3029" spans="1:39" x14ac:dyDescent="0.3">
      <c r="A3029">
        <v>32349247</v>
      </c>
      <c r="B3029" s="1">
        <v>44894.911527581018</v>
      </c>
      <c r="C3029" s="1">
        <v>44894.913667406086</v>
      </c>
      <c r="D3029">
        <v>265191</v>
      </c>
      <c r="F3029" t="s">
        <v>39</v>
      </c>
      <c r="G3029" t="s">
        <v>40</v>
      </c>
      <c r="K3029" t="s">
        <v>41</v>
      </c>
      <c r="L3029" t="s">
        <v>42</v>
      </c>
      <c r="U3029" t="s">
        <v>43</v>
      </c>
      <c r="V3029" t="s">
        <v>43</v>
      </c>
      <c r="W3029" s="2" t="s">
        <v>152</v>
      </c>
      <c r="X3029" s="2"/>
      <c r="Y3029">
        <v>10</v>
      </c>
      <c r="Z3029">
        <v>10</v>
      </c>
      <c r="AA3029" s="2" t="s">
        <v>43</v>
      </c>
      <c r="AB3029">
        <v>10</v>
      </c>
      <c r="AC3029">
        <v>10</v>
      </c>
      <c r="AD3029" s="2"/>
      <c r="AE3029" s="2"/>
      <c r="AF3029" s="2" t="s">
        <v>44</v>
      </c>
      <c r="AG3029" s="2" t="s">
        <v>158</v>
      </c>
      <c r="AH3029" s="2" t="s">
        <v>155</v>
      </c>
      <c r="AI3029" s="2"/>
      <c r="AJ3029" s="5">
        <v>10</v>
      </c>
      <c r="AK3029" t="s">
        <v>44</v>
      </c>
      <c r="AL3029" t="s">
        <v>149</v>
      </c>
      <c r="AM3029" t="s">
        <v>93</v>
      </c>
    </row>
    <row r="3030" spans="1:39" x14ac:dyDescent="0.3">
      <c r="A3030">
        <v>32350136</v>
      </c>
      <c r="B3030" s="1">
        <v>44894.931224120373</v>
      </c>
      <c r="C3030" s="1">
        <v>44894.934152467416</v>
      </c>
      <c r="D3030">
        <v>265191</v>
      </c>
      <c r="F3030" t="s">
        <v>39</v>
      </c>
      <c r="G3030" t="s">
        <v>40</v>
      </c>
      <c r="K3030" t="s">
        <v>41</v>
      </c>
      <c r="L3030" t="s">
        <v>42</v>
      </c>
      <c r="U3030" t="s">
        <v>41</v>
      </c>
      <c r="W3030" s="2" t="s">
        <v>152</v>
      </c>
      <c r="X3030" s="2"/>
      <c r="Y3030">
        <v>10</v>
      </c>
      <c r="Z3030">
        <v>10</v>
      </c>
      <c r="AA3030" s="2" t="s">
        <v>41</v>
      </c>
      <c r="AB3030" s="2"/>
      <c r="AC3030" s="2"/>
      <c r="AD3030" s="2"/>
      <c r="AE3030" s="2"/>
      <c r="AF3030" s="2" t="s">
        <v>44</v>
      </c>
      <c r="AG3030">
        <v>10</v>
      </c>
      <c r="AH3030" s="2" t="s">
        <v>146</v>
      </c>
      <c r="AI3030" s="2"/>
      <c r="AJ3030" s="5">
        <v>10</v>
      </c>
      <c r="AK3030" t="s">
        <v>47</v>
      </c>
      <c r="AM3030" t="s">
        <v>120</v>
      </c>
    </row>
    <row r="3031" spans="1:39" x14ac:dyDescent="0.3">
      <c r="A3031">
        <v>32350283</v>
      </c>
      <c r="B3031" s="1">
        <v>44894.93505659722</v>
      </c>
      <c r="C3031" s="1">
        <v>44894.936658649131</v>
      </c>
      <c r="D3031">
        <v>265191</v>
      </c>
      <c r="F3031" t="s">
        <v>39</v>
      </c>
      <c r="G3031" t="s">
        <v>40</v>
      </c>
      <c r="K3031" t="s">
        <v>41</v>
      </c>
      <c r="L3031" t="s">
        <v>42</v>
      </c>
      <c r="U3031" t="s">
        <v>43</v>
      </c>
      <c r="W3031" s="2" t="s">
        <v>152</v>
      </c>
      <c r="X3031" s="2"/>
      <c r="Y3031">
        <v>10</v>
      </c>
      <c r="Z3031">
        <v>10</v>
      </c>
      <c r="AA3031" s="2" t="s">
        <v>41</v>
      </c>
      <c r="AB3031" s="2"/>
      <c r="AC3031" s="2"/>
      <c r="AD3031" s="2"/>
      <c r="AE3031" s="2"/>
      <c r="AF3031" s="2" t="s">
        <v>44</v>
      </c>
      <c r="AG3031">
        <v>10</v>
      </c>
      <c r="AH3031" s="2" t="s">
        <v>155</v>
      </c>
      <c r="AI3031" s="2"/>
      <c r="AJ3031" s="5">
        <v>10</v>
      </c>
      <c r="AK3031" t="s">
        <v>47</v>
      </c>
      <c r="AL3031" t="s">
        <v>149</v>
      </c>
      <c r="AM3031" t="s">
        <v>123</v>
      </c>
    </row>
    <row r="3032" spans="1:39" x14ac:dyDescent="0.3">
      <c r="A3032">
        <v>32351445</v>
      </c>
      <c r="B3032" s="1">
        <v>44894.962486631943</v>
      </c>
      <c r="C3032" s="1">
        <v>44894.967062078591</v>
      </c>
      <c r="D3032">
        <v>265191</v>
      </c>
      <c r="F3032" t="s">
        <v>39</v>
      </c>
      <c r="G3032" t="s">
        <v>40</v>
      </c>
      <c r="K3032" t="s">
        <v>41</v>
      </c>
      <c r="M3032" t="s">
        <v>52</v>
      </c>
      <c r="U3032" t="s">
        <v>43</v>
      </c>
      <c r="V3032" t="s">
        <v>43</v>
      </c>
      <c r="W3032" s="2" t="s">
        <v>145</v>
      </c>
      <c r="X3032" s="2"/>
      <c r="Y3032">
        <v>6</v>
      </c>
      <c r="Z3032">
        <v>6</v>
      </c>
      <c r="AA3032" s="2" t="s">
        <v>43</v>
      </c>
      <c r="AB3032">
        <v>7</v>
      </c>
      <c r="AC3032">
        <v>7</v>
      </c>
      <c r="AD3032" s="2"/>
      <c r="AE3032" s="2"/>
      <c r="AF3032" s="2" t="s">
        <v>44</v>
      </c>
      <c r="AG3032">
        <v>5</v>
      </c>
      <c r="AH3032" s="2" t="s">
        <v>156</v>
      </c>
      <c r="AI3032" s="2" t="s">
        <v>424</v>
      </c>
      <c r="AJ3032" s="5">
        <v>7</v>
      </c>
      <c r="AK3032" t="s">
        <v>44</v>
      </c>
      <c r="AL3032" t="s">
        <v>149</v>
      </c>
      <c r="AM3032" t="s">
        <v>95</v>
      </c>
    </row>
    <row r="3033" spans="1:39" x14ac:dyDescent="0.3">
      <c r="A3033">
        <v>32351619</v>
      </c>
      <c r="B3033" s="1">
        <v>44894.966590474527</v>
      </c>
      <c r="C3033" s="1">
        <v>44894.969168875657</v>
      </c>
      <c r="D3033">
        <v>265191</v>
      </c>
      <c r="F3033" t="s">
        <v>39</v>
      </c>
      <c r="G3033" t="s">
        <v>40</v>
      </c>
      <c r="K3033" t="s">
        <v>41</v>
      </c>
      <c r="M3033" t="s">
        <v>52</v>
      </c>
      <c r="U3033" t="s">
        <v>43</v>
      </c>
      <c r="V3033" t="s">
        <v>43</v>
      </c>
      <c r="W3033" s="2" t="s">
        <v>145</v>
      </c>
      <c r="X3033" s="2"/>
      <c r="Y3033">
        <v>10</v>
      </c>
      <c r="Z3033">
        <v>10</v>
      </c>
      <c r="AA3033" s="2" t="s">
        <v>41</v>
      </c>
      <c r="AB3033" s="2"/>
      <c r="AC3033" s="2"/>
      <c r="AD3033" s="2"/>
      <c r="AE3033" s="2"/>
      <c r="AF3033" s="2" t="s">
        <v>44</v>
      </c>
      <c r="AG3033">
        <v>10</v>
      </c>
      <c r="AH3033" s="2" t="s">
        <v>155</v>
      </c>
      <c r="AI3033" s="2"/>
      <c r="AJ3033" s="5">
        <v>10</v>
      </c>
      <c r="AK3033" t="s">
        <v>44</v>
      </c>
      <c r="AM3033" t="s">
        <v>71</v>
      </c>
    </row>
    <row r="3034" spans="1:39" x14ac:dyDescent="0.3">
      <c r="A3034">
        <v>32351972</v>
      </c>
      <c r="B3034" s="1">
        <v>44894.974433229167</v>
      </c>
      <c r="C3034" s="1">
        <v>44894.977393843401</v>
      </c>
      <c r="D3034">
        <v>265191</v>
      </c>
      <c r="F3034" t="s">
        <v>39</v>
      </c>
      <c r="G3034" t="s">
        <v>40</v>
      </c>
      <c r="K3034" t="s">
        <v>41</v>
      </c>
      <c r="L3034" t="s">
        <v>42</v>
      </c>
      <c r="U3034" t="s">
        <v>43</v>
      </c>
      <c r="V3034" t="s">
        <v>43</v>
      </c>
      <c r="W3034" s="2" t="s">
        <v>152</v>
      </c>
      <c r="X3034" s="2"/>
      <c r="Y3034">
        <v>9</v>
      </c>
      <c r="Z3034">
        <v>9</v>
      </c>
      <c r="AA3034" s="2" t="s">
        <v>43</v>
      </c>
      <c r="AB3034">
        <v>9</v>
      </c>
      <c r="AC3034">
        <v>9</v>
      </c>
      <c r="AD3034" s="2"/>
      <c r="AE3034" s="2"/>
      <c r="AF3034" s="2" t="s">
        <v>44</v>
      </c>
      <c r="AG3034">
        <v>10</v>
      </c>
      <c r="AH3034" s="2" t="s">
        <v>146</v>
      </c>
      <c r="AI3034" s="2"/>
      <c r="AJ3034" s="5">
        <v>9</v>
      </c>
      <c r="AK3034" t="s">
        <v>44</v>
      </c>
      <c r="AL3034" t="s">
        <v>150</v>
      </c>
      <c r="AM3034" t="s">
        <v>104</v>
      </c>
    </row>
    <row r="3035" spans="1:39" x14ac:dyDescent="0.3">
      <c r="A3035">
        <v>32352531</v>
      </c>
      <c r="B3035" s="1">
        <v>44894.983356435187</v>
      </c>
      <c r="C3035" s="1">
        <v>44894.985029052499</v>
      </c>
      <c r="D3035">
        <v>265191</v>
      </c>
      <c r="F3035" t="s">
        <v>39</v>
      </c>
      <c r="G3035" t="s">
        <v>40</v>
      </c>
      <c r="K3035" t="s">
        <v>41</v>
      </c>
      <c r="L3035" t="s">
        <v>42</v>
      </c>
      <c r="U3035" t="s">
        <v>43</v>
      </c>
      <c r="V3035" t="s">
        <v>43</v>
      </c>
      <c r="W3035" s="2" t="s">
        <v>152</v>
      </c>
      <c r="X3035" s="2"/>
      <c r="Y3035">
        <v>8</v>
      </c>
      <c r="Z3035">
        <v>9</v>
      </c>
      <c r="AA3035" s="2" t="s">
        <v>43</v>
      </c>
      <c r="AB3035">
        <v>10</v>
      </c>
      <c r="AC3035">
        <v>10</v>
      </c>
      <c r="AD3035" s="2"/>
      <c r="AE3035" s="2"/>
      <c r="AF3035" s="2" t="s">
        <v>44</v>
      </c>
      <c r="AG3035">
        <v>8</v>
      </c>
      <c r="AH3035" s="2" t="s">
        <v>153</v>
      </c>
      <c r="AI3035" s="2"/>
      <c r="AJ3035" s="5">
        <v>9</v>
      </c>
      <c r="AK3035" t="s">
        <v>44</v>
      </c>
      <c r="AL3035" t="s">
        <v>150</v>
      </c>
      <c r="AM3035" t="s">
        <v>106</v>
      </c>
    </row>
    <row r="3036" spans="1:39" x14ac:dyDescent="0.3">
      <c r="A3036">
        <v>32352802</v>
      </c>
      <c r="B3036" s="1">
        <v>44894.98895684028</v>
      </c>
      <c r="C3036" s="1">
        <v>44894.990833048367</v>
      </c>
      <c r="D3036">
        <v>265191</v>
      </c>
      <c r="F3036" t="s">
        <v>39</v>
      </c>
      <c r="G3036" t="s">
        <v>40</v>
      </c>
      <c r="K3036" t="s">
        <v>41</v>
      </c>
      <c r="L3036" t="s">
        <v>42</v>
      </c>
      <c r="U3036" t="s">
        <v>43</v>
      </c>
      <c r="W3036" s="2" t="s">
        <v>145</v>
      </c>
      <c r="X3036" s="2"/>
      <c r="Y3036">
        <v>9</v>
      </c>
      <c r="Z3036">
        <v>9</v>
      </c>
      <c r="AA3036" s="2" t="s">
        <v>43</v>
      </c>
      <c r="AB3036">
        <v>9</v>
      </c>
      <c r="AC3036">
        <v>9</v>
      </c>
      <c r="AD3036" s="2"/>
      <c r="AE3036" s="2"/>
      <c r="AF3036" s="2" t="s">
        <v>44</v>
      </c>
      <c r="AG3036">
        <v>9</v>
      </c>
      <c r="AH3036" s="2" t="s">
        <v>146</v>
      </c>
      <c r="AI3036" s="2"/>
      <c r="AJ3036" s="5">
        <v>8</v>
      </c>
      <c r="AK3036" t="s">
        <v>44</v>
      </c>
      <c r="AM3036" t="s">
        <v>97</v>
      </c>
    </row>
    <row r="3037" spans="1:39" x14ac:dyDescent="0.3">
      <c r="A3037">
        <v>32353112</v>
      </c>
      <c r="B3037" s="1">
        <v>44894.995597893518</v>
      </c>
      <c r="C3037" s="1">
        <v>44895.001132876903</v>
      </c>
      <c r="D3037">
        <v>265191</v>
      </c>
      <c r="F3037" t="s">
        <v>39</v>
      </c>
      <c r="G3037" t="s">
        <v>40</v>
      </c>
      <c r="K3037" t="s">
        <v>43</v>
      </c>
      <c r="L3037" t="s">
        <v>42</v>
      </c>
      <c r="U3037" t="s">
        <v>43</v>
      </c>
      <c r="W3037" s="2" t="s">
        <v>154</v>
      </c>
      <c r="X3037" s="2"/>
      <c r="Y3037">
        <v>10</v>
      </c>
      <c r="Z3037">
        <v>10</v>
      </c>
      <c r="AA3037" s="2" t="s">
        <v>43</v>
      </c>
      <c r="AB3037">
        <v>10</v>
      </c>
      <c r="AC3037">
        <v>10</v>
      </c>
      <c r="AD3037">
        <v>10</v>
      </c>
      <c r="AE3037" s="2" t="s">
        <v>153</v>
      </c>
      <c r="AF3037" s="2"/>
      <c r="AG3037" s="2"/>
      <c r="AH3037" s="2"/>
      <c r="AI3037" s="2"/>
      <c r="AJ3037" s="5">
        <v>10</v>
      </c>
      <c r="AK3037" t="s">
        <v>44</v>
      </c>
      <c r="AL3037" t="s">
        <v>150</v>
      </c>
      <c r="AM3037" t="s">
        <v>94</v>
      </c>
    </row>
    <row r="3038" spans="1:39" x14ac:dyDescent="0.3">
      <c r="A3038">
        <v>32354790</v>
      </c>
      <c r="B3038" s="1">
        <v>44895.066120462972</v>
      </c>
      <c r="C3038" s="1">
        <v>44895.068727324833</v>
      </c>
      <c r="D3038">
        <v>265191</v>
      </c>
      <c r="F3038" t="s">
        <v>39</v>
      </c>
      <c r="G3038" t="s">
        <v>40</v>
      </c>
      <c r="K3038" t="s">
        <v>43</v>
      </c>
      <c r="L3038" t="s">
        <v>42</v>
      </c>
      <c r="U3038" t="s">
        <v>43</v>
      </c>
      <c r="V3038" t="s">
        <v>43</v>
      </c>
      <c r="W3038" s="2" t="s">
        <v>152</v>
      </c>
      <c r="X3038" s="2"/>
      <c r="Y3038">
        <v>8</v>
      </c>
      <c r="Z3038">
        <v>8</v>
      </c>
      <c r="AA3038" s="2" t="s">
        <v>43</v>
      </c>
      <c r="AB3038">
        <v>8</v>
      </c>
      <c r="AC3038">
        <v>8</v>
      </c>
      <c r="AD3038">
        <v>5</v>
      </c>
      <c r="AE3038" s="2" t="s">
        <v>148</v>
      </c>
      <c r="AF3038" s="2"/>
      <c r="AG3038" s="2"/>
      <c r="AH3038" s="2"/>
      <c r="AI3038" s="2"/>
      <c r="AJ3038" s="5">
        <v>7</v>
      </c>
      <c r="AK3038" t="s">
        <v>47</v>
      </c>
      <c r="AL3038" t="s">
        <v>150</v>
      </c>
      <c r="AM3038" t="s">
        <v>115</v>
      </c>
    </row>
    <row r="3039" spans="1:39" x14ac:dyDescent="0.3">
      <c r="A3039">
        <v>32357027</v>
      </c>
      <c r="B3039" s="1">
        <v>44895.13177777778</v>
      </c>
      <c r="C3039" s="1">
        <v>44895.133582668866</v>
      </c>
      <c r="D3039">
        <v>265191</v>
      </c>
      <c r="F3039" t="s">
        <v>39</v>
      </c>
      <c r="G3039" t="s">
        <v>40</v>
      </c>
      <c r="K3039" t="s">
        <v>41</v>
      </c>
      <c r="L3039" t="s">
        <v>42</v>
      </c>
      <c r="U3039" t="s">
        <v>43</v>
      </c>
      <c r="V3039" t="s">
        <v>43</v>
      </c>
      <c r="W3039" s="2" t="s">
        <v>152</v>
      </c>
      <c r="X3039" s="2"/>
      <c r="Y3039">
        <v>10</v>
      </c>
      <c r="Z3039">
        <v>10</v>
      </c>
      <c r="AA3039" s="2" t="s">
        <v>41</v>
      </c>
      <c r="AB3039" s="2"/>
      <c r="AC3039" s="2"/>
      <c r="AD3039" s="2"/>
      <c r="AE3039" s="2"/>
      <c r="AF3039" s="2" t="s">
        <v>44</v>
      </c>
      <c r="AG3039">
        <v>9</v>
      </c>
      <c r="AH3039" s="2" t="s">
        <v>146</v>
      </c>
      <c r="AI3039" s="2"/>
      <c r="AJ3039" s="5">
        <v>9</v>
      </c>
      <c r="AK3039" t="s">
        <v>47</v>
      </c>
      <c r="AL3039" t="s">
        <v>150</v>
      </c>
      <c r="AM3039" t="s">
        <v>88</v>
      </c>
    </row>
    <row r="3040" spans="1:39" x14ac:dyDescent="0.3">
      <c r="A3040">
        <v>32357549</v>
      </c>
      <c r="B3040" s="1">
        <v>44895.148567465279</v>
      </c>
      <c r="C3040" s="1">
        <v>44895.151264820321</v>
      </c>
      <c r="D3040">
        <v>265191</v>
      </c>
      <c r="F3040" t="s">
        <v>39</v>
      </c>
      <c r="G3040" t="s">
        <v>40</v>
      </c>
      <c r="K3040" t="s">
        <v>43</v>
      </c>
      <c r="L3040" t="s">
        <v>42</v>
      </c>
      <c r="U3040" t="s">
        <v>43</v>
      </c>
      <c r="W3040" s="2" t="s">
        <v>145</v>
      </c>
      <c r="X3040" s="2"/>
      <c r="Y3040">
        <v>10</v>
      </c>
      <c r="Z3040">
        <v>9</v>
      </c>
      <c r="AA3040" s="2" t="s">
        <v>43</v>
      </c>
      <c r="AB3040">
        <v>10</v>
      </c>
      <c r="AC3040">
        <v>10</v>
      </c>
      <c r="AD3040">
        <v>9</v>
      </c>
      <c r="AE3040" s="2" t="s">
        <v>156</v>
      </c>
      <c r="AF3040" s="2"/>
      <c r="AG3040" s="2"/>
      <c r="AH3040" s="2"/>
      <c r="AI3040" s="2"/>
      <c r="AJ3040" s="5">
        <v>10</v>
      </c>
      <c r="AK3040" t="s">
        <v>44</v>
      </c>
      <c r="AL3040" t="s">
        <v>150</v>
      </c>
      <c r="AM3040" t="s">
        <v>117</v>
      </c>
    </row>
    <row r="3041" spans="1:39" x14ac:dyDescent="0.3">
      <c r="A3041">
        <v>32359337</v>
      </c>
      <c r="B3041" s="1">
        <v>44895.209634479157</v>
      </c>
      <c r="C3041" s="1">
        <v>44895.21181828509</v>
      </c>
      <c r="D3041">
        <v>265191</v>
      </c>
      <c r="F3041" t="s">
        <v>39</v>
      </c>
      <c r="G3041" t="s">
        <v>40</v>
      </c>
      <c r="K3041" t="s">
        <v>41</v>
      </c>
      <c r="O3041" t="s">
        <v>66</v>
      </c>
      <c r="U3041" t="s">
        <v>43</v>
      </c>
      <c r="W3041" s="2" t="s">
        <v>152</v>
      </c>
      <c r="X3041" s="2"/>
      <c r="Y3041">
        <v>10</v>
      </c>
      <c r="Z3041">
        <v>10</v>
      </c>
      <c r="AA3041" s="2" t="s">
        <v>41</v>
      </c>
      <c r="AB3041" s="2"/>
      <c r="AC3041" s="2"/>
      <c r="AD3041" s="2"/>
      <c r="AE3041" s="2"/>
      <c r="AF3041" s="2" t="s">
        <v>44</v>
      </c>
      <c r="AG3041">
        <v>10</v>
      </c>
      <c r="AH3041" s="2" t="s">
        <v>155</v>
      </c>
      <c r="AI3041" s="2"/>
      <c r="AJ3041" s="5">
        <v>10</v>
      </c>
      <c r="AK3041" t="s">
        <v>44</v>
      </c>
      <c r="AM3041" t="s">
        <v>93</v>
      </c>
    </row>
    <row r="3042" spans="1:39" x14ac:dyDescent="0.3">
      <c r="A3042">
        <v>32362230</v>
      </c>
      <c r="B3042" s="1">
        <v>44895.330653657409</v>
      </c>
      <c r="C3042" s="1">
        <v>44895.335766373253</v>
      </c>
      <c r="D3042">
        <v>265191</v>
      </c>
      <c r="F3042" t="s">
        <v>39</v>
      </c>
      <c r="G3042" t="s">
        <v>40</v>
      </c>
      <c r="K3042" t="s">
        <v>41</v>
      </c>
      <c r="L3042" t="s">
        <v>42</v>
      </c>
      <c r="U3042" t="s">
        <v>43</v>
      </c>
      <c r="V3042" t="s">
        <v>43</v>
      </c>
      <c r="W3042" s="2" t="s">
        <v>154</v>
      </c>
      <c r="X3042" s="2"/>
      <c r="Y3042">
        <v>10</v>
      </c>
      <c r="Z3042">
        <v>10</v>
      </c>
      <c r="AA3042" s="2" t="s">
        <v>41</v>
      </c>
      <c r="AB3042" s="2"/>
      <c r="AC3042" s="2"/>
      <c r="AD3042" s="2"/>
      <c r="AE3042" s="2"/>
      <c r="AF3042" s="2" t="s">
        <v>44</v>
      </c>
      <c r="AG3042">
        <v>8</v>
      </c>
      <c r="AH3042" s="2" t="s">
        <v>153</v>
      </c>
      <c r="AI3042" s="2"/>
      <c r="AJ3042" s="5">
        <v>8</v>
      </c>
      <c r="AK3042" t="s">
        <v>44</v>
      </c>
      <c r="AL3042" t="s">
        <v>150</v>
      </c>
      <c r="AM3042" t="s">
        <v>67</v>
      </c>
    </row>
    <row r="3043" spans="1:39" x14ac:dyDescent="0.3">
      <c r="A3043">
        <v>32364176</v>
      </c>
      <c r="B3043" s="1">
        <v>44895.400270844897</v>
      </c>
      <c r="C3043" s="1">
        <v>44895.401454320847</v>
      </c>
      <c r="D3043">
        <v>265191</v>
      </c>
      <c r="F3043" t="s">
        <v>39</v>
      </c>
      <c r="G3043" t="s">
        <v>40</v>
      </c>
      <c r="K3043" t="s">
        <v>41</v>
      </c>
      <c r="L3043" t="s">
        <v>42</v>
      </c>
      <c r="U3043" t="s">
        <v>43</v>
      </c>
      <c r="W3043" s="2" t="s">
        <v>152</v>
      </c>
      <c r="X3043" s="2"/>
      <c r="Y3043">
        <v>10</v>
      </c>
      <c r="Z3043">
        <v>10</v>
      </c>
      <c r="AA3043" s="2" t="s">
        <v>41</v>
      </c>
      <c r="AB3043" s="2"/>
      <c r="AC3043" s="2"/>
      <c r="AD3043" s="2"/>
      <c r="AE3043" s="2"/>
      <c r="AF3043" s="2" t="s">
        <v>44</v>
      </c>
      <c r="AG3043">
        <v>10</v>
      </c>
      <c r="AH3043" s="2" t="s">
        <v>155</v>
      </c>
      <c r="AI3043" s="2"/>
      <c r="AJ3043" s="5">
        <v>10</v>
      </c>
      <c r="AK3043" t="s">
        <v>44</v>
      </c>
      <c r="AL3043" t="s">
        <v>149</v>
      </c>
      <c r="AM3043" t="s">
        <v>98</v>
      </c>
    </row>
    <row r="3044" spans="1:39" x14ac:dyDescent="0.3">
      <c r="A3044">
        <v>32365799</v>
      </c>
      <c r="B3044" s="1">
        <v>44895.453613888887</v>
      </c>
      <c r="C3044" s="1">
        <v>44895.455303408657</v>
      </c>
      <c r="D3044">
        <v>265191</v>
      </c>
      <c r="F3044" t="s">
        <v>39</v>
      </c>
      <c r="G3044" t="s">
        <v>40</v>
      </c>
      <c r="K3044" t="s">
        <v>43</v>
      </c>
      <c r="O3044" t="s">
        <v>66</v>
      </c>
      <c r="U3044" t="s">
        <v>43</v>
      </c>
      <c r="V3044" t="s">
        <v>43</v>
      </c>
      <c r="W3044" s="2" t="s">
        <v>152</v>
      </c>
      <c r="X3044" s="2"/>
      <c r="Y3044">
        <v>10</v>
      </c>
      <c r="Z3044">
        <v>10</v>
      </c>
      <c r="AA3044" s="2" t="s">
        <v>41</v>
      </c>
      <c r="AB3044" s="2"/>
      <c r="AC3044" s="2"/>
      <c r="AD3044">
        <v>8</v>
      </c>
      <c r="AE3044" s="2" t="s">
        <v>148</v>
      </c>
      <c r="AF3044" s="2"/>
      <c r="AG3044" s="2"/>
      <c r="AH3044" s="2"/>
      <c r="AI3044" s="2"/>
      <c r="AJ3044" s="5">
        <v>9</v>
      </c>
      <c r="AK3044" t="s">
        <v>47</v>
      </c>
      <c r="AL3044" t="s">
        <v>149</v>
      </c>
      <c r="AM3044" t="s">
        <v>95</v>
      </c>
    </row>
    <row r="3045" spans="1:39" x14ac:dyDescent="0.3">
      <c r="A3045">
        <v>32365934</v>
      </c>
      <c r="B3045" s="1">
        <v>44895.457701817133</v>
      </c>
      <c r="C3045" s="1">
        <v>44895.459053937833</v>
      </c>
      <c r="D3045">
        <v>265191</v>
      </c>
      <c r="F3045" t="s">
        <v>39</v>
      </c>
      <c r="G3045" t="s">
        <v>40</v>
      </c>
      <c r="K3045" t="s">
        <v>41</v>
      </c>
      <c r="L3045" t="s">
        <v>42</v>
      </c>
      <c r="U3045" t="s">
        <v>43</v>
      </c>
      <c r="V3045" t="s">
        <v>43</v>
      </c>
      <c r="W3045" s="2" t="s">
        <v>152</v>
      </c>
      <c r="X3045" s="2"/>
      <c r="Y3045">
        <v>10</v>
      </c>
      <c r="Z3045">
        <v>8</v>
      </c>
      <c r="AA3045" s="2" t="s">
        <v>41</v>
      </c>
      <c r="AB3045" s="2"/>
      <c r="AC3045" s="2"/>
      <c r="AD3045" s="2"/>
      <c r="AE3045" s="2"/>
      <c r="AF3045" s="2" t="s">
        <v>44</v>
      </c>
      <c r="AG3045">
        <v>6</v>
      </c>
      <c r="AH3045" s="2" t="s">
        <v>153</v>
      </c>
      <c r="AI3045" s="2"/>
      <c r="AJ3045" s="5">
        <v>7</v>
      </c>
      <c r="AK3045" t="s">
        <v>44</v>
      </c>
      <c r="AL3045" t="s">
        <v>149</v>
      </c>
      <c r="AM3045" t="s">
        <v>104</v>
      </c>
    </row>
    <row r="3046" spans="1:39" x14ac:dyDescent="0.3">
      <c r="A3046">
        <v>32366039</v>
      </c>
      <c r="B3046" s="1">
        <v>44895.461264988429</v>
      </c>
      <c r="C3046" s="1">
        <v>44895.463235544921</v>
      </c>
      <c r="D3046">
        <v>265191</v>
      </c>
      <c r="F3046" t="s">
        <v>39</v>
      </c>
      <c r="G3046" t="s">
        <v>40</v>
      </c>
      <c r="K3046" t="s">
        <v>41</v>
      </c>
      <c r="N3046" t="s">
        <v>59</v>
      </c>
      <c r="U3046" t="s">
        <v>43</v>
      </c>
      <c r="V3046" t="s">
        <v>43</v>
      </c>
      <c r="W3046" s="2" t="s">
        <v>152</v>
      </c>
      <c r="X3046" s="2"/>
      <c r="Y3046">
        <v>10</v>
      </c>
      <c r="Z3046">
        <v>10</v>
      </c>
      <c r="AA3046" s="2" t="s">
        <v>41</v>
      </c>
      <c r="AB3046" s="2"/>
      <c r="AC3046" s="2"/>
      <c r="AD3046" s="2"/>
      <c r="AE3046" s="2"/>
      <c r="AF3046" s="2" t="s">
        <v>44</v>
      </c>
      <c r="AG3046">
        <v>9</v>
      </c>
      <c r="AH3046" s="2" t="s">
        <v>155</v>
      </c>
      <c r="AI3046" s="2"/>
      <c r="AJ3046" s="5">
        <v>10</v>
      </c>
      <c r="AK3046" t="s">
        <v>44</v>
      </c>
      <c r="AL3046" t="s">
        <v>149</v>
      </c>
      <c r="AM3046" t="s">
        <v>88</v>
      </c>
    </row>
    <row r="3047" spans="1:39" x14ac:dyDescent="0.3">
      <c r="A3047">
        <v>32367174</v>
      </c>
      <c r="B3047" s="1">
        <v>44895.491570520833</v>
      </c>
      <c r="C3047" s="1">
        <v>44895.493202070284</v>
      </c>
      <c r="D3047">
        <v>265191</v>
      </c>
      <c r="F3047" t="s">
        <v>39</v>
      </c>
      <c r="G3047" t="s">
        <v>40</v>
      </c>
      <c r="K3047" t="s">
        <v>41</v>
      </c>
      <c r="S3047" t="s">
        <v>74</v>
      </c>
      <c r="U3047" t="s">
        <v>41</v>
      </c>
      <c r="W3047" s="2" t="s">
        <v>145</v>
      </c>
      <c r="X3047" s="2"/>
      <c r="Y3047">
        <v>7</v>
      </c>
      <c r="Z3047">
        <v>6</v>
      </c>
      <c r="AA3047" s="2" t="s">
        <v>41</v>
      </c>
      <c r="AB3047" s="2"/>
      <c r="AC3047" s="2"/>
      <c r="AD3047" s="2"/>
      <c r="AE3047" s="2"/>
      <c r="AF3047" s="2" t="s">
        <v>44</v>
      </c>
      <c r="AG3047">
        <v>6</v>
      </c>
      <c r="AH3047" s="2" t="s">
        <v>148</v>
      </c>
      <c r="AI3047" s="2"/>
      <c r="AJ3047" s="5">
        <v>6</v>
      </c>
      <c r="AK3047" t="s">
        <v>44</v>
      </c>
      <c r="AL3047" t="s">
        <v>150</v>
      </c>
      <c r="AM3047" t="s">
        <v>73</v>
      </c>
    </row>
    <row r="3048" spans="1:39" x14ac:dyDescent="0.3">
      <c r="A3048">
        <v>32369106</v>
      </c>
      <c r="B3048" s="1">
        <v>44895.500104513892</v>
      </c>
      <c r="C3048" s="1">
        <v>44895.500736131529</v>
      </c>
      <c r="D3048">
        <v>265191</v>
      </c>
      <c r="F3048" t="s">
        <v>39</v>
      </c>
      <c r="G3048" t="s">
        <v>40</v>
      </c>
      <c r="K3048" t="s">
        <v>41</v>
      </c>
      <c r="S3048" t="s">
        <v>74</v>
      </c>
      <c r="U3048" t="s">
        <v>43</v>
      </c>
      <c r="V3048" t="s">
        <v>43</v>
      </c>
      <c r="W3048" s="2" t="s">
        <v>152</v>
      </c>
      <c r="X3048" s="2"/>
      <c r="Y3048">
        <v>10</v>
      </c>
      <c r="Z3048">
        <v>10</v>
      </c>
      <c r="AA3048" s="2" t="s">
        <v>41</v>
      </c>
      <c r="AB3048" s="2"/>
      <c r="AC3048" s="2"/>
      <c r="AD3048" s="2"/>
      <c r="AE3048" s="2"/>
      <c r="AF3048" s="2" t="s">
        <v>44</v>
      </c>
      <c r="AG3048">
        <v>10</v>
      </c>
      <c r="AH3048" s="2" t="s">
        <v>146</v>
      </c>
      <c r="AI3048" s="2"/>
      <c r="AJ3048" s="5">
        <v>10</v>
      </c>
      <c r="AK3048" t="s">
        <v>44</v>
      </c>
      <c r="AL3048" t="s">
        <v>150</v>
      </c>
      <c r="AM3048" t="s">
        <v>84</v>
      </c>
    </row>
    <row r="3049" spans="1:39" x14ac:dyDescent="0.3">
      <c r="A3049">
        <v>32369233</v>
      </c>
      <c r="B3049" s="1">
        <v>44895.501996956024</v>
      </c>
      <c r="C3049" s="1">
        <v>44895.503409292192</v>
      </c>
      <c r="D3049">
        <v>265191</v>
      </c>
      <c r="F3049" t="s">
        <v>39</v>
      </c>
      <c r="G3049" t="s">
        <v>40</v>
      </c>
      <c r="K3049" t="s">
        <v>43</v>
      </c>
      <c r="M3049" t="s">
        <v>52</v>
      </c>
      <c r="U3049" t="s">
        <v>41</v>
      </c>
      <c r="W3049" s="2" t="s">
        <v>152</v>
      </c>
      <c r="X3049" s="2"/>
      <c r="Y3049">
        <v>10</v>
      </c>
      <c r="Z3049">
        <v>10</v>
      </c>
      <c r="AA3049" s="2" t="s">
        <v>43</v>
      </c>
      <c r="AB3049">
        <v>10</v>
      </c>
      <c r="AC3049">
        <v>10</v>
      </c>
      <c r="AD3049">
        <v>10</v>
      </c>
      <c r="AE3049" s="2" t="s">
        <v>146</v>
      </c>
      <c r="AF3049" s="2"/>
      <c r="AG3049" s="2"/>
      <c r="AH3049" s="2"/>
      <c r="AI3049" s="2"/>
      <c r="AJ3049" s="5">
        <v>10</v>
      </c>
      <c r="AK3049" t="s">
        <v>47</v>
      </c>
      <c r="AL3049" t="s">
        <v>150</v>
      </c>
      <c r="AM3049" t="s">
        <v>93</v>
      </c>
    </row>
    <row r="3050" spans="1:39" x14ac:dyDescent="0.3">
      <c r="A3050">
        <v>32370792</v>
      </c>
      <c r="B3050" s="1">
        <v>44895.548051296297</v>
      </c>
      <c r="C3050" s="1">
        <v>44895.550946209027</v>
      </c>
      <c r="D3050">
        <v>265191</v>
      </c>
      <c r="F3050" t="s">
        <v>39</v>
      </c>
      <c r="G3050" t="s">
        <v>40</v>
      </c>
      <c r="K3050" t="s">
        <v>43</v>
      </c>
      <c r="L3050" t="s">
        <v>42</v>
      </c>
      <c r="U3050" t="s">
        <v>41</v>
      </c>
      <c r="W3050" s="2" t="s">
        <v>152</v>
      </c>
      <c r="X3050" s="2"/>
      <c r="Y3050">
        <v>10</v>
      </c>
      <c r="Z3050">
        <v>10</v>
      </c>
      <c r="AA3050" s="2" t="s">
        <v>43</v>
      </c>
      <c r="AB3050">
        <v>10</v>
      </c>
      <c r="AC3050">
        <v>10</v>
      </c>
      <c r="AD3050">
        <v>10</v>
      </c>
      <c r="AE3050" s="2" t="s">
        <v>146</v>
      </c>
      <c r="AF3050" s="2"/>
      <c r="AG3050" s="2"/>
      <c r="AH3050" s="2"/>
      <c r="AI3050" s="2"/>
      <c r="AJ3050" s="5">
        <v>10</v>
      </c>
      <c r="AK3050" t="s">
        <v>47</v>
      </c>
      <c r="AL3050" t="s">
        <v>150</v>
      </c>
      <c r="AM3050" t="s">
        <v>95</v>
      </c>
    </row>
    <row r="3051" spans="1:39" x14ac:dyDescent="0.3">
      <c r="A3051">
        <v>32370805</v>
      </c>
      <c r="B3051" s="1">
        <v>44895.548466655091</v>
      </c>
      <c r="C3051" s="1">
        <v>44895.549775951702</v>
      </c>
      <c r="D3051">
        <v>265191</v>
      </c>
      <c r="F3051" t="s">
        <v>39</v>
      </c>
      <c r="G3051" t="s">
        <v>40</v>
      </c>
      <c r="K3051" t="s">
        <v>41</v>
      </c>
      <c r="L3051" t="s">
        <v>42</v>
      </c>
      <c r="U3051" t="s">
        <v>43</v>
      </c>
      <c r="V3051" t="s">
        <v>43</v>
      </c>
      <c r="W3051" s="2" t="s">
        <v>145</v>
      </c>
      <c r="X3051" s="2"/>
      <c r="Y3051">
        <v>10</v>
      </c>
      <c r="Z3051">
        <v>8</v>
      </c>
      <c r="AA3051" s="2" t="s">
        <v>43</v>
      </c>
      <c r="AB3051">
        <v>10</v>
      </c>
      <c r="AC3051">
        <v>7</v>
      </c>
      <c r="AD3051" s="2"/>
      <c r="AE3051" s="2"/>
      <c r="AF3051" s="2" t="s">
        <v>44</v>
      </c>
      <c r="AG3051">
        <v>7</v>
      </c>
      <c r="AH3051" s="2" t="s">
        <v>153</v>
      </c>
      <c r="AI3051" s="2"/>
      <c r="AJ3051" s="5">
        <v>9</v>
      </c>
      <c r="AK3051" t="s">
        <v>47</v>
      </c>
    </row>
    <row r="3052" spans="1:39" x14ac:dyDescent="0.3">
      <c r="A3052">
        <v>32371128</v>
      </c>
      <c r="B3052" s="1">
        <v>44895.558094155087</v>
      </c>
      <c r="C3052" s="1">
        <v>44895.559396011282</v>
      </c>
      <c r="D3052">
        <v>265191</v>
      </c>
      <c r="F3052" t="s">
        <v>39</v>
      </c>
      <c r="G3052" t="s">
        <v>40</v>
      </c>
      <c r="K3052" t="s">
        <v>41</v>
      </c>
      <c r="L3052" t="s">
        <v>42</v>
      </c>
      <c r="U3052" t="s">
        <v>43</v>
      </c>
      <c r="W3052" s="2" t="s">
        <v>152</v>
      </c>
      <c r="X3052" s="2"/>
      <c r="Y3052">
        <v>10</v>
      </c>
      <c r="Z3052">
        <v>10</v>
      </c>
      <c r="AA3052" s="2" t="s">
        <v>43</v>
      </c>
      <c r="AB3052">
        <v>10</v>
      </c>
      <c r="AC3052">
        <v>10</v>
      </c>
      <c r="AD3052" s="2"/>
      <c r="AE3052" s="2"/>
      <c r="AF3052" s="2" t="s">
        <v>47</v>
      </c>
      <c r="AG3052" s="2"/>
      <c r="AH3052" s="2"/>
      <c r="AI3052" s="2"/>
      <c r="AJ3052" s="5">
        <v>10</v>
      </c>
      <c r="AK3052" t="s">
        <v>47</v>
      </c>
      <c r="AL3052" t="s">
        <v>150</v>
      </c>
      <c r="AM3052" t="s">
        <v>98</v>
      </c>
    </row>
    <row r="3053" spans="1:39" x14ac:dyDescent="0.3">
      <c r="A3053">
        <v>32372088</v>
      </c>
      <c r="B3053" s="1">
        <v>44895.585513483798</v>
      </c>
      <c r="C3053" s="1">
        <v>44895.588399579487</v>
      </c>
      <c r="D3053">
        <v>265191</v>
      </c>
      <c r="F3053" t="s">
        <v>39</v>
      </c>
      <c r="G3053" t="s">
        <v>40</v>
      </c>
      <c r="K3053" t="s">
        <v>43</v>
      </c>
      <c r="L3053" t="s">
        <v>42</v>
      </c>
      <c r="U3053" t="s">
        <v>43</v>
      </c>
      <c r="W3053" s="2" t="s">
        <v>152</v>
      </c>
      <c r="X3053" s="2"/>
      <c r="Y3053">
        <v>10</v>
      </c>
      <c r="Z3053">
        <v>10</v>
      </c>
      <c r="AA3053" s="2" t="s">
        <v>43</v>
      </c>
      <c r="AB3053">
        <v>10</v>
      </c>
      <c r="AC3053">
        <v>10</v>
      </c>
      <c r="AD3053">
        <v>10</v>
      </c>
      <c r="AE3053" s="2" t="s">
        <v>155</v>
      </c>
      <c r="AF3053" s="2"/>
      <c r="AG3053" s="2"/>
      <c r="AH3053" s="2"/>
      <c r="AI3053" s="2"/>
      <c r="AJ3053" s="5">
        <v>10</v>
      </c>
      <c r="AK3053" t="s">
        <v>44</v>
      </c>
      <c r="AL3053" t="s">
        <v>150</v>
      </c>
      <c r="AM3053" t="s">
        <v>130</v>
      </c>
    </row>
    <row r="3054" spans="1:39" x14ac:dyDescent="0.3">
      <c r="A3054">
        <v>32372157</v>
      </c>
      <c r="B3054" s="1">
        <v>44895.586865844911</v>
      </c>
      <c r="C3054" s="1">
        <v>44895.589104941413</v>
      </c>
      <c r="D3054">
        <v>265191</v>
      </c>
      <c r="F3054" t="s">
        <v>39</v>
      </c>
      <c r="G3054" t="s">
        <v>40</v>
      </c>
      <c r="K3054" t="s">
        <v>41</v>
      </c>
      <c r="L3054" t="s">
        <v>42</v>
      </c>
      <c r="U3054" t="s">
        <v>43</v>
      </c>
      <c r="V3054" t="s">
        <v>43</v>
      </c>
      <c r="W3054" s="2" t="s">
        <v>180</v>
      </c>
      <c r="X3054" s="2"/>
      <c r="Y3054">
        <v>10</v>
      </c>
      <c r="Z3054">
        <v>7</v>
      </c>
      <c r="AA3054" s="2" t="s">
        <v>41</v>
      </c>
      <c r="AB3054" s="2"/>
      <c r="AC3054" s="2"/>
      <c r="AD3054" s="2"/>
      <c r="AE3054" s="2"/>
      <c r="AF3054" s="2" t="s">
        <v>44</v>
      </c>
      <c r="AG3054">
        <v>7</v>
      </c>
      <c r="AH3054" s="2" t="s">
        <v>153</v>
      </c>
      <c r="AI3054" s="2"/>
      <c r="AJ3054" s="5">
        <v>9</v>
      </c>
      <c r="AK3054" t="s">
        <v>44</v>
      </c>
      <c r="AL3054" t="s">
        <v>150</v>
      </c>
      <c r="AM3054" t="s">
        <v>92</v>
      </c>
    </row>
    <row r="3055" spans="1:39" x14ac:dyDescent="0.3">
      <c r="A3055">
        <v>32372637</v>
      </c>
      <c r="B3055" s="1">
        <v>44895.598440983798</v>
      </c>
      <c r="C3055" s="1">
        <v>44895.599619661611</v>
      </c>
      <c r="D3055">
        <v>265191</v>
      </c>
      <c r="F3055" t="s">
        <v>39</v>
      </c>
      <c r="G3055" t="s">
        <v>40</v>
      </c>
      <c r="K3055" t="s">
        <v>41</v>
      </c>
      <c r="L3055" t="s">
        <v>42</v>
      </c>
      <c r="U3055" t="s">
        <v>43</v>
      </c>
      <c r="W3055" s="2" t="s">
        <v>152</v>
      </c>
      <c r="X3055" s="2"/>
      <c r="Y3055">
        <v>10</v>
      </c>
      <c r="Z3055">
        <v>10</v>
      </c>
      <c r="AA3055" s="2" t="s">
        <v>41</v>
      </c>
      <c r="AB3055" s="2"/>
      <c r="AC3055" s="2"/>
      <c r="AD3055" s="2"/>
      <c r="AE3055" s="2"/>
      <c r="AF3055" s="2" t="s">
        <v>47</v>
      </c>
      <c r="AG3055" s="2"/>
      <c r="AH3055" s="2"/>
      <c r="AI3055" s="2"/>
      <c r="AJ3055" s="5">
        <v>10</v>
      </c>
      <c r="AK3055" t="s">
        <v>44</v>
      </c>
      <c r="AL3055" t="s">
        <v>149</v>
      </c>
      <c r="AM3055" t="s">
        <v>79</v>
      </c>
    </row>
    <row r="3056" spans="1:39" x14ac:dyDescent="0.3">
      <c r="A3056">
        <v>32373945</v>
      </c>
      <c r="B3056" s="1">
        <v>44895.632042708326</v>
      </c>
      <c r="C3056" s="1">
        <v>44895.639162992753</v>
      </c>
      <c r="D3056">
        <v>265191</v>
      </c>
      <c r="F3056" t="s">
        <v>39</v>
      </c>
      <c r="G3056" t="s">
        <v>40</v>
      </c>
      <c r="K3056" t="s">
        <v>41</v>
      </c>
      <c r="L3056" t="s">
        <v>42</v>
      </c>
      <c r="U3056" t="s">
        <v>43</v>
      </c>
      <c r="V3056" t="s">
        <v>43</v>
      </c>
      <c r="W3056" s="2" t="s">
        <v>145</v>
      </c>
      <c r="X3056" s="2"/>
      <c r="Y3056">
        <v>5</v>
      </c>
      <c r="Z3056">
        <v>7</v>
      </c>
      <c r="AA3056" s="2" t="s">
        <v>43</v>
      </c>
      <c r="AB3056">
        <v>8</v>
      </c>
      <c r="AC3056">
        <v>8</v>
      </c>
      <c r="AD3056" s="2"/>
      <c r="AE3056" s="2"/>
      <c r="AF3056" s="2" t="s">
        <v>44</v>
      </c>
      <c r="AG3056">
        <v>6</v>
      </c>
      <c r="AH3056" s="2" t="s">
        <v>148</v>
      </c>
      <c r="AI3056" s="2"/>
      <c r="AJ3056" s="5">
        <v>6</v>
      </c>
      <c r="AK3056" t="s">
        <v>47</v>
      </c>
      <c r="AL3056" t="s">
        <v>149</v>
      </c>
      <c r="AM3056" t="s">
        <v>425</v>
      </c>
    </row>
    <row r="3057" spans="1:39" x14ac:dyDescent="0.3">
      <c r="A3057">
        <v>32375262</v>
      </c>
      <c r="B3057" s="1">
        <v>44895.6639134375</v>
      </c>
      <c r="C3057" s="1">
        <v>44895.665876818748</v>
      </c>
      <c r="D3057">
        <v>265191</v>
      </c>
      <c r="F3057" t="s">
        <v>39</v>
      </c>
      <c r="G3057" t="s">
        <v>40</v>
      </c>
      <c r="K3057" t="s">
        <v>41</v>
      </c>
      <c r="Q3057" t="s">
        <v>62</v>
      </c>
      <c r="U3057" t="s">
        <v>43</v>
      </c>
      <c r="W3057" s="2" t="s">
        <v>154</v>
      </c>
      <c r="X3057" s="2"/>
      <c r="Y3057">
        <v>8</v>
      </c>
      <c r="Z3057">
        <v>9</v>
      </c>
      <c r="AA3057" s="2" t="s">
        <v>41</v>
      </c>
      <c r="AB3057" s="2"/>
      <c r="AC3057" s="2"/>
      <c r="AD3057" s="2"/>
      <c r="AE3057" s="2"/>
      <c r="AF3057" s="2" t="s">
        <v>44</v>
      </c>
      <c r="AG3057">
        <v>9</v>
      </c>
      <c r="AH3057" s="2" t="s">
        <v>146</v>
      </c>
      <c r="AI3057" s="2"/>
      <c r="AJ3057" s="5">
        <v>10</v>
      </c>
      <c r="AK3057" t="s">
        <v>44</v>
      </c>
      <c r="AM3057" t="s">
        <v>56</v>
      </c>
    </row>
    <row r="3058" spans="1:39" x14ac:dyDescent="0.3">
      <c r="A3058">
        <v>32375939</v>
      </c>
      <c r="B3058" s="1">
        <v>44895.681454155092</v>
      </c>
      <c r="C3058" s="1">
        <v>44895.682826689677</v>
      </c>
      <c r="D3058">
        <v>265191</v>
      </c>
      <c r="F3058" t="s">
        <v>39</v>
      </c>
      <c r="G3058" t="s">
        <v>40</v>
      </c>
      <c r="K3058" t="s">
        <v>41</v>
      </c>
      <c r="L3058" t="s">
        <v>42</v>
      </c>
      <c r="U3058" t="s">
        <v>43</v>
      </c>
      <c r="V3058" t="s">
        <v>43</v>
      </c>
      <c r="W3058" s="2" t="s">
        <v>152</v>
      </c>
      <c r="X3058" s="2"/>
      <c r="Y3058">
        <v>10</v>
      </c>
      <c r="Z3058">
        <v>10</v>
      </c>
      <c r="AA3058" s="2" t="s">
        <v>43</v>
      </c>
      <c r="AB3058">
        <v>10</v>
      </c>
      <c r="AC3058">
        <v>10</v>
      </c>
      <c r="AD3058" s="2"/>
      <c r="AE3058" s="2"/>
      <c r="AF3058" s="2" t="s">
        <v>44</v>
      </c>
      <c r="AG3058">
        <v>10</v>
      </c>
      <c r="AH3058" s="2" t="s">
        <v>155</v>
      </c>
      <c r="AI3058" s="2"/>
      <c r="AJ3058" s="5">
        <v>10</v>
      </c>
      <c r="AK3058" t="s">
        <v>44</v>
      </c>
      <c r="AL3058" t="s">
        <v>149</v>
      </c>
    </row>
    <row r="3059" spans="1:39" x14ac:dyDescent="0.3">
      <c r="A3059">
        <v>32376235</v>
      </c>
      <c r="B3059" s="1">
        <v>44895.689451724538</v>
      </c>
      <c r="C3059" s="1">
        <v>44895.691101202618</v>
      </c>
      <c r="D3059">
        <v>265191</v>
      </c>
      <c r="F3059" t="s">
        <v>39</v>
      </c>
      <c r="G3059" t="s">
        <v>40</v>
      </c>
      <c r="K3059" t="s">
        <v>41</v>
      </c>
      <c r="L3059" t="s">
        <v>42</v>
      </c>
      <c r="U3059" t="s">
        <v>43</v>
      </c>
      <c r="W3059" s="2" t="s">
        <v>145</v>
      </c>
      <c r="X3059" s="2"/>
      <c r="Y3059">
        <v>9</v>
      </c>
      <c r="Z3059">
        <v>10</v>
      </c>
      <c r="AA3059" s="2" t="s">
        <v>41</v>
      </c>
      <c r="AB3059" s="2"/>
      <c r="AC3059" s="2"/>
      <c r="AD3059" s="2"/>
      <c r="AE3059" s="2"/>
      <c r="AF3059" s="2" t="s">
        <v>44</v>
      </c>
      <c r="AG3059">
        <v>10</v>
      </c>
      <c r="AH3059" s="2" t="s">
        <v>155</v>
      </c>
      <c r="AI3059" s="2"/>
      <c r="AJ3059" s="5">
        <v>10</v>
      </c>
      <c r="AK3059" t="s">
        <v>44</v>
      </c>
      <c r="AL3059" t="s">
        <v>149</v>
      </c>
      <c r="AM3059" t="s">
        <v>88</v>
      </c>
    </row>
    <row r="3060" spans="1:39" x14ac:dyDescent="0.3">
      <c r="A3060">
        <v>32376452</v>
      </c>
      <c r="B3060" s="1">
        <v>44895.69401958333</v>
      </c>
      <c r="C3060" s="1">
        <v>44895.697275614388</v>
      </c>
      <c r="D3060">
        <v>265191</v>
      </c>
      <c r="F3060" t="s">
        <v>39</v>
      </c>
      <c r="G3060" t="s">
        <v>40</v>
      </c>
      <c r="K3060" t="s">
        <v>41</v>
      </c>
      <c r="M3060" t="s">
        <v>52</v>
      </c>
      <c r="U3060" t="s">
        <v>43</v>
      </c>
      <c r="V3060" t="s">
        <v>43</v>
      </c>
      <c r="W3060" s="2" t="s">
        <v>145</v>
      </c>
      <c r="X3060" s="2"/>
      <c r="Y3060">
        <v>10</v>
      </c>
      <c r="Z3060">
        <v>10</v>
      </c>
      <c r="AA3060" s="2" t="s">
        <v>43</v>
      </c>
      <c r="AB3060">
        <v>10</v>
      </c>
      <c r="AC3060">
        <v>10</v>
      </c>
      <c r="AD3060" s="2"/>
      <c r="AE3060" s="2"/>
      <c r="AF3060" s="2" t="s">
        <v>44</v>
      </c>
      <c r="AG3060">
        <v>10</v>
      </c>
      <c r="AH3060" s="2" t="s">
        <v>146</v>
      </c>
      <c r="AI3060" s="2"/>
      <c r="AJ3060" s="5">
        <v>10</v>
      </c>
      <c r="AK3060" t="s">
        <v>44</v>
      </c>
      <c r="AL3060" t="s">
        <v>149</v>
      </c>
      <c r="AM3060" t="s">
        <v>99</v>
      </c>
    </row>
    <row r="3061" spans="1:39" x14ac:dyDescent="0.3">
      <c r="A3061">
        <v>32378310</v>
      </c>
      <c r="B3061" s="1">
        <v>44895.735883541667</v>
      </c>
      <c r="C3061" s="1">
        <v>44895.738647876991</v>
      </c>
      <c r="D3061">
        <v>265191</v>
      </c>
      <c r="F3061" t="s">
        <v>39</v>
      </c>
      <c r="G3061" t="s">
        <v>40</v>
      </c>
      <c r="K3061" t="s">
        <v>41</v>
      </c>
      <c r="L3061" t="s">
        <v>42</v>
      </c>
      <c r="U3061" t="s">
        <v>43</v>
      </c>
      <c r="W3061" s="2" t="s">
        <v>162</v>
      </c>
      <c r="X3061" s="2" t="s">
        <v>343</v>
      </c>
      <c r="Y3061">
        <v>10</v>
      </c>
      <c r="Z3061">
        <v>10</v>
      </c>
      <c r="AA3061" s="2" t="s">
        <v>43</v>
      </c>
      <c r="AB3061">
        <v>10</v>
      </c>
      <c r="AC3061">
        <v>10</v>
      </c>
      <c r="AD3061" s="2"/>
      <c r="AE3061" s="2"/>
      <c r="AF3061" s="2" t="s">
        <v>44</v>
      </c>
      <c r="AG3061">
        <v>10</v>
      </c>
      <c r="AH3061" s="2" t="s">
        <v>155</v>
      </c>
      <c r="AI3061" s="2"/>
      <c r="AJ3061" s="5">
        <v>10</v>
      </c>
      <c r="AK3061" t="s">
        <v>44</v>
      </c>
      <c r="AL3061" t="s">
        <v>150</v>
      </c>
      <c r="AM3061" t="s">
        <v>93</v>
      </c>
    </row>
    <row r="3062" spans="1:39" x14ac:dyDescent="0.3">
      <c r="A3062">
        <v>32379060</v>
      </c>
      <c r="B3062" s="1">
        <v>44895.752744027777</v>
      </c>
      <c r="C3062" s="1">
        <v>44895.754288303302</v>
      </c>
      <c r="D3062">
        <v>265191</v>
      </c>
      <c r="F3062" t="s">
        <v>39</v>
      </c>
      <c r="G3062" t="s">
        <v>40</v>
      </c>
      <c r="K3062" t="s">
        <v>41</v>
      </c>
      <c r="L3062" t="s">
        <v>42</v>
      </c>
      <c r="U3062" t="s">
        <v>43</v>
      </c>
      <c r="V3062" t="s">
        <v>43</v>
      </c>
      <c r="W3062" s="2" t="s">
        <v>145</v>
      </c>
      <c r="X3062" s="2"/>
      <c r="Y3062">
        <v>8</v>
      </c>
      <c r="Z3062">
        <v>9</v>
      </c>
      <c r="AA3062" s="2" t="s">
        <v>43</v>
      </c>
      <c r="AB3062">
        <v>8</v>
      </c>
      <c r="AC3062">
        <v>9</v>
      </c>
      <c r="AD3062" s="2"/>
      <c r="AE3062" s="2"/>
      <c r="AF3062" s="2" t="s">
        <v>47</v>
      </c>
      <c r="AG3062" s="2"/>
      <c r="AH3062" s="2"/>
      <c r="AI3062" s="2"/>
      <c r="AJ3062" s="5">
        <v>10</v>
      </c>
      <c r="AK3062" t="s">
        <v>44</v>
      </c>
      <c r="AL3062" t="s">
        <v>149</v>
      </c>
      <c r="AM3062" t="s">
        <v>73</v>
      </c>
    </row>
    <row r="3063" spans="1:39" x14ac:dyDescent="0.3">
      <c r="A3063">
        <v>32379126</v>
      </c>
      <c r="B3063" s="1">
        <v>44895.753983692128</v>
      </c>
      <c r="C3063" s="1">
        <v>44895.756382211963</v>
      </c>
      <c r="D3063">
        <v>265191</v>
      </c>
      <c r="F3063" t="s">
        <v>39</v>
      </c>
      <c r="G3063" t="s">
        <v>40</v>
      </c>
      <c r="K3063" t="s">
        <v>41</v>
      </c>
      <c r="L3063" t="s">
        <v>42</v>
      </c>
      <c r="U3063" t="s">
        <v>43</v>
      </c>
      <c r="V3063" t="s">
        <v>43</v>
      </c>
      <c r="W3063" s="2" t="s">
        <v>180</v>
      </c>
      <c r="X3063" s="2"/>
      <c r="Y3063">
        <v>9</v>
      </c>
      <c r="Z3063">
        <v>9</v>
      </c>
      <c r="AA3063" s="2" t="s">
        <v>41</v>
      </c>
      <c r="AB3063" s="2"/>
      <c r="AC3063" s="2"/>
      <c r="AD3063" s="2"/>
      <c r="AE3063" s="2"/>
      <c r="AF3063" s="2" t="s">
        <v>44</v>
      </c>
      <c r="AG3063">
        <v>8</v>
      </c>
      <c r="AH3063" s="2" t="s">
        <v>146</v>
      </c>
      <c r="AI3063" s="2"/>
      <c r="AJ3063" s="5">
        <v>9</v>
      </c>
      <c r="AK3063" t="s">
        <v>44</v>
      </c>
      <c r="AL3063" t="s">
        <v>149</v>
      </c>
      <c r="AM3063" t="s">
        <v>100</v>
      </c>
    </row>
    <row r="3064" spans="1:39" x14ac:dyDescent="0.3">
      <c r="A3064">
        <v>32379302</v>
      </c>
      <c r="B3064" s="1">
        <v>44895.757646851853</v>
      </c>
      <c r="C3064" s="1">
        <v>44895.759094236288</v>
      </c>
      <c r="D3064">
        <v>265191</v>
      </c>
      <c r="F3064" t="s">
        <v>39</v>
      </c>
      <c r="G3064" t="s">
        <v>40</v>
      </c>
      <c r="K3064" t="s">
        <v>41</v>
      </c>
      <c r="L3064" t="s">
        <v>42</v>
      </c>
      <c r="U3064" t="s">
        <v>43</v>
      </c>
      <c r="V3064" t="s">
        <v>43</v>
      </c>
      <c r="W3064" s="2" t="s">
        <v>154</v>
      </c>
      <c r="X3064" s="2"/>
      <c r="Y3064">
        <v>10</v>
      </c>
      <c r="Z3064">
        <v>10</v>
      </c>
      <c r="AA3064" s="2" t="s">
        <v>43</v>
      </c>
      <c r="AB3064">
        <v>10</v>
      </c>
      <c r="AC3064">
        <v>10</v>
      </c>
      <c r="AD3064" s="2"/>
      <c r="AE3064" s="2"/>
      <c r="AF3064" s="2" t="s">
        <v>44</v>
      </c>
      <c r="AG3064">
        <v>8</v>
      </c>
      <c r="AH3064" s="2" t="s">
        <v>153</v>
      </c>
      <c r="AI3064" s="2"/>
      <c r="AJ3064" s="5">
        <v>10</v>
      </c>
      <c r="AK3064" t="s">
        <v>47</v>
      </c>
      <c r="AM3064" t="s">
        <v>104</v>
      </c>
    </row>
    <row r="3065" spans="1:39" x14ac:dyDescent="0.3">
      <c r="A3065">
        <v>32379553</v>
      </c>
      <c r="B3065" s="1">
        <v>44895.761957106479</v>
      </c>
      <c r="C3065" s="1">
        <v>44895.765524973809</v>
      </c>
      <c r="D3065">
        <v>265191</v>
      </c>
      <c r="F3065" t="s">
        <v>39</v>
      </c>
      <c r="G3065" t="s">
        <v>40</v>
      </c>
      <c r="K3065" t="s">
        <v>41</v>
      </c>
      <c r="M3065" t="s">
        <v>52</v>
      </c>
      <c r="U3065" t="s">
        <v>43</v>
      </c>
      <c r="W3065" s="2" t="s">
        <v>152</v>
      </c>
      <c r="X3065" s="2"/>
      <c r="Y3065">
        <v>9</v>
      </c>
      <c r="Z3065">
        <v>10</v>
      </c>
      <c r="AA3065" s="2" t="s">
        <v>43</v>
      </c>
      <c r="AB3065">
        <v>10</v>
      </c>
      <c r="AC3065">
        <v>10</v>
      </c>
      <c r="AD3065" s="2"/>
      <c r="AE3065" s="2"/>
      <c r="AF3065" s="2" t="s">
        <v>44</v>
      </c>
      <c r="AG3065">
        <v>10</v>
      </c>
      <c r="AH3065" s="2" t="s">
        <v>155</v>
      </c>
      <c r="AI3065" s="2"/>
      <c r="AJ3065" s="5">
        <v>10</v>
      </c>
      <c r="AK3065" t="s">
        <v>44</v>
      </c>
      <c r="AL3065" t="s">
        <v>149</v>
      </c>
      <c r="AM3065" t="s">
        <v>89</v>
      </c>
    </row>
    <row r="3066" spans="1:39" x14ac:dyDescent="0.3">
      <c r="A3066">
        <v>32380307</v>
      </c>
      <c r="B3066" s="1">
        <v>44895.775340335647</v>
      </c>
      <c r="C3066" s="1">
        <v>44895.777426442837</v>
      </c>
      <c r="D3066">
        <v>265191</v>
      </c>
      <c r="F3066" t="s">
        <v>39</v>
      </c>
      <c r="G3066" t="s">
        <v>40</v>
      </c>
      <c r="K3066" t="s">
        <v>41</v>
      </c>
      <c r="L3066" t="s">
        <v>42</v>
      </c>
      <c r="U3066" t="s">
        <v>43</v>
      </c>
      <c r="V3066" t="s">
        <v>43</v>
      </c>
      <c r="W3066" s="2" t="s">
        <v>154</v>
      </c>
      <c r="X3066" s="2"/>
      <c r="Y3066">
        <v>9</v>
      </c>
      <c r="Z3066" s="2"/>
      <c r="AA3066" s="2" t="s">
        <v>41</v>
      </c>
      <c r="AB3066" s="2"/>
      <c r="AC3066" s="2"/>
      <c r="AD3066" s="2"/>
      <c r="AE3066" s="2"/>
      <c r="AF3066" s="2" t="s">
        <v>44</v>
      </c>
      <c r="AG3066">
        <v>8</v>
      </c>
      <c r="AH3066" s="2" t="s">
        <v>146</v>
      </c>
      <c r="AI3066" s="2"/>
      <c r="AJ3066" s="5">
        <v>8</v>
      </c>
      <c r="AK3066" t="s">
        <v>47</v>
      </c>
      <c r="AL3066" t="s">
        <v>150</v>
      </c>
      <c r="AM3066" t="s">
        <v>95</v>
      </c>
    </row>
    <row r="3067" spans="1:39" x14ac:dyDescent="0.3">
      <c r="A3067">
        <v>32381403</v>
      </c>
      <c r="B3067" s="1">
        <v>44895.797434942127</v>
      </c>
      <c r="C3067" s="1">
        <v>44895.798669590033</v>
      </c>
      <c r="D3067">
        <v>265191</v>
      </c>
      <c r="F3067" t="s">
        <v>39</v>
      </c>
      <c r="G3067" t="s">
        <v>40</v>
      </c>
      <c r="K3067" t="s">
        <v>41</v>
      </c>
      <c r="M3067" t="s">
        <v>52</v>
      </c>
      <c r="U3067" t="s">
        <v>43</v>
      </c>
      <c r="V3067" t="s">
        <v>43</v>
      </c>
      <c r="W3067" s="2" t="s">
        <v>152</v>
      </c>
      <c r="X3067" s="2"/>
      <c r="Y3067">
        <v>10</v>
      </c>
      <c r="Z3067">
        <v>10</v>
      </c>
      <c r="AA3067" s="2" t="s">
        <v>43</v>
      </c>
      <c r="AB3067">
        <v>10</v>
      </c>
      <c r="AC3067">
        <v>10</v>
      </c>
      <c r="AD3067" s="2"/>
      <c r="AE3067" s="2"/>
      <c r="AF3067" s="2" t="s">
        <v>44</v>
      </c>
      <c r="AG3067">
        <v>10</v>
      </c>
      <c r="AH3067" s="2" t="s">
        <v>146</v>
      </c>
      <c r="AI3067" s="2"/>
      <c r="AJ3067" s="5">
        <v>10</v>
      </c>
      <c r="AK3067" t="s">
        <v>47</v>
      </c>
    </row>
    <row r="3068" spans="1:39" x14ac:dyDescent="0.3">
      <c r="A3068">
        <v>32382701</v>
      </c>
      <c r="B3068" s="1">
        <v>44895.823410115743</v>
      </c>
      <c r="C3068" s="1">
        <v>44895.825192383621</v>
      </c>
      <c r="D3068">
        <v>265191</v>
      </c>
      <c r="F3068" t="s">
        <v>39</v>
      </c>
      <c r="G3068" t="s">
        <v>40</v>
      </c>
      <c r="K3068" t="s">
        <v>41</v>
      </c>
      <c r="L3068" t="s">
        <v>42</v>
      </c>
      <c r="U3068" t="s">
        <v>43</v>
      </c>
      <c r="V3068" t="s">
        <v>43</v>
      </c>
      <c r="W3068" s="2" t="s">
        <v>152</v>
      </c>
      <c r="X3068" s="2"/>
      <c r="Y3068">
        <v>10</v>
      </c>
      <c r="Z3068">
        <v>10</v>
      </c>
      <c r="AA3068" s="2" t="s">
        <v>41</v>
      </c>
      <c r="AB3068" s="2"/>
      <c r="AC3068" s="2"/>
      <c r="AD3068" s="2"/>
      <c r="AE3068" s="2"/>
      <c r="AF3068" s="2" t="s">
        <v>47</v>
      </c>
      <c r="AG3068" s="2"/>
      <c r="AH3068" s="2"/>
      <c r="AI3068" s="2"/>
      <c r="AJ3068" s="5">
        <v>10</v>
      </c>
      <c r="AK3068" t="s">
        <v>44</v>
      </c>
      <c r="AL3068" t="s">
        <v>149</v>
      </c>
      <c r="AM3068" t="s">
        <v>75</v>
      </c>
    </row>
    <row r="3069" spans="1:39" x14ac:dyDescent="0.3">
      <c r="A3069">
        <v>32383950</v>
      </c>
      <c r="B3069" s="1">
        <v>44895.849983414351</v>
      </c>
      <c r="C3069" s="1">
        <v>44895.851604551062</v>
      </c>
      <c r="D3069">
        <v>265191</v>
      </c>
      <c r="F3069" t="s">
        <v>39</v>
      </c>
      <c r="G3069" t="s">
        <v>40</v>
      </c>
      <c r="K3069" t="s">
        <v>41</v>
      </c>
      <c r="L3069" t="s">
        <v>42</v>
      </c>
      <c r="U3069" t="s">
        <v>41</v>
      </c>
      <c r="W3069" s="2" t="s">
        <v>152</v>
      </c>
      <c r="X3069" s="2"/>
      <c r="Y3069">
        <v>10</v>
      </c>
      <c r="Z3069">
        <v>10</v>
      </c>
      <c r="AA3069" s="2" t="s">
        <v>43</v>
      </c>
      <c r="AB3069">
        <v>10</v>
      </c>
      <c r="AC3069">
        <v>10</v>
      </c>
      <c r="AD3069" s="2"/>
      <c r="AE3069" s="2"/>
      <c r="AF3069" s="2" t="s">
        <v>44</v>
      </c>
      <c r="AG3069">
        <v>10</v>
      </c>
      <c r="AH3069" s="2" t="s">
        <v>146</v>
      </c>
      <c r="AI3069" s="2"/>
      <c r="AJ3069" s="5">
        <v>10</v>
      </c>
      <c r="AK3069" t="s">
        <v>44</v>
      </c>
      <c r="AL3069" t="s">
        <v>150</v>
      </c>
      <c r="AM3069" t="s">
        <v>73</v>
      </c>
    </row>
    <row r="3070" spans="1:39" x14ac:dyDescent="0.3">
      <c r="A3070">
        <v>32384639</v>
      </c>
      <c r="B3070" s="1">
        <v>44895.867722002316</v>
      </c>
      <c r="C3070" s="1">
        <v>44895.87070540998</v>
      </c>
      <c r="D3070">
        <v>265191</v>
      </c>
      <c r="F3070" t="s">
        <v>39</v>
      </c>
      <c r="G3070" t="s">
        <v>40</v>
      </c>
      <c r="K3070" t="s">
        <v>41</v>
      </c>
      <c r="L3070" t="s">
        <v>42</v>
      </c>
      <c r="U3070" t="s">
        <v>43</v>
      </c>
      <c r="W3070" s="2" t="s">
        <v>152</v>
      </c>
      <c r="X3070" s="2"/>
      <c r="Y3070">
        <v>10</v>
      </c>
      <c r="Z3070">
        <v>10</v>
      </c>
      <c r="AA3070" s="2" t="s">
        <v>41</v>
      </c>
      <c r="AB3070" s="2"/>
      <c r="AC3070" s="2"/>
      <c r="AD3070" s="2"/>
      <c r="AE3070" s="2"/>
      <c r="AF3070" s="2" t="s">
        <v>44</v>
      </c>
      <c r="AG3070">
        <v>9</v>
      </c>
      <c r="AH3070" s="2" t="s">
        <v>153</v>
      </c>
      <c r="AI3070" s="2"/>
      <c r="AJ3070" s="5">
        <v>10</v>
      </c>
      <c r="AK3070" t="s">
        <v>47</v>
      </c>
    </row>
    <row r="3071" spans="1:39" x14ac:dyDescent="0.3">
      <c r="A3071">
        <v>32385400</v>
      </c>
      <c r="B3071" s="1">
        <v>44895.887508645843</v>
      </c>
      <c r="C3071" s="1">
        <v>44895.890348212793</v>
      </c>
      <c r="D3071">
        <v>265191</v>
      </c>
      <c r="F3071" t="s">
        <v>39</v>
      </c>
      <c r="G3071" t="s">
        <v>40</v>
      </c>
      <c r="K3071" t="s">
        <v>41</v>
      </c>
      <c r="L3071" t="s">
        <v>42</v>
      </c>
      <c r="U3071" t="s">
        <v>43</v>
      </c>
      <c r="V3071" t="s">
        <v>43</v>
      </c>
      <c r="W3071" s="2" t="s">
        <v>152</v>
      </c>
      <c r="X3071" s="2"/>
      <c r="Y3071">
        <v>10</v>
      </c>
      <c r="Z3071">
        <v>10</v>
      </c>
      <c r="AA3071" s="2" t="s">
        <v>43</v>
      </c>
      <c r="AB3071">
        <v>10</v>
      </c>
      <c r="AC3071">
        <v>10</v>
      </c>
      <c r="AD3071" s="2"/>
      <c r="AE3071" s="2"/>
      <c r="AF3071" s="2" t="s">
        <v>44</v>
      </c>
      <c r="AG3071">
        <v>10</v>
      </c>
      <c r="AH3071" s="2" t="s">
        <v>155</v>
      </c>
      <c r="AI3071" s="2"/>
      <c r="AJ3071" s="5">
        <v>10</v>
      </c>
      <c r="AK3071" t="s">
        <v>44</v>
      </c>
      <c r="AL3071" t="s">
        <v>150</v>
      </c>
      <c r="AM3071" t="s">
        <v>144</v>
      </c>
    </row>
    <row r="3072" spans="1:39" x14ac:dyDescent="0.3">
      <c r="A3072">
        <v>32386228</v>
      </c>
      <c r="B3072" s="1">
        <v>44895.911891851851</v>
      </c>
      <c r="C3072" s="1">
        <v>44895.914726709147</v>
      </c>
      <c r="D3072">
        <v>265191</v>
      </c>
      <c r="F3072" t="s">
        <v>39</v>
      </c>
      <c r="G3072" t="s">
        <v>40</v>
      </c>
      <c r="K3072" t="s">
        <v>41</v>
      </c>
      <c r="L3072" t="s">
        <v>42</v>
      </c>
      <c r="M3072" t="s">
        <v>52</v>
      </c>
      <c r="U3072" t="s">
        <v>43</v>
      </c>
      <c r="V3072" t="s">
        <v>43</v>
      </c>
      <c r="W3072" s="2" t="s">
        <v>180</v>
      </c>
      <c r="X3072" s="2"/>
      <c r="Y3072">
        <v>7</v>
      </c>
      <c r="Z3072">
        <v>7</v>
      </c>
      <c r="AA3072" s="2" t="s">
        <v>41</v>
      </c>
      <c r="AB3072" s="2"/>
      <c r="AC3072" s="2"/>
      <c r="AD3072" s="2"/>
      <c r="AE3072" s="2"/>
      <c r="AF3072" s="2" t="s">
        <v>44</v>
      </c>
      <c r="AG3072">
        <v>4</v>
      </c>
      <c r="AH3072" s="2" t="s">
        <v>146</v>
      </c>
      <c r="AI3072" s="2"/>
      <c r="AJ3072" s="5">
        <v>7</v>
      </c>
      <c r="AK3072" t="s">
        <v>47</v>
      </c>
      <c r="AL3072" t="s">
        <v>150</v>
      </c>
      <c r="AM3072" t="s">
        <v>84</v>
      </c>
    </row>
    <row r="3073" spans="1:39" x14ac:dyDescent="0.3">
      <c r="A3073">
        <v>32390222</v>
      </c>
      <c r="B3073" s="1">
        <v>44896.008317118052</v>
      </c>
      <c r="C3073" s="1">
        <v>44896.012327489952</v>
      </c>
      <c r="D3073">
        <v>265191</v>
      </c>
      <c r="F3073" t="s">
        <v>39</v>
      </c>
      <c r="G3073" t="s">
        <v>40</v>
      </c>
      <c r="K3073" t="s">
        <v>41</v>
      </c>
      <c r="N3073" t="s">
        <v>59</v>
      </c>
      <c r="U3073" t="s">
        <v>43</v>
      </c>
      <c r="V3073" t="s">
        <v>43</v>
      </c>
      <c r="W3073" s="2" t="s">
        <v>162</v>
      </c>
      <c r="X3073" s="2" t="s">
        <v>172</v>
      </c>
      <c r="Y3073">
        <v>10</v>
      </c>
      <c r="Z3073">
        <v>10</v>
      </c>
      <c r="AA3073" s="2" t="s">
        <v>43</v>
      </c>
      <c r="AB3073">
        <v>10</v>
      </c>
      <c r="AC3073">
        <v>10</v>
      </c>
      <c r="AD3073" s="2"/>
      <c r="AE3073" s="2"/>
      <c r="AF3073" s="2" t="s">
        <v>44</v>
      </c>
      <c r="AG3073">
        <v>10</v>
      </c>
      <c r="AH3073" s="2" t="s">
        <v>146</v>
      </c>
      <c r="AI3073" s="2"/>
      <c r="AJ3073" s="5">
        <v>10</v>
      </c>
      <c r="AK3073" t="s">
        <v>44</v>
      </c>
      <c r="AL3073" t="s">
        <v>149</v>
      </c>
      <c r="AM3073" t="s">
        <v>89</v>
      </c>
    </row>
    <row r="3074" spans="1:39" x14ac:dyDescent="0.3">
      <c r="A3074">
        <v>32390418</v>
      </c>
      <c r="B3074" s="1">
        <v>44896.021453171299</v>
      </c>
      <c r="C3074" s="1">
        <v>44896.023355763173</v>
      </c>
      <c r="D3074">
        <v>265191</v>
      </c>
      <c r="F3074" t="s">
        <v>39</v>
      </c>
      <c r="G3074" t="s">
        <v>40</v>
      </c>
      <c r="K3074" t="s">
        <v>41</v>
      </c>
      <c r="L3074" t="s">
        <v>42</v>
      </c>
      <c r="U3074" t="s">
        <v>43</v>
      </c>
      <c r="V3074" t="s">
        <v>43</v>
      </c>
      <c r="W3074" s="2" t="s">
        <v>154</v>
      </c>
      <c r="X3074" s="2"/>
      <c r="Y3074">
        <v>10</v>
      </c>
      <c r="Z3074">
        <v>10</v>
      </c>
      <c r="AA3074" s="2" t="s">
        <v>43</v>
      </c>
      <c r="AB3074">
        <v>10</v>
      </c>
      <c r="AC3074">
        <v>10</v>
      </c>
      <c r="AD3074" s="2"/>
      <c r="AE3074" s="2"/>
      <c r="AF3074" s="2" t="s">
        <v>47</v>
      </c>
      <c r="AG3074" s="2"/>
      <c r="AH3074" s="2"/>
      <c r="AI3074" s="2"/>
      <c r="AJ3074" s="5">
        <v>10</v>
      </c>
      <c r="AK3074" t="s">
        <v>44</v>
      </c>
      <c r="AL3074" t="s">
        <v>149</v>
      </c>
      <c r="AM3074" t="s">
        <v>132</v>
      </c>
    </row>
    <row r="3075" spans="1:39" x14ac:dyDescent="0.3">
      <c r="A3075">
        <v>32390514</v>
      </c>
      <c r="B3075" s="1">
        <v>44896.02765394676</v>
      </c>
      <c r="C3075" s="1">
        <v>44896.029936750543</v>
      </c>
      <c r="D3075">
        <v>265191</v>
      </c>
      <c r="F3075" t="s">
        <v>39</v>
      </c>
      <c r="G3075" t="s">
        <v>40</v>
      </c>
      <c r="K3075" t="s">
        <v>41</v>
      </c>
      <c r="L3075" t="s">
        <v>42</v>
      </c>
      <c r="U3075" t="s">
        <v>43</v>
      </c>
      <c r="V3075" t="s">
        <v>43</v>
      </c>
      <c r="W3075" s="2" t="s">
        <v>152</v>
      </c>
      <c r="X3075" s="2"/>
      <c r="Y3075">
        <v>10</v>
      </c>
      <c r="Z3075">
        <v>10</v>
      </c>
      <c r="AA3075" s="2" t="s">
        <v>43</v>
      </c>
      <c r="AB3075">
        <v>10</v>
      </c>
      <c r="AC3075">
        <v>10</v>
      </c>
      <c r="AD3075" s="2"/>
      <c r="AE3075" s="2"/>
      <c r="AF3075" s="2" t="s">
        <v>44</v>
      </c>
      <c r="AG3075">
        <v>10</v>
      </c>
      <c r="AH3075" s="2" t="s">
        <v>146</v>
      </c>
      <c r="AI3075" s="2"/>
      <c r="AJ3075" s="5">
        <v>10</v>
      </c>
      <c r="AK3075" t="s">
        <v>47</v>
      </c>
      <c r="AL3075" t="s">
        <v>149</v>
      </c>
      <c r="AM3075" t="s">
        <v>77</v>
      </c>
    </row>
    <row r="3076" spans="1:39" x14ac:dyDescent="0.3">
      <c r="A3076">
        <v>32397413</v>
      </c>
      <c r="B3076" s="1">
        <v>44896.254452476853</v>
      </c>
      <c r="C3076" s="1">
        <v>44896.256382751308</v>
      </c>
      <c r="D3076">
        <v>265191</v>
      </c>
      <c r="F3076" t="s">
        <v>39</v>
      </c>
      <c r="G3076" t="s">
        <v>40</v>
      </c>
      <c r="K3076" t="s">
        <v>41</v>
      </c>
      <c r="L3076" t="s">
        <v>42</v>
      </c>
      <c r="U3076" t="s">
        <v>43</v>
      </c>
      <c r="V3076" t="s">
        <v>43</v>
      </c>
      <c r="W3076" s="2" t="s">
        <v>152</v>
      </c>
      <c r="X3076" s="2"/>
      <c r="Y3076">
        <v>8</v>
      </c>
      <c r="Z3076">
        <v>8</v>
      </c>
      <c r="AA3076" s="2" t="s">
        <v>43</v>
      </c>
      <c r="AB3076">
        <v>8</v>
      </c>
      <c r="AC3076">
        <v>8</v>
      </c>
      <c r="AD3076" s="2"/>
      <c r="AE3076" s="2"/>
      <c r="AF3076" s="2" t="s">
        <v>44</v>
      </c>
      <c r="AG3076">
        <v>7</v>
      </c>
      <c r="AH3076" s="2" t="s">
        <v>156</v>
      </c>
      <c r="AI3076" s="2" t="s">
        <v>375</v>
      </c>
      <c r="AJ3076" s="5">
        <v>8</v>
      </c>
      <c r="AK3076" t="s">
        <v>44</v>
      </c>
      <c r="AL3076" t="s">
        <v>150</v>
      </c>
      <c r="AM3076" t="s">
        <v>60</v>
      </c>
    </row>
    <row r="3077" spans="1:39" x14ac:dyDescent="0.3">
      <c r="A3077">
        <v>32398411</v>
      </c>
      <c r="B3077" s="1">
        <v>44896.29466295139</v>
      </c>
      <c r="C3077" s="1">
        <v>44896.296223107631</v>
      </c>
      <c r="D3077">
        <v>265191</v>
      </c>
      <c r="F3077" t="s">
        <v>39</v>
      </c>
      <c r="G3077" t="s">
        <v>40</v>
      </c>
      <c r="K3077" t="s">
        <v>41</v>
      </c>
      <c r="O3077" t="s">
        <v>66</v>
      </c>
      <c r="U3077" t="s">
        <v>43</v>
      </c>
      <c r="V3077" t="s">
        <v>43</v>
      </c>
      <c r="W3077" s="2" t="s">
        <v>152</v>
      </c>
      <c r="X3077" s="2"/>
      <c r="Y3077">
        <v>10</v>
      </c>
      <c r="Z3077">
        <v>8</v>
      </c>
      <c r="AA3077" s="2" t="s">
        <v>43</v>
      </c>
      <c r="AB3077">
        <v>10</v>
      </c>
      <c r="AC3077">
        <v>10</v>
      </c>
      <c r="AD3077" s="2"/>
      <c r="AE3077" s="2"/>
      <c r="AF3077" s="2" t="s">
        <v>44</v>
      </c>
      <c r="AG3077">
        <v>10</v>
      </c>
      <c r="AH3077" s="2" t="s">
        <v>153</v>
      </c>
      <c r="AI3077" s="2"/>
      <c r="AJ3077" s="5">
        <v>10</v>
      </c>
      <c r="AK3077" t="s">
        <v>47</v>
      </c>
      <c r="AL3077" t="s">
        <v>149</v>
      </c>
      <c r="AM3077" t="s">
        <v>353</v>
      </c>
    </row>
    <row r="3078" spans="1:39" x14ac:dyDescent="0.3">
      <c r="A3078">
        <v>32398463</v>
      </c>
      <c r="B3078" s="1">
        <v>44896.297211192134</v>
      </c>
      <c r="C3078" s="1">
        <v>44896.299029444534</v>
      </c>
      <c r="D3078">
        <v>265191</v>
      </c>
      <c r="F3078" t="s">
        <v>39</v>
      </c>
      <c r="G3078" t="s">
        <v>40</v>
      </c>
      <c r="K3078" t="s">
        <v>41</v>
      </c>
      <c r="L3078" t="s">
        <v>42</v>
      </c>
      <c r="U3078" t="s">
        <v>43</v>
      </c>
      <c r="V3078" t="s">
        <v>43</v>
      </c>
      <c r="W3078" s="2" t="s">
        <v>152</v>
      </c>
      <c r="X3078" s="2"/>
      <c r="Y3078">
        <v>10</v>
      </c>
      <c r="Z3078">
        <v>10</v>
      </c>
      <c r="AA3078" s="2" t="s">
        <v>41</v>
      </c>
      <c r="AB3078" s="2"/>
      <c r="AC3078" s="2"/>
      <c r="AD3078" s="2"/>
      <c r="AE3078" s="2"/>
      <c r="AF3078" s="2" t="s">
        <v>44</v>
      </c>
      <c r="AG3078">
        <v>10</v>
      </c>
      <c r="AH3078" s="2" t="s">
        <v>155</v>
      </c>
      <c r="AI3078" s="2"/>
      <c r="AJ3078" s="5">
        <v>10</v>
      </c>
      <c r="AK3078" t="s">
        <v>47</v>
      </c>
      <c r="AL3078" t="s">
        <v>150</v>
      </c>
      <c r="AM3078" t="s">
        <v>97</v>
      </c>
    </row>
    <row r="3079" spans="1:39" x14ac:dyDescent="0.3">
      <c r="A3079">
        <v>32400058</v>
      </c>
      <c r="B3079" s="1">
        <v>44896.360134421288</v>
      </c>
      <c r="C3079" s="1">
        <v>44896.362005353512</v>
      </c>
      <c r="D3079">
        <v>265191</v>
      </c>
      <c r="F3079" t="s">
        <v>39</v>
      </c>
      <c r="G3079" t="s">
        <v>40</v>
      </c>
      <c r="K3079" t="s">
        <v>41</v>
      </c>
      <c r="L3079" t="s">
        <v>42</v>
      </c>
      <c r="U3079" t="s">
        <v>43</v>
      </c>
      <c r="V3079" t="s">
        <v>43</v>
      </c>
      <c r="W3079" s="2" t="s">
        <v>152</v>
      </c>
      <c r="X3079" s="2"/>
      <c r="Y3079">
        <v>9</v>
      </c>
      <c r="Z3079">
        <v>8</v>
      </c>
      <c r="AA3079" s="2" t="s">
        <v>41</v>
      </c>
      <c r="AB3079" s="2"/>
      <c r="AC3079" s="2"/>
      <c r="AD3079" s="2"/>
      <c r="AE3079" s="2"/>
      <c r="AF3079" s="2" t="s">
        <v>44</v>
      </c>
      <c r="AG3079">
        <v>9</v>
      </c>
      <c r="AH3079" s="2" t="s">
        <v>155</v>
      </c>
      <c r="AI3079" s="2"/>
      <c r="AJ3079" s="5">
        <v>9</v>
      </c>
      <c r="AK3079" t="s">
        <v>44</v>
      </c>
      <c r="AL3079" t="s">
        <v>149</v>
      </c>
      <c r="AM3079" t="s">
        <v>68</v>
      </c>
    </row>
    <row r="3080" spans="1:39" x14ac:dyDescent="0.3">
      <c r="A3080">
        <v>32400590</v>
      </c>
      <c r="B3080" s="1">
        <v>44896.379231747676</v>
      </c>
      <c r="C3080" s="1">
        <v>44896.380772276621</v>
      </c>
      <c r="D3080">
        <v>265191</v>
      </c>
      <c r="F3080" t="s">
        <v>39</v>
      </c>
      <c r="G3080" t="s">
        <v>40</v>
      </c>
      <c r="K3080" t="s">
        <v>41</v>
      </c>
      <c r="M3080" t="s">
        <v>52</v>
      </c>
      <c r="U3080" t="s">
        <v>43</v>
      </c>
      <c r="W3080" s="2" t="s">
        <v>152</v>
      </c>
      <c r="X3080" s="2"/>
      <c r="Y3080">
        <v>10</v>
      </c>
      <c r="Z3080">
        <v>10</v>
      </c>
      <c r="AA3080" s="2" t="s">
        <v>41</v>
      </c>
      <c r="AB3080" s="2"/>
      <c r="AC3080" s="2"/>
      <c r="AD3080" s="2"/>
      <c r="AE3080" s="2"/>
      <c r="AF3080" s="2" t="s">
        <v>44</v>
      </c>
      <c r="AG3080">
        <v>9</v>
      </c>
      <c r="AH3080" s="2" t="s">
        <v>148</v>
      </c>
      <c r="AI3080" s="2"/>
      <c r="AJ3080" s="5">
        <v>9</v>
      </c>
      <c r="AK3080" t="s">
        <v>44</v>
      </c>
      <c r="AL3080" t="s">
        <v>57</v>
      </c>
      <c r="AM3080" t="s">
        <v>77</v>
      </c>
    </row>
    <row r="3081" spans="1:39" x14ac:dyDescent="0.3">
      <c r="A3081">
        <v>32401323</v>
      </c>
      <c r="B3081" s="1">
        <v>44896.402913796293</v>
      </c>
      <c r="C3081" s="1">
        <v>44896.406402461078</v>
      </c>
      <c r="D3081">
        <v>265191</v>
      </c>
      <c r="F3081" t="s">
        <v>39</v>
      </c>
      <c r="G3081" t="s">
        <v>40</v>
      </c>
      <c r="K3081" t="s">
        <v>41</v>
      </c>
      <c r="L3081" t="s">
        <v>42</v>
      </c>
      <c r="U3081" t="s">
        <v>43</v>
      </c>
      <c r="V3081" t="s">
        <v>43</v>
      </c>
      <c r="W3081" s="2" t="s">
        <v>145</v>
      </c>
      <c r="X3081" s="2"/>
      <c r="Y3081">
        <v>7</v>
      </c>
      <c r="Z3081">
        <v>7</v>
      </c>
      <c r="AA3081" s="2" t="s">
        <v>41</v>
      </c>
      <c r="AB3081" s="2"/>
      <c r="AC3081" s="2"/>
      <c r="AD3081" s="2"/>
      <c r="AE3081" s="2"/>
      <c r="AF3081" s="2" t="s">
        <v>47</v>
      </c>
      <c r="AG3081" s="2"/>
      <c r="AH3081" s="2"/>
      <c r="AI3081" s="2"/>
      <c r="AJ3081" s="5">
        <v>8</v>
      </c>
      <c r="AK3081" t="s">
        <v>44</v>
      </c>
      <c r="AL3081" t="s">
        <v>149</v>
      </c>
      <c r="AM3081" t="s">
        <v>65</v>
      </c>
    </row>
    <row r="3082" spans="1:39" x14ac:dyDescent="0.3">
      <c r="A3082">
        <v>32401402</v>
      </c>
      <c r="B3082" s="1">
        <v>44896.405669224543</v>
      </c>
      <c r="C3082" s="1">
        <v>44896.407184430624</v>
      </c>
      <c r="D3082">
        <v>265191</v>
      </c>
      <c r="F3082" t="s">
        <v>39</v>
      </c>
      <c r="G3082" t="s">
        <v>40</v>
      </c>
      <c r="K3082" t="s">
        <v>41</v>
      </c>
      <c r="L3082" t="s">
        <v>42</v>
      </c>
      <c r="U3082" t="s">
        <v>43</v>
      </c>
      <c r="V3082" t="s">
        <v>43</v>
      </c>
      <c r="W3082" s="2" t="s">
        <v>145</v>
      </c>
      <c r="X3082" s="2"/>
      <c r="Y3082">
        <v>10</v>
      </c>
      <c r="Z3082">
        <v>10</v>
      </c>
      <c r="AA3082" s="2" t="s">
        <v>41</v>
      </c>
      <c r="AB3082" s="2"/>
      <c r="AC3082" s="2"/>
      <c r="AD3082" s="2"/>
      <c r="AE3082" s="2"/>
      <c r="AF3082" s="2" t="s">
        <v>47</v>
      </c>
      <c r="AG3082" s="2"/>
      <c r="AH3082" s="2"/>
      <c r="AI3082" s="2"/>
      <c r="AJ3082" s="5">
        <v>9</v>
      </c>
      <c r="AK3082" t="s">
        <v>44</v>
      </c>
      <c r="AL3082" t="s">
        <v>150</v>
      </c>
      <c r="AM3082" t="s">
        <v>49</v>
      </c>
    </row>
    <row r="3083" spans="1:39" x14ac:dyDescent="0.3">
      <c r="A3083">
        <v>32402452</v>
      </c>
      <c r="B3083" s="1">
        <v>44896.439254756937</v>
      </c>
      <c r="C3083" s="1">
        <v>44896.460627259563</v>
      </c>
      <c r="D3083">
        <v>265191</v>
      </c>
      <c r="F3083" t="s">
        <v>39</v>
      </c>
      <c r="G3083" t="s">
        <v>40</v>
      </c>
      <c r="K3083" t="s">
        <v>41</v>
      </c>
      <c r="M3083" t="s">
        <v>52</v>
      </c>
      <c r="U3083" t="s">
        <v>43</v>
      </c>
      <c r="V3083" t="s">
        <v>41</v>
      </c>
      <c r="W3083" s="2" t="s">
        <v>152</v>
      </c>
      <c r="X3083" s="2"/>
      <c r="Y3083">
        <v>10</v>
      </c>
      <c r="Z3083">
        <v>10</v>
      </c>
      <c r="AA3083" s="2" t="s">
        <v>43</v>
      </c>
      <c r="AB3083">
        <v>10</v>
      </c>
      <c r="AC3083">
        <v>10</v>
      </c>
      <c r="AD3083" s="2"/>
      <c r="AE3083" s="2"/>
      <c r="AF3083" s="2" t="s">
        <v>44</v>
      </c>
      <c r="AG3083">
        <v>10</v>
      </c>
      <c r="AH3083" s="2" t="s">
        <v>155</v>
      </c>
      <c r="AI3083" s="2"/>
      <c r="AJ3083" s="5">
        <v>10</v>
      </c>
      <c r="AK3083" t="s">
        <v>44</v>
      </c>
      <c r="AL3083" t="s">
        <v>149</v>
      </c>
    </row>
    <row r="3084" spans="1:39" x14ac:dyDescent="0.3">
      <c r="A3084">
        <v>32403068</v>
      </c>
      <c r="B3084" s="1">
        <v>44896.458547650473</v>
      </c>
      <c r="C3084" s="1">
        <v>44896.461838584313</v>
      </c>
      <c r="D3084">
        <v>265191</v>
      </c>
      <c r="F3084" t="s">
        <v>39</v>
      </c>
      <c r="G3084" t="s">
        <v>40</v>
      </c>
      <c r="K3084" t="s">
        <v>43</v>
      </c>
      <c r="L3084" t="s">
        <v>42</v>
      </c>
      <c r="U3084" t="s">
        <v>43</v>
      </c>
      <c r="W3084" s="2" t="s">
        <v>147</v>
      </c>
      <c r="X3084" s="2"/>
      <c r="Y3084">
        <v>4</v>
      </c>
      <c r="Z3084">
        <v>3</v>
      </c>
      <c r="AA3084" s="2" t="s">
        <v>41</v>
      </c>
      <c r="AB3084" s="2"/>
      <c r="AC3084" s="2"/>
      <c r="AD3084">
        <v>1</v>
      </c>
      <c r="AE3084" s="2" t="s">
        <v>153</v>
      </c>
      <c r="AF3084" s="2"/>
      <c r="AG3084" s="2"/>
      <c r="AH3084" s="2"/>
      <c r="AI3084" s="2"/>
      <c r="AJ3084" s="5">
        <v>2</v>
      </c>
      <c r="AK3084" t="s">
        <v>44</v>
      </c>
      <c r="AL3084" t="s">
        <v>57</v>
      </c>
      <c r="AM3084" t="s">
        <v>82</v>
      </c>
    </row>
    <row r="3085" spans="1:39" x14ac:dyDescent="0.3">
      <c r="A3085">
        <v>32403995</v>
      </c>
      <c r="B3085" s="1">
        <v>44896.472531782398</v>
      </c>
      <c r="C3085" s="1">
        <v>44896.474081081193</v>
      </c>
      <c r="D3085">
        <v>265191</v>
      </c>
      <c r="F3085" t="s">
        <v>39</v>
      </c>
      <c r="G3085" t="s">
        <v>40</v>
      </c>
      <c r="K3085" t="s">
        <v>43</v>
      </c>
      <c r="L3085" t="s">
        <v>42</v>
      </c>
      <c r="U3085" t="s">
        <v>43</v>
      </c>
      <c r="V3085" t="s">
        <v>43</v>
      </c>
      <c r="W3085" s="2" t="s">
        <v>152</v>
      </c>
      <c r="X3085" s="2"/>
      <c r="Y3085">
        <v>10</v>
      </c>
      <c r="Z3085">
        <v>10</v>
      </c>
      <c r="AA3085" s="2" t="s">
        <v>43</v>
      </c>
      <c r="AB3085">
        <v>10</v>
      </c>
      <c r="AC3085">
        <v>10</v>
      </c>
      <c r="AD3085">
        <v>10</v>
      </c>
      <c r="AE3085" s="2" t="s">
        <v>155</v>
      </c>
      <c r="AF3085" s="2"/>
      <c r="AG3085" s="2"/>
      <c r="AH3085" s="2"/>
      <c r="AI3085" s="2"/>
      <c r="AJ3085" s="5">
        <v>10</v>
      </c>
      <c r="AK3085" t="s">
        <v>44</v>
      </c>
      <c r="AM3085" t="s">
        <v>80</v>
      </c>
    </row>
    <row r="3086" spans="1:39" x14ac:dyDescent="0.3">
      <c r="A3086">
        <v>32404044</v>
      </c>
      <c r="B3086" s="1">
        <v>44896.474014201391</v>
      </c>
      <c r="C3086" s="1">
        <v>44896.479146031706</v>
      </c>
      <c r="D3086">
        <v>265191</v>
      </c>
      <c r="F3086" t="s">
        <v>39</v>
      </c>
      <c r="G3086" t="s">
        <v>40</v>
      </c>
      <c r="K3086" t="s">
        <v>43</v>
      </c>
      <c r="L3086" t="s">
        <v>42</v>
      </c>
      <c r="U3086" t="s">
        <v>43</v>
      </c>
      <c r="V3086" t="s">
        <v>43</v>
      </c>
      <c r="W3086" s="2" t="s">
        <v>152</v>
      </c>
      <c r="X3086" s="2"/>
      <c r="Y3086">
        <v>10</v>
      </c>
      <c r="Z3086">
        <v>10</v>
      </c>
      <c r="AA3086" s="2" t="s">
        <v>41</v>
      </c>
      <c r="AB3086" s="2"/>
      <c r="AC3086" s="2"/>
      <c r="AD3086">
        <v>10</v>
      </c>
      <c r="AE3086" s="2" t="s">
        <v>146</v>
      </c>
      <c r="AF3086" s="2"/>
      <c r="AG3086" s="2"/>
      <c r="AH3086" s="2"/>
      <c r="AI3086" s="2"/>
      <c r="AJ3086" s="5">
        <v>10</v>
      </c>
      <c r="AK3086" t="s">
        <v>44</v>
      </c>
      <c r="AL3086" t="s">
        <v>149</v>
      </c>
      <c r="AM3086" t="s">
        <v>111</v>
      </c>
    </row>
    <row r="3087" spans="1:39" x14ac:dyDescent="0.3">
      <c r="A3087">
        <v>32404102</v>
      </c>
      <c r="B3087" s="1">
        <v>44896.475674444453</v>
      </c>
      <c r="C3087" s="1">
        <v>44896.477034283656</v>
      </c>
      <c r="D3087">
        <v>265191</v>
      </c>
      <c r="F3087" t="s">
        <v>39</v>
      </c>
      <c r="G3087" t="s">
        <v>40</v>
      </c>
      <c r="K3087" t="s">
        <v>41</v>
      </c>
      <c r="L3087" t="s">
        <v>42</v>
      </c>
      <c r="U3087" t="s">
        <v>43</v>
      </c>
      <c r="V3087" t="s">
        <v>43</v>
      </c>
      <c r="W3087" s="2" t="s">
        <v>145</v>
      </c>
      <c r="X3087" s="2"/>
      <c r="Y3087">
        <v>10</v>
      </c>
      <c r="Z3087">
        <v>10</v>
      </c>
      <c r="AA3087" s="2" t="s">
        <v>41</v>
      </c>
      <c r="AB3087" s="2"/>
      <c r="AC3087" s="2"/>
      <c r="AD3087" s="2"/>
      <c r="AE3087" s="2"/>
      <c r="AF3087" s="2" t="s">
        <v>44</v>
      </c>
      <c r="AG3087">
        <v>8</v>
      </c>
      <c r="AH3087" s="2" t="s">
        <v>146</v>
      </c>
      <c r="AI3087" s="2"/>
      <c r="AJ3087" s="5">
        <v>10</v>
      </c>
      <c r="AK3087" t="s">
        <v>47</v>
      </c>
      <c r="AL3087" t="s">
        <v>149</v>
      </c>
      <c r="AM3087" t="s">
        <v>97</v>
      </c>
    </row>
    <row r="3088" spans="1:39" x14ac:dyDescent="0.3">
      <c r="A3088">
        <v>32405180</v>
      </c>
      <c r="B3088" s="1">
        <v>44896.508153425923</v>
      </c>
      <c r="C3088" s="1">
        <v>44896.509636380681</v>
      </c>
      <c r="D3088">
        <v>265191</v>
      </c>
      <c r="F3088" t="s">
        <v>39</v>
      </c>
      <c r="G3088" t="s">
        <v>40</v>
      </c>
      <c r="K3088" t="s">
        <v>41</v>
      </c>
      <c r="L3088" t="s">
        <v>42</v>
      </c>
      <c r="U3088" t="s">
        <v>43</v>
      </c>
      <c r="V3088" t="s">
        <v>41</v>
      </c>
      <c r="W3088" s="2" t="s">
        <v>152</v>
      </c>
      <c r="X3088" s="2"/>
      <c r="Y3088">
        <v>9</v>
      </c>
      <c r="Z3088">
        <v>9</v>
      </c>
      <c r="AA3088" s="2" t="s">
        <v>43</v>
      </c>
      <c r="AB3088" s="2" t="s">
        <v>158</v>
      </c>
      <c r="AC3088">
        <v>10</v>
      </c>
      <c r="AD3088" s="2"/>
      <c r="AE3088" s="2"/>
      <c r="AF3088" s="2" t="s">
        <v>44</v>
      </c>
      <c r="AG3088">
        <v>8</v>
      </c>
      <c r="AH3088" s="2" t="s">
        <v>146</v>
      </c>
      <c r="AI3088" s="2"/>
      <c r="AJ3088" s="5">
        <v>9</v>
      </c>
      <c r="AK3088" t="s">
        <v>44</v>
      </c>
      <c r="AL3088" t="s">
        <v>149</v>
      </c>
      <c r="AM3088" t="s">
        <v>85</v>
      </c>
    </row>
    <row r="3089" spans="1:39" x14ac:dyDescent="0.3">
      <c r="A3089">
        <v>32405521</v>
      </c>
      <c r="B3089" s="1">
        <v>44896.51303263889</v>
      </c>
      <c r="C3089" s="1">
        <v>44896.516005833793</v>
      </c>
      <c r="D3089">
        <v>265191</v>
      </c>
      <c r="F3089" t="s">
        <v>39</v>
      </c>
      <c r="G3089" t="s">
        <v>40</v>
      </c>
      <c r="K3089" t="s">
        <v>41</v>
      </c>
      <c r="L3089" t="s">
        <v>42</v>
      </c>
      <c r="U3089" t="s">
        <v>43</v>
      </c>
      <c r="V3089" t="s">
        <v>43</v>
      </c>
      <c r="W3089" s="2" t="s">
        <v>152</v>
      </c>
      <c r="X3089" s="2"/>
      <c r="Y3089">
        <v>10</v>
      </c>
      <c r="Z3089">
        <v>10</v>
      </c>
      <c r="AA3089" s="2" t="s">
        <v>43</v>
      </c>
      <c r="AB3089">
        <v>10</v>
      </c>
      <c r="AC3089">
        <v>10</v>
      </c>
      <c r="AD3089" s="2"/>
      <c r="AE3089" s="2"/>
      <c r="AF3089" s="2" t="s">
        <v>44</v>
      </c>
      <c r="AG3089">
        <v>10</v>
      </c>
      <c r="AH3089" s="2" t="s">
        <v>146</v>
      </c>
      <c r="AI3089" s="2"/>
      <c r="AJ3089" s="5">
        <v>10</v>
      </c>
      <c r="AK3089" t="s">
        <v>44</v>
      </c>
      <c r="AL3089" t="s">
        <v>149</v>
      </c>
      <c r="AM3089" t="s">
        <v>107</v>
      </c>
    </row>
    <row r="3090" spans="1:39" x14ac:dyDescent="0.3">
      <c r="A3090">
        <v>32405718</v>
      </c>
      <c r="B3090" s="1">
        <v>44896.518829444452</v>
      </c>
      <c r="C3090" s="1">
        <v>44896.522656668552</v>
      </c>
      <c r="D3090">
        <v>265191</v>
      </c>
      <c r="F3090" t="s">
        <v>39</v>
      </c>
      <c r="G3090" t="s">
        <v>40</v>
      </c>
      <c r="K3090" t="s">
        <v>41</v>
      </c>
      <c r="L3090" t="s">
        <v>42</v>
      </c>
      <c r="U3090" t="s">
        <v>43</v>
      </c>
      <c r="V3090" t="s">
        <v>43</v>
      </c>
      <c r="W3090" s="2" t="s">
        <v>152</v>
      </c>
      <c r="X3090" s="2"/>
      <c r="Y3090">
        <v>10</v>
      </c>
      <c r="Z3090">
        <v>10</v>
      </c>
      <c r="AA3090" s="2" t="s">
        <v>41</v>
      </c>
      <c r="AB3090" s="2"/>
      <c r="AC3090" s="2"/>
      <c r="AD3090" s="2"/>
      <c r="AE3090" s="2"/>
      <c r="AF3090" s="2" t="s">
        <v>44</v>
      </c>
      <c r="AG3090">
        <v>9</v>
      </c>
      <c r="AH3090" s="2" t="s">
        <v>155</v>
      </c>
      <c r="AI3090" s="2"/>
      <c r="AJ3090" s="5">
        <v>10</v>
      </c>
      <c r="AK3090" t="s">
        <v>44</v>
      </c>
      <c r="AL3090" t="s">
        <v>150</v>
      </c>
      <c r="AM3090" t="s">
        <v>130</v>
      </c>
    </row>
    <row r="3091" spans="1:39" x14ac:dyDescent="0.3">
      <c r="A3091">
        <v>32405743</v>
      </c>
      <c r="B3091" s="1">
        <v>44896.519606504633</v>
      </c>
      <c r="C3091" s="1">
        <v>44896.525910094373</v>
      </c>
      <c r="D3091">
        <v>265191</v>
      </c>
      <c r="F3091" t="s">
        <v>39</v>
      </c>
      <c r="G3091" t="s">
        <v>40</v>
      </c>
      <c r="K3091" t="s">
        <v>41</v>
      </c>
      <c r="M3091" t="s">
        <v>52</v>
      </c>
      <c r="U3091" t="s">
        <v>43</v>
      </c>
      <c r="V3091" t="s">
        <v>43</v>
      </c>
      <c r="W3091" s="2" t="s">
        <v>152</v>
      </c>
      <c r="X3091" s="2"/>
      <c r="Y3091">
        <v>10</v>
      </c>
      <c r="Z3091">
        <v>10</v>
      </c>
      <c r="AA3091" s="2" t="s">
        <v>41</v>
      </c>
      <c r="AB3091" s="2"/>
      <c r="AC3091" s="2"/>
      <c r="AD3091" s="2"/>
      <c r="AE3091" s="2"/>
      <c r="AF3091" s="2" t="s">
        <v>44</v>
      </c>
      <c r="AG3091">
        <v>8</v>
      </c>
      <c r="AH3091" s="2" t="s">
        <v>146</v>
      </c>
      <c r="AI3091" s="2"/>
      <c r="AJ3091" s="5">
        <v>10</v>
      </c>
      <c r="AK3091" t="s">
        <v>44</v>
      </c>
      <c r="AL3091" t="s">
        <v>149</v>
      </c>
      <c r="AM3091" t="s">
        <v>92</v>
      </c>
    </row>
    <row r="3092" spans="1:39" x14ac:dyDescent="0.3">
      <c r="A3092">
        <v>32407228</v>
      </c>
      <c r="B3092" s="1">
        <v>44896.540112268522</v>
      </c>
      <c r="C3092" s="1">
        <v>44896.543565573047</v>
      </c>
      <c r="D3092">
        <v>265191</v>
      </c>
      <c r="F3092" t="s">
        <v>39</v>
      </c>
      <c r="G3092" t="s">
        <v>40</v>
      </c>
      <c r="K3092" t="s">
        <v>43</v>
      </c>
      <c r="L3092" t="s">
        <v>42</v>
      </c>
      <c r="U3092" t="s">
        <v>43</v>
      </c>
      <c r="W3092" s="2" t="s">
        <v>162</v>
      </c>
      <c r="X3092" s="2" t="s">
        <v>124</v>
      </c>
      <c r="Y3092">
        <v>10</v>
      </c>
      <c r="Z3092">
        <v>10</v>
      </c>
      <c r="AA3092" s="2" t="s">
        <v>43</v>
      </c>
      <c r="AB3092">
        <v>10</v>
      </c>
      <c r="AC3092">
        <v>10</v>
      </c>
      <c r="AD3092">
        <v>8</v>
      </c>
      <c r="AE3092" s="2" t="s">
        <v>148</v>
      </c>
      <c r="AF3092" s="2"/>
      <c r="AG3092" s="2"/>
      <c r="AH3092" s="2"/>
      <c r="AI3092" s="2"/>
      <c r="AJ3092" s="5">
        <v>9</v>
      </c>
      <c r="AK3092" t="s">
        <v>47</v>
      </c>
      <c r="AL3092" t="s">
        <v>150</v>
      </c>
      <c r="AM3092" t="s">
        <v>426</v>
      </c>
    </row>
    <row r="3093" spans="1:39" x14ac:dyDescent="0.3">
      <c r="A3093">
        <v>32407442</v>
      </c>
      <c r="B3093" s="1">
        <v>44896.545675335648</v>
      </c>
      <c r="C3093" s="1">
        <v>44896.547553577242</v>
      </c>
      <c r="D3093">
        <v>265191</v>
      </c>
      <c r="F3093" t="s">
        <v>39</v>
      </c>
      <c r="G3093" t="s">
        <v>40</v>
      </c>
      <c r="K3093" t="s">
        <v>41</v>
      </c>
      <c r="M3093" t="s">
        <v>52</v>
      </c>
      <c r="U3093" t="s">
        <v>43</v>
      </c>
      <c r="V3093" t="s">
        <v>43</v>
      </c>
      <c r="W3093" s="2" t="s">
        <v>154</v>
      </c>
      <c r="X3093" s="2"/>
      <c r="Y3093">
        <v>10</v>
      </c>
      <c r="Z3093">
        <v>10</v>
      </c>
      <c r="AA3093" s="2" t="s">
        <v>43</v>
      </c>
      <c r="AB3093">
        <v>10</v>
      </c>
      <c r="AC3093">
        <v>10</v>
      </c>
      <c r="AD3093" s="2"/>
      <c r="AE3093" s="2"/>
      <c r="AF3093" s="2" t="s">
        <v>44</v>
      </c>
      <c r="AG3093">
        <v>10</v>
      </c>
      <c r="AH3093" s="2" t="s">
        <v>155</v>
      </c>
      <c r="AI3093" s="2"/>
      <c r="AJ3093" s="5">
        <v>10</v>
      </c>
      <c r="AK3093" t="s">
        <v>44</v>
      </c>
      <c r="AL3093" t="s">
        <v>150</v>
      </c>
      <c r="AM3093" t="s">
        <v>107</v>
      </c>
    </row>
    <row r="3094" spans="1:39" x14ac:dyDescent="0.3">
      <c r="A3094">
        <v>32408160</v>
      </c>
      <c r="B3094" s="1">
        <v>44896.565391863427</v>
      </c>
      <c r="C3094" s="1">
        <v>44896.566629815279</v>
      </c>
      <c r="D3094">
        <v>265191</v>
      </c>
      <c r="F3094" t="s">
        <v>39</v>
      </c>
      <c r="G3094" t="s">
        <v>40</v>
      </c>
      <c r="K3094" t="s">
        <v>41</v>
      </c>
      <c r="L3094" t="s">
        <v>42</v>
      </c>
      <c r="U3094" t="s">
        <v>43</v>
      </c>
      <c r="W3094" s="2" t="s">
        <v>152</v>
      </c>
      <c r="X3094" s="2"/>
      <c r="Y3094">
        <v>10</v>
      </c>
      <c r="Z3094" s="2" t="s">
        <v>158</v>
      </c>
      <c r="AA3094" s="2" t="s">
        <v>43</v>
      </c>
      <c r="AB3094">
        <v>10</v>
      </c>
      <c r="AC3094">
        <v>10</v>
      </c>
      <c r="AD3094" s="2"/>
      <c r="AE3094" s="2"/>
      <c r="AF3094" s="2" t="s">
        <v>47</v>
      </c>
      <c r="AG3094" s="2"/>
      <c r="AH3094" s="2"/>
      <c r="AI3094" s="2"/>
      <c r="AJ3094" s="5">
        <v>10</v>
      </c>
      <c r="AK3094" t="s">
        <v>47</v>
      </c>
      <c r="AM3094" t="s">
        <v>132</v>
      </c>
    </row>
    <row r="3095" spans="1:39" x14ac:dyDescent="0.3">
      <c r="A3095">
        <v>32409461</v>
      </c>
      <c r="B3095" s="1">
        <v>44896.599701712963</v>
      </c>
      <c r="C3095" s="1">
        <v>44896.602691775857</v>
      </c>
      <c r="D3095">
        <v>265191</v>
      </c>
      <c r="F3095" t="s">
        <v>39</v>
      </c>
      <c r="G3095" t="s">
        <v>40</v>
      </c>
      <c r="K3095" t="s">
        <v>43</v>
      </c>
      <c r="O3095" t="s">
        <v>66</v>
      </c>
      <c r="U3095" t="s">
        <v>41</v>
      </c>
      <c r="W3095" s="2" t="s">
        <v>145</v>
      </c>
      <c r="X3095" s="2"/>
      <c r="Y3095">
        <v>9</v>
      </c>
      <c r="Z3095">
        <v>8</v>
      </c>
      <c r="AA3095" s="2" t="s">
        <v>41</v>
      </c>
      <c r="AB3095" s="2"/>
      <c r="AC3095" s="2"/>
      <c r="AD3095">
        <v>8</v>
      </c>
      <c r="AE3095" s="2" t="s">
        <v>153</v>
      </c>
      <c r="AF3095" s="2"/>
      <c r="AG3095" s="2"/>
      <c r="AH3095" s="2"/>
      <c r="AI3095" s="2"/>
      <c r="AJ3095" s="5">
        <v>9</v>
      </c>
      <c r="AK3095" t="s">
        <v>44</v>
      </c>
      <c r="AL3095" t="s">
        <v>150</v>
      </c>
      <c r="AM3095" t="s">
        <v>92</v>
      </c>
    </row>
    <row r="3096" spans="1:39" x14ac:dyDescent="0.3">
      <c r="A3096">
        <v>32410708</v>
      </c>
      <c r="B3096" s="1">
        <v>44896.632237511571</v>
      </c>
      <c r="C3096" s="1">
        <v>44896.635251085791</v>
      </c>
      <c r="D3096">
        <v>265191</v>
      </c>
      <c r="F3096" t="s">
        <v>39</v>
      </c>
      <c r="G3096" t="s">
        <v>40</v>
      </c>
      <c r="K3096" t="s">
        <v>41</v>
      </c>
      <c r="L3096" t="s">
        <v>42</v>
      </c>
      <c r="U3096" t="s">
        <v>43</v>
      </c>
      <c r="V3096" t="s">
        <v>43</v>
      </c>
      <c r="W3096" s="2" t="s">
        <v>168</v>
      </c>
      <c r="X3096" s="2"/>
      <c r="Y3096">
        <v>10</v>
      </c>
      <c r="Z3096">
        <v>10</v>
      </c>
      <c r="AA3096" s="2" t="s">
        <v>43</v>
      </c>
      <c r="AB3096">
        <v>10</v>
      </c>
      <c r="AC3096">
        <v>10</v>
      </c>
      <c r="AD3096" s="2"/>
      <c r="AE3096" s="2"/>
      <c r="AF3096" s="2" t="s">
        <v>44</v>
      </c>
      <c r="AG3096">
        <v>10</v>
      </c>
      <c r="AH3096" s="2" t="s">
        <v>155</v>
      </c>
      <c r="AI3096" s="2"/>
      <c r="AJ3096" s="5">
        <v>10</v>
      </c>
      <c r="AK3096" t="s">
        <v>44</v>
      </c>
      <c r="AL3096" t="s">
        <v>149</v>
      </c>
      <c r="AM3096" t="s">
        <v>64</v>
      </c>
    </row>
    <row r="3097" spans="1:39" x14ac:dyDescent="0.3">
      <c r="A3097">
        <v>32410830</v>
      </c>
      <c r="B3097" s="1">
        <v>44896.63536252315</v>
      </c>
      <c r="C3097" s="1">
        <v>44896.637360670058</v>
      </c>
      <c r="D3097">
        <v>265191</v>
      </c>
      <c r="F3097" t="s">
        <v>39</v>
      </c>
      <c r="G3097" t="s">
        <v>40</v>
      </c>
      <c r="K3097" t="s">
        <v>41</v>
      </c>
      <c r="L3097" t="s">
        <v>42</v>
      </c>
      <c r="U3097" t="s">
        <v>43</v>
      </c>
      <c r="W3097" s="2" t="s">
        <v>152</v>
      </c>
      <c r="X3097" s="2"/>
      <c r="Y3097">
        <v>10</v>
      </c>
      <c r="Z3097">
        <v>10</v>
      </c>
      <c r="AA3097" s="2" t="s">
        <v>43</v>
      </c>
      <c r="AB3097">
        <v>10</v>
      </c>
      <c r="AC3097">
        <v>10</v>
      </c>
      <c r="AD3097" s="2"/>
      <c r="AE3097" s="2"/>
      <c r="AF3097" s="2" t="s">
        <v>44</v>
      </c>
      <c r="AG3097">
        <v>10</v>
      </c>
      <c r="AH3097" s="2" t="s">
        <v>146</v>
      </c>
      <c r="AI3097" s="2"/>
      <c r="AJ3097" s="5">
        <v>10</v>
      </c>
      <c r="AK3097" t="s">
        <v>44</v>
      </c>
    </row>
    <row r="3098" spans="1:39" x14ac:dyDescent="0.3">
      <c r="A3098">
        <v>32411832</v>
      </c>
      <c r="B3098" s="1">
        <v>44896.657044074083</v>
      </c>
      <c r="C3098" s="1">
        <v>44896.659827325071</v>
      </c>
      <c r="D3098">
        <v>265191</v>
      </c>
      <c r="F3098" t="s">
        <v>39</v>
      </c>
      <c r="G3098" t="s">
        <v>40</v>
      </c>
      <c r="K3098" t="s">
        <v>41</v>
      </c>
      <c r="N3098" t="s">
        <v>59</v>
      </c>
      <c r="U3098" t="s">
        <v>43</v>
      </c>
      <c r="V3098" t="s">
        <v>43</v>
      </c>
      <c r="W3098" s="2" t="s">
        <v>145</v>
      </c>
      <c r="X3098" s="2"/>
      <c r="Y3098">
        <v>10</v>
      </c>
      <c r="Z3098">
        <v>10</v>
      </c>
      <c r="AA3098" s="2" t="s">
        <v>41</v>
      </c>
      <c r="AB3098" s="2"/>
      <c r="AC3098" s="2"/>
      <c r="AD3098" s="2"/>
      <c r="AE3098" s="2"/>
      <c r="AF3098" s="2" t="s">
        <v>44</v>
      </c>
      <c r="AG3098">
        <v>6</v>
      </c>
      <c r="AH3098" s="2" t="s">
        <v>148</v>
      </c>
      <c r="AI3098" s="2"/>
      <c r="AJ3098" s="5">
        <v>8</v>
      </c>
      <c r="AK3098" t="s">
        <v>44</v>
      </c>
      <c r="AL3098" t="s">
        <v>150</v>
      </c>
      <c r="AM3098" t="s">
        <v>93</v>
      </c>
    </row>
    <row r="3099" spans="1:39" x14ac:dyDescent="0.3">
      <c r="A3099">
        <v>32413112</v>
      </c>
      <c r="B3099" s="1">
        <v>44896.685676365742</v>
      </c>
      <c r="C3099" s="1">
        <v>44896.688071185228</v>
      </c>
      <c r="D3099">
        <v>265191</v>
      </c>
      <c r="F3099" t="s">
        <v>39</v>
      </c>
      <c r="G3099" t="s">
        <v>40</v>
      </c>
      <c r="K3099" t="s">
        <v>41</v>
      </c>
      <c r="L3099" t="s">
        <v>42</v>
      </c>
      <c r="U3099" t="s">
        <v>43</v>
      </c>
      <c r="V3099" t="s">
        <v>43</v>
      </c>
      <c r="W3099" s="2" t="s">
        <v>152</v>
      </c>
      <c r="X3099" s="2"/>
      <c r="Y3099">
        <v>10</v>
      </c>
      <c r="Z3099">
        <v>10</v>
      </c>
      <c r="AA3099" s="2" t="s">
        <v>41</v>
      </c>
      <c r="AB3099" s="2"/>
      <c r="AC3099" s="2"/>
      <c r="AD3099" s="2"/>
      <c r="AE3099" s="2"/>
      <c r="AF3099" s="2" t="s">
        <v>47</v>
      </c>
      <c r="AG3099" s="2"/>
      <c r="AH3099" s="2"/>
      <c r="AI3099" s="2"/>
      <c r="AJ3099" s="5">
        <v>10</v>
      </c>
      <c r="AK3099" t="s">
        <v>44</v>
      </c>
      <c r="AL3099" t="s">
        <v>150</v>
      </c>
      <c r="AM3099" t="s">
        <v>138</v>
      </c>
    </row>
    <row r="3100" spans="1:39" x14ac:dyDescent="0.3">
      <c r="A3100">
        <v>32413223</v>
      </c>
      <c r="B3100" s="1">
        <v>44896.687946712962</v>
      </c>
      <c r="C3100" s="1">
        <v>44896.689163398863</v>
      </c>
      <c r="D3100">
        <v>265191</v>
      </c>
      <c r="F3100" t="s">
        <v>39</v>
      </c>
      <c r="G3100" t="s">
        <v>40</v>
      </c>
      <c r="K3100" t="s">
        <v>41</v>
      </c>
      <c r="L3100" t="s">
        <v>42</v>
      </c>
      <c r="U3100" t="s">
        <v>43</v>
      </c>
      <c r="W3100" s="2" t="s">
        <v>145</v>
      </c>
      <c r="X3100" s="2"/>
      <c r="Y3100">
        <v>10</v>
      </c>
      <c r="Z3100">
        <v>9</v>
      </c>
      <c r="AA3100" s="2" t="s">
        <v>43</v>
      </c>
      <c r="AB3100">
        <v>10</v>
      </c>
      <c r="AC3100">
        <v>10</v>
      </c>
      <c r="AD3100" s="2"/>
      <c r="AE3100" s="2"/>
      <c r="AF3100" s="2" t="s">
        <v>44</v>
      </c>
      <c r="AG3100">
        <v>8</v>
      </c>
      <c r="AH3100" s="2" t="s">
        <v>153</v>
      </c>
      <c r="AI3100" s="2"/>
      <c r="AJ3100" s="5">
        <v>9</v>
      </c>
      <c r="AK3100" t="s">
        <v>44</v>
      </c>
      <c r="AL3100" t="s">
        <v>150</v>
      </c>
      <c r="AM3100" t="s">
        <v>111</v>
      </c>
    </row>
    <row r="3101" spans="1:39" x14ac:dyDescent="0.3">
      <c r="A3101">
        <v>32414515</v>
      </c>
      <c r="B3101" s="1">
        <v>44896.71341178241</v>
      </c>
      <c r="C3101" s="1">
        <v>44896.715499508908</v>
      </c>
      <c r="D3101">
        <v>265191</v>
      </c>
      <c r="F3101" t="s">
        <v>39</v>
      </c>
      <c r="G3101" t="s">
        <v>40</v>
      </c>
      <c r="K3101" t="s">
        <v>41</v>
      </c>
      <c r="S3101" t="s">
        <v>74</v>
      </c>
      <c r="U3101" t="s">
        <v>43</v>
      </c>
      <c r="V3101" t="s">
        <v>43</v>
      </c>
      <c r="W3101" s="2" t="s">
        <v>152</v>
      </c>
      <c r="X3101" s="2"/>
      <c r="Y3101">
        <v>10</v>
      </c>
      <c r="Z3101">
        <v>10</v>
      </c>
      <c r="AA3101" s="2" t="s">
        <v>41</v>
      </c>
      <c r="AB3101" s="2"/>
      <c r="AC3101" s="2"/>
      <c r="AD3101" s="2"/>
      <c r="AE3101" s="2"/>
      <c r="AF3101" s="2" t="s">
        <v>44</v>
      </c>
      <c r="AG3101">
        <v>10</v>
      </c>
      <c r="AH3101" s="2" t="s">
        <v>153</v>
      </c>
      <c r="AI3101" s="2"/>
      <c r="AJ3101" s="5">
        <v>10</v>
      </c>
      <c r="AK3101" t="s">
        <v>44</v>
      </c>
      <c r="AL3101" t="s">
        <v>150</v>
      </c>
      <c r="AM3101" t="s">
        <v>99</v>
      </c>
    </row>
    <row r="3102" spans="1:39" x14ac:dyDescent="0.3">
      <c r="A3102">
        <v>32415381</v>
      </c>
      <c r="B3102" s="1">
        <v>44896.731391643523</v>
      </c>
      <c r="C3102" s="1">
        <v>44896.732720092266</v>
      </c>
      <c r="D3102">
        <v>265191</v>
      </c>
      <c r="F3102" t="s">
        <v>39</v>
      </c>
      <c r="G3102" t="s">
        <v>40</v>
      </c>
      <c r="K3102" t="s">
        <v>41</v>
      </c>
      <c r="L3102" t="s">
        <v>42</v>
      </c>
      <c r="U3102" t="s">
        <v>41</v>
      </c>
      <c r="W3102" s="2" t="s">
        <v>152</v>
      </c>
      <c r="X3102" s="2"/>
      <c r="Y3102">
        <v>10</v>
      </c>
      <c r="Z3102">
        <v>10</v>
      </c>
      <c r="AA3102" s="2" t="s">
        <v>41</v>
      </c>
      <c r="AB3102" s="2"/>
      <c r="AC3102" s="2"/>
      <c r="AD3102" s="2"/>
      <c r="AE3102" s="2"/>
      <c r="AF3102" s="2" t="s">
        <v>44</v>
      </c>
      <c r="AG3102">
        <v>10</v>
      </c>
      <c r="AH3102" s="2" t="s">
        <v>146</v>
      </c>
      <c r="AI3102" s="2"/>
      <c r="AJ3102" s="5">
        <v>10</v>
      </c>
      <c r="AK3102" t="s">
        <v>47</v>
      </c>
      <c r="AL3102" t="s">
        <v>149</v>
      </c>
    </row>
    <row r="3103" spans="1:39" x14ac:dyDescent="0.3">
      <c r="A3103">
        <v>32415527</v>
      </c>
      <c r="B3103" s="1">
        <v>44896.733922673608</v>
      </c>
      <c r="C3103" s="1">
        <v>44896.736073553111</v>
      </c>
      <c r="D3103">
        <v>265191</v>
      </c>
      <c r="F3103" t="s">
        <v>39</v>
      </c>
      <c r="G3103" t="s">
        <v>40</v>
      </c>
      <c r="K3103" t="s">
        <v>43</v>
      </c>
      <c r="L3103" t="s">
        <v>42</v>
      </c>
      <c r="U3103" t="s">
        <v>43</v>
      </c>
      <c r="W3103" s="2" t="s">
        <v>154</v>
      </c>
      <c r="X3103" s="2"/>
      <c r="Y3103">
        <v>10</v>
      </c>
      <c r="Z3103">
        <v>10</v>
      </c>
      <c r="AA3103" s="2" t="s">
        <v>43</v>
      </c>
      <c r="AB3103">
        <v>10</v>
      </c>
      <c r="AC3103">
        <v>10</v>
      </c>
      <c r="AD3103">
        <v>10</v>
      </c>
      <c r="AE3103" s="2" t="s">
        <v>148</v>
      </c>
      <c r="AF3103" s="2"/>
      <c r="AG3103" s="2"/>
      <c r="AH3103" s="2"/>
      <c r="AI3103" s="2"/>
      <c r="AJ3103" s="5">
        <v>10</v>
      </c>
      <c r="AK3103" t="s">
        <v>47</v>
      </c>
      <c r="AM3103" t="s">
        <v>77</v>
      </c>
    </row>
    <row r="3104" spans="1:39" x14ac:dyDescent="0.3">
      <c r="A3104">
        <v>32415541</v>
      </c>
      <c r="B3104" s="1">
        <v>44896.734207870373</v>
      </c>
      <c r="C3104" s="1">
        <v>44896.736399290647</v>
      </c>
      <c r="D3104">
        <v>265191</v>
      </c>
      <c r="F3104" t="s">
        <v>39</v>
      </c>
      <c r="G3104" t="s">
        <v>40</v>
      </c>
      <c r="K3104" t="s">
        <v>41</v>
      </c>
      <c r="M3104" t="s">
        <v>52</v>
      </c>
      <c r="U3104" t="s">
        <v>43</v>
      </c>
      <c r="V3104" t="s">
        <v>43</v>
      </c>
      <c r="W3104" s="2" t="s">
        <v>152</v>
      </c>
      <c r="X3104" s="2"/>
      <c r="Y3104">
        <v>10</v>
      </c>
      <c r="Z3104">
        <v>10</v>
      </c>
      <c r="AA3104" s="2" t="s">
        <v>43</v>
      </c>
      <c r="AB3104">
        <v>10</v>
      </c>
      <c r="AC3104">
        <v>10</v>
      </c>
      <c r="AD3104" s="2"/>
      <c r="AE3104" s="2"/>
      <c r="AF3104" s="2" t="s">
        <v>44</v>
      </c>
      <c r="AG3104">
        <v>10</v>
      </c>
      <c r="AH3104" s="2" t="s">
        <v>153</v>
      </c>
      <c r="AI3104" s="2"/>
      <c r="AJ3104" s="5">
        <v>10</v>
      </c>
      <c r="AK3104" t="s">
        <v>44</v>
      </c>
      <c r="AM3104" t="s">
        <v>55</v>
      </c>
    </row>
    <row r="3105" spans="1:39" x14ac:dyDescent="0.3">
      <c r="A3105">
        <v>32416683</v>
      </c>
      <c r="B3105" s="1">
        <v>44896.760734849537</v>
      </c>
      <c r="C3105" s="1">
        <v>44896.762976041828</v>
      </c>
      <c r="D3105">
        <v>265191</v>
      </c>
      <c r="F3105" t="s">
        <v>39</v>
      </c>
      <c r="G3105" t="s">
        <v>40</v>
      </c>
      <c r="K3105" t="s">
        <v>41</v>
      </c>
      <c r="L3105" t="s">
        <v>42</v>
      </c>
      <c r="U3105" t="s">
        <v>43</v>
      </c>
      <c r="V3105" t="s">
        <v>43</v>
      </c>
      <c r="W3105" s="2" t="s">
        <v>152</v>
      </c>
      <c r="X3105" s="2"/>
      <c r="Y3105">
        <v>8</v>
      </c>
      <c r="Z3105">
        <v>10</v>
      </c>
      <c r="AA3105" s="2" t="s">
        <v>41</v>
      </c>
      <c r="AB3105" s="2"/>
      <c r="AC3105" s="2"/>
      <c r="AD3105" s="2"/>
      <c r="AE3105" s="2"/>
      <c r="AF3105" s="2" t="s">
        <v>44</v>
      </c>
      <c r="AG3105">
        <v>4</v>
      </c>
      <c r="AH3105" s="2" t="s">
        <v>156</v>
      </c>
      <c r="AI3105" s="2" t="s">
        <v>284</v>
      </c>
      <c r="AJ3105" s="5">
        <v>6</v>
      </c>
      <c r="AK3105" t="s">
        <v>44</v>
      </c>
      <c r="AL3105" t="s">
        <v>150</v>
      </c>
      <c r="AM3105" t="s">
        <v>49</v>
      </c>
    </row>
    <row r="3106" spans="1:39" x14ac:dyDescent="0.3">
      <c r="A3106">
        <v>32419160</v>
      </c>
      <c r="B3106" s="1">
        <v>44896.817032962957</v>
      </c>
      <c r="C3106" s="1">
        <v>44896.821986732422</v>
      </c>
      <c r="D3106">
        <v>265191</v>
      </c>
      <c r="F3106" t="s">
        <v>39</v>
      </c>
      <c r="G3106" t="s">
        <v>40</v>
      </c>
      <c r="K3106" t="s">
        <v>41</v>
      </c>
      <c r="N3106" t="s">
        <v>59</v>
      </c>
      <c r="U3106" t="s">
        <v>43</v>
      </c>
      <c r="W3106" s="2" t="s">
        <v>145</v>
      </c>
      <c r="X3106" s="2"/>
      <c r="Y3106">
        <v>9</v>
      </c>
      <c r="Z3106">
        <v>10</v>
      </c>
      <c r="AA3106" s="2" t="s">
        <v>41</v>
      </c>
      <c r="AB3106" s="2"/>
      <c r="AC3106" s="2"/>
      <c r="AD3106" s="2"/>
      <c r="AE3106" s="2"/>
      <c r="AF3106" s="2" t="s">
        <v>44</v>
      </c>
      <c r="AG3106">
        <v>9</v>
      </c>
      <c r="AH3106" s="2" t="s">
        <v>155</v>
      </c>
      <c r="AI3106" s="2"/>
      <c r="AJ3106" s="5">
        <v>10</v>
      </c>
      <c r="AK3106" t="s">
        <v>44</v>
      </c>
      <c r="AL3106" t="s">
        <v>149</v>
      </c>
      <c r="AM3106" t="s">
        <v>107</v>
      </c>
    </row>
    <row r="3107" spans="1:39" x14ac:dyDescent="0.3">
      <c r="A3107">
        <v>32420323</v>
      </c>
      <c r="B3107" s="1">
        <v>44896.841544016213</v>
      </c>
      <c r="C3107" s="1">
        <v>44896.842851997273</v>
      </c>
      <c r="D3107">
        <v>265191</v>
      </c>
      <c r="F3107" t="s">
        <v>39</v>
      </c>
      <c r="G3107" t="s">
        <v>40</v>
      </c>
      <c r="K3107" t="s">
        <v>41</v>
      </c>
      <c r="L3107" t="s">
        <v>42</v>
      </c>
      <c r="U3107" t="s">
        <v>43</v>
      </c>
      <c r="W3107" s="2" t="s">
        <v>152</v>
      </c>
      <c r="X3107" s="2"/>
      <c r="Y3107">
        <v>10</v>
      </c>
      <c r="Z3107">
        <v>10</v>
      </c>
      <c r="AA3107" s="2" t="s">
        <v>41</v>
      </c>
      <c r="AB3107" s="2"/>
      <c r="AC3107" s="2"/>
      <c r="AD3107" s="2"/>
      <c r="AE3107" s="2"/>
      <c r="AF3107" s="2" t="s">
        <v>44</v>
      </c>
      <c r="AG3107">
        <v>10</v>
      </c>
      <c r="AH3107" s="2" t="s">
        <v>155</v>
      </c>
      <c r="AI3107" s="2"/>
      <c r="AJ3107" s="5">
        <v>10</v>
      </c>
      <c r="AK3107" t="s">
        <v>44</v>
      </c>
      <c r="AL3107" t="s">
        <v>149</v>
      </c>
      <c r="AM3107" t="s">
        <v>286</v>
      </c>
    </row>
    <row r="3108" spans="1:39" x14ac:dyDescent="0.3">
      <c r="A3108">
        <v>32420770</v>
      </c>
      <c r="B3108" s="1">
        <v>44896.850638738433</v>
      </c>
      <c r="C3108" s="1">
        <v>44896.852240173808</v>
      </c>
      <c r="D3108">
        <v>265191</v>
      </c>
      <c r="F3108" t="s">
        <v>39</v>
      </c>
      <c r="G3108" t="s">
        <v>40</v>
      </c>
      <c r="K3108" t="s">
        <v>41</v>
      </c>
      <c r="L3108" t="s">
        <v>42</v>
      </c>
      <c r="U3108" t="s">
        <v>43</v>
      </c>
      <c r="V3108" t="s">
        <v>43</v>
      </c>
      <c r="W3108" s="2" t="s">
        <v>152</v>
      </c>
      <c r="X3108" s="2"/>
      <c r="Y3108">
        <v>10</v>
      </c>
      <c r="Z3108">
        <v>10</v>
      </c>
      <c r="AA3108" s="2" t="s">
        <v>41</v>
      </c>
      <c r="AB3108" s="2"/>
      <c r="AC3108" s="2"/>
      <c r="AD3108" s="2"/>
      <c r="AE3108" s="2"/>
      <c r="AF3108" s="2" t="s">
        <v>47</v>
      </c>
      <c r="AG3108" s="2"/>
      <c r="AH3108" s="2"/>
      <c r="AI3108" s="2"/>
      <c r="AJ3108" s="5">
        <v>10</v>
      </c>
      <c r="AK3108" t="s">
        <v>44</v>
      </c>
      <c r="AL3108" t="s">
        <v>149</v>
      </c>
    </row>
    <row r="3109" spans="1:39" x14ac:dyDescent="0.3">
      <c r="A3109">
        <v>32421864</v>
      </c>
      <c r="B3109" s="1">
        <v>44896.873179351853</v>
      </c>
      <c r="C3109" s="1">
        <v>44896.875358399993</v>
      </c>
      <c r="D3109">
        <v>265191</v>
      </c>
      <c r="F3109" t="s">
        <v>39</v>
      </c>
      <c r="G3109" t="s">
        <v>40</v>
      </c>
      <c r="K3109" t="s">
        <v>41</v>
      </c>
      <c r="L3109" t="s">
        <v>42</v>
      </c>
      <c r="U3109" t="s">
        <v>43</v>
      </c>
      <c r="V3109" t="s">
        <v>43</v>
      </c>
      <c r="W3109" s="2" t="s">
        <v>152</v>
      </c>
      <c r="X3109" s="2"/>
      <c r="Y3109">
        <v>10</v>
      </c>
      <c r="Z3109">
        <v>9</v>
      </c>
      <c r="AA3109" s="2" t="s">
        <v>41</v>
      </c>
      <c r="AB3109" s="2"/>
      <c r="AC3109" s="2"/>
      <c r="AD3109" s="2"/>
      <c r="AE3109" s="2"/>
      <c r="AF3109" s="2" t="s">
        <v>44</v>
      </c>
      <c r="AG3109">
        <v>7</v>
      </c>
      <c r="AH3109" s="2" t="s">
        <v>153</v>
      </c>
      <c r="AI3109" s="2"/>
      <c r="AJ3109" s="5">
        <v>9</v>
      </c>
      <c r="AK3109" t="s">
        <v>44</v>
      </c>
      <c r="AL3109" t="s">
        <v>149</v>
      </c>
    </row>
    <row r="3110" spans="1:39" x14ac:dyDescent="0.3">
      <c r="A3110">
        <v>32422084</v>
      </c>
      <c r="B3110" s="1">
        <v>44896.876000648153</v>
      </c>
      <c r="C3110" s="1">
        <v>44896.879894320817</v>
      </c>
      <c r="D3110">
        <v>265191</v>
      </c>
      <c r="F3110" t="s">
        <v>39</v>
      </c>
      <c r="G3110" t="s">
        <v>40</v>
      </c>
      <c r="K3110" t="s">
        <v>41</v>
      </c>
      <c r="L3110" t="s">
        <v>42</v>
      </c>
      <c r="U3110" t="s">
        <v>43</v>
      </c>
      <c r="W3110" s="2" t="s">
        <v>145</v>
      </c>
      <c r="X3110" s="2"/>
      <c r="Y3110">
        <v>8</v>
      </c>
      <c r="Z3110">
        <v>9</v>
      </c>
      <c r="AA3110" s="2" t="s">
        <v>43</v>
      </c>
      <c r="AB3110">
        <v>8</v>
      </c>
      <c r="AC3110">
        <v>8</v>
      </c>
      <c r="AD3110" s="2"/>
      <c r="AE3110" s="2"/>
      <c r="AF3110" s="2" t="s">
        <v>44</v>
      </c>
      <c r="AG3110">
        <v>5</v>
      </c>
      <c r="AH3110" s="2" t="s">
        <v>153</v>
      </c>
      <c r="AI3110" s="2"/>
      <c r="AJ3110" s="5">
        <v>8</v>
      </c>
      <c r="AK3110" t="s">
        <v>44</v>
      </c>
    </row>
    <row r="3111" spans="1:39" x14ac:dyDescent="0.3">
      <c r="A3111">
        <v>32424245</v>
      </c>
      <c r="B3111" s="1">
        <v>44896.91068011574</v>
      </c>
      <c r="C3111" s="1">
        <v>44896.911718091847</v>
      </c>
      <c r="D3111">
        <v>265191</v>
      </c>
      <c r="F3111" t="s">
        <v>39</v>
      </c>
      <c r="G3111" t="s">
        <v>40</v>
      </c>
      <c r="K3111" t="s">
        <v>41</v>
      </c>
      <c r="S3111" t="s">
        <v>74</v>
      </c>
      <c r="U3111" t="s">
        <v>43</v>
      </c>
      <c r="V3111" t="s">
        <v>43</v>
      </c>
      <c r="W3111" s="2" t="s">
        <v>152</v>
      </c>
      <c r="X3111" s="2"/>
      <c r="Y3111">
        <v>10</v>
      </c>
      <c r="Z3111">
        <v>10</v>
      </c>
      <c r="AA3111" s="2" t="s">
        <v>41</v>
      </c>
      <c r="AB3111" s="2"/>
      <c r="AC3111" s="2"/>
      <c r="AD3111" s="2"/>
      <c r="AE3111" s="2"/>
      <c r="AF3111" s="2" t="s">
        <v>44</v>
      </c>
      <c r="AG3111">
        <v>10</v>
      </c>
      <c r="AH3111" s="2" t="s">
        <v>146</v>
      </c>
      <c r="AI3111" s="2"/>
      <c r="AJ3111" s="5">
        <v>10</v>
      </c>
      <c r="AK3111" t="s">
        <v>44</v>
      </c>
      <c r="AL3111" t="s">
        <v>149</v>
      </c>
    </row>
    <row r="3112" spans="1:39" x14ac:dyDescent="0.3">
      <c r="A3112">
        <v>32426726</v>
      </c>
      <c r="B3112" s="1">
        <v>44896.952418715278</v>
      </c>
      <c r="C3112" s="1">
        <v>44896.985019432839</v>
      </c>
      <c r="D3112">
        <v>265191</v>
      </c>
      <c r="F3112" t="s">
        <v>39</v>
      </c>
      <c r="G3112" t="s">
        <v>40</v>
      </c>
      <c r="K3112" t="s">
        <v>41</v>
      </c>
      <c r="L3112" t="s">
        <v>42</v>
      </c>
      <c r="U3112" t="s">
        <v>43</v>
      </c>
      <c r="V3112" t="s">
        <v>43</v>
      </c>
      <c r="W3112" s="2" t="s">
        <v>152</v>
      </c>
      <c r="X3112" s="2"/>
      <c r="Y3112">
        <v>10</v>
      </c>
      <c r="Z3112">
        <v>10</v>
      </c>
      <c r="AA3112" s="2" t="s">
        <v>41</v>
      </c>
      <c r="AB3112" s="2"/>
      <c r="AC3112" s="2"/>
      <c r="AD3112" s="2"/>
      <c r="AE3112" s="2"/>
      <c r="AF3112" s="2" t="s">
        <v>44</v>
      </c>
      <c r="AG3112">
        <v>8</v>
      </c>
      <c r="AH3112" s="2" t="s">
        <v>146</v>
      </c>
      <c r="AI3112" s="2"/>
      <c r="AJ3112" s="5">
        <v>10</v>
      </c>
      <c r="AK3112" t="s">
        <v>44</v>
      </c>
      <c r="AL3112" t="s">
        <v>149</v>
      </c>
      <c r="AM3112" t="s">
        <v>107</v>
      </c>
    </row>
    <row r="3113" spans="1:39" x14ac:dyDescent="0.3">
      <c r="A3113">
        <v>32427427</v>
      </c>
      <c r="B3113" s="1">
        <v>44896.968042627312</v>
      </c>
      <c r="C3113" s="1">
        <v>44896.970093134812</v>
      </c>
      <c r="D3113">
        <v>265191</v>
      </c>
      <c r="F3113" t="s">
        <v>39</v>
      </c>
      <c r="G3113" t="s">
        <v>40</v>
      </c>
      <c r="K3113" t="s">
        <v>41</v>
      </c>
      <c r="M3113" t="s">
        <v>52</v>
      </c>
      <c r="U3113" t="s">
        <v>43</v>
      </c>
      <c r="V3113" t="s">
        <v>43</v>
      </c>
      <c r="W3113" s="2" t="s">
        <v>152</v>
      </c>
      <c r="X3113" s="2"/>
      <c r="Y3113">
        <v>10</v>
      </c>
      <c r="Z3113">
        <v>10</v>
      </c>
      <c r="AA3113" s="2" t="s">
        <v>41</v>
      </c>
      <c r="AB3113" s="2"/>
      <c r="AC3113" s="2"/>
      <c r="AD3113" s="2"/>
      <c r="AE3113" s="2"/>
      <c r="AF3113" s="2" t="s">
        <v>44</v>
      </c>
      <c r="AG3113">
        <v>8</v>
      </c>
      <c r="AH3113" s="2" t="s">
        <v>146</v>
      </c>
      <c r="AI3113" s="2"/>
      <c r="AJ3113" s="5">
        <v>10</v>
      </c>
      <c r="AK3113" t="s">
        <v>44</v>
      </c>
      <c r="AL3113" t="s">
        <v>149</v>
      </c>
      <c r="AM3113" t="s">
        <v>50</v>
      </c>
    </row>
    <row r="3114" spans="1:39" x14ac:dyDescent="0.3">
      <c r="A3114">
        <v>32427805</v>
      </c>
      <c r="B3114" s="1">
        <v>44896.976967106479</v>
      </c>
      <c r="C3114" s="1">
        <v>44896.978375220358</v>
      </c>
      <c r="D3114">
        <v>265191</v>
      </c>
      <c r="F3114" t="s">
        <v>39</v>
      </c>
      <c r="G3114" t="s">
        <v>40</v>
      </c>
      <c r="K3114" t="s">
        <v>41</v>
      </c>
      <c r="L3114" t="s">
        <v>42</v>
      </c>
      <c r="U3114" t="s">
        <v>43</v>
      </c>
      <c r="V3114" t="s">
        <v>43</v>
      </c>
      <c r="W3114" s="2" t="s">
        <v>152</v>
      </c>
      <c r="X3114" s="2"/>
      <c r="Y3114">
        <v>10</v>
      </c>
      <c r="Z3114">
        <v>10</v>
      </c>
      <c r="AA3114" s="2" t="s">
        <v>41</v>
      </c>
      <c r="AB3114" s="2"/>
      <c r="AC3114" s="2"/>
      <c r="AD3114" s="2"/>
      <c r="AE3114" s="2"/>
      <c r="AF3114" s="2" t="s">
        <v>44</v>
      </c>
      <c r="AG3114">
        <v>9</v>
      </c>
      <c r="AH3114" s="2" t="s">
        <v>155</v>
      </c>
      <c r="AI3114" s="2"/>
      <c r="AJ3114" s="5">
        <v>10</v>
      </c>
      <c r="AK3114" t="s">
        <v>44</v>
      </c>
      <c r="AL3114" t="s">
        <v>150</v>
      </c>
      <c r="AM3114" t="s">
        <v>127</v>
      </c>
    </row>
    <row r="3115" spans="1:39" x14ac:dyDescent="0.3">
      <c r="A3115">
        <v>32429256</v>
      </c>
      <c r="B3115" s="1">
        <v>44897.030682696757</v>
      </c>
      <c r="C3115" s="1">
        <v>44897.0352350627</v>
      </c>
      <c r="D3115">
        <v>265191</v>
      </c>
      <c r="F3115" t="s">
        <v>39</v>
      </c>
      <c r="G3115" t="s">
        <v>40</v>
      </c>
      <c r="K3115" t="s">
        <v>41</v>
      </c>
      <c r="L3115" t="s">
        <v>42</v>
      </c>
      <c r="U3115" t="s">
        <v>43</v>
      </c>
      <c r="V3115" t="s">
        <v>43</v>
      </c>
      <c r="W3115" s="2" t="s">
        <v>152</v>
      </c>
      <c r="X3115" s="2"/>
      <c r="Y3115">
        <v>10</v>
      </c>
      <c r="Z3115">
        <v>10</v>
      </c>
      <c r="AA3115" s="2" t="s">
        <v>41</v>
      </c>
      <c r="AB3115" s="2"/>
      <c r="AC3115" s="2"/>
      <c r="AD3115" s="2"/>
      <c r="AE3115" s="2"/>
      <c r="AF3115" s="2" t="s">
        <v>44</v>
      </c>
      <c r="AG3115">
        <v>8</v>
      </c>
      <c r="AH3115" s="2" t="s">
        <v>153</v>
      </c>
      <c r="AI3115" s="2"/>
      <c r="AJ3115" s="5">
        <v>7</v>
      </c>
      <c r="AK3115" t="s">
        <v>44</v>
      </c>
      <c r="AL3115" t="s">
        <v>150</v>
      </c>
      <c r="AM3115" t="s">
        <v>286</v>
      </c>
    </row>
    <row r="3116" spans="1:39" x14ac:dyDescent="0.3">
      <c r="A3116">
        <v>32431967</v>
      </c>
      <c r="B3116" s="1">
        <v>44897.118092118057</v>
      </c>
      <c r="C3116" s="1">
        <v>44897.121114755209</v>
      </c>
      <c r="D3116">
        <v>265191</v>
      </c>
      <c r="F3116" t="s">
        <v>39</v>
      </c>
      <c r="G3116" t="s">
        <v>40</v>
      </c>
      <c r="K3116" t="s">
        <v>43</v>
      </c>
      <c r="N3116" t="s">
        <v>59</v>
      </c>
      <c r="U3116" t="s">
        <v>43</v>
      </c>
      <c r="V3116" t="s">
        <v>43</v>
      </c>
      <c r="W3116" s="2" t="s">
        <v>152</v>
      </c>
      <c r="X3116" s="2"/>
      <c r="Y3116">
        <v>10</v>
      </c>
      <c r="Z3116">
        <v>10</v>
      </c>
      <c r="AA3116" s="2" t="s">
        <v>43</v>
      </c>
      <c r="AB3116">
        <v>10</v>
      </c>
      <c r="AC3116">
        <v>10</v>
      </c>
      <c r="AD3116">
        <v>10</v>
      </c>
      <c r="AE3116" s="2" t="s">
        <v>155</v>
      </c>
      <c r="AF3116" s="2"/>
      <c r="AG3116" s="2"/>
      <c r="AH3116" s="2"/>
      <c r="AI3116" s="2"/>
      <c r="AJ3116" s="5">
        <v>10</v>
      </c>
      <c r="AK3116" t="s">
        <v>47</v>
      </c>
      <c r="AL3116" t="s">
        <v>149</v>
      </c>
      <c r="AM3116" t="s">
        <v>116</v>
      </c>
    </row>
    <row r="3117" spans="1:39" x14ac:dyDescent="0.3">
      <c r="A3117">
        <v>32441763</v>
      </c>
      <c r="B3117" s="1">
        <v>44897.416676354173</v>
      </c>
      <c r="C3117" s="1">
        <v>44897.418941999502</v>
      </c>
      <c r="D3117">
        <v>265191</v>
      </c>
      <c r="F3117" t="s">
        <v>39</v>
      </c>
      <c r="G3117" t="s">
        <v>40</v>
      </c>
      <c r="K3117" t="s">
        <v>41</v>
      </c>
      <c r="L3117" t="s">
        <v>42</v>
      </c>
      <c r="U3117" t="s">
        <v>43</v>
      </c>
      <c r="V3117" t="s">
        <v>43</v>
      </c>
      <c r="W3117" s="2" t="s">
        <v>152</v>
      </c>
      <c r="X3117" s="2"/>
      <c r="Y3117">
        <v>9</v>
      </c>
      <c r="Z3117">
        <v>8</v>
      </c>
      <c r="AA3117" s="2" t="s">
        <v>41</v>
      </c>
      <c r="AB3117" s="2"/>
      <c r="AC3117" s="2"/>
      <c r="AD3117" s="2"/>
      <c r="AE3117" s="2"/>
      <c r="AF3117" s="2" t="s">
        <v>47</v>
      </c>
      <c r="AG3117" s="2"/>
      <c r="AH3117" s="2"/>
      <c r="AI3117" s="2"/>
      <c r="AJ3117" s="5">
        <v>9</v>
      </c>
      <c r="AK3117" t="s">
        <v>44</v>
      </c>
    </row>
    <row r="3118" spans="1:39" x14ac:dyDescent="0.3">
      <c r="A3118">
        <v>32442195</v>
      </c>
      <c r="B3118" s="1">
        <v>44897.428370648151</v>
      </c>
      <c r="C3118" s="1">
        <v>44897.431820770762</v>
      </c>
      <c r="D3118">
        <v>265191</v>
      </c>
      <c r="F3118" t="s">
        <v>39</v>
      </c>
      <c r="G3118" t="s">
        <v>40</v>
      </c>
      <c r="K3118" t="s">
        <v>41</v>
      </c>
      <c r="L3118" t="s">
        <v>42</v>
      </c>
      <c r="U3118" t="s">
        <v>43</v>
      </c>
      <c r="V3118" t="s">
        <v>41</v>
      </c>
      <c r="W3118" s="2" t="s">
        <v>154</v>
      </c>
      <c r="X3118" s="2"/>
      <c r="Y3118">
        <v>5</v>
      </c>
      <c r="Z3118">
        <v>3</v>
      </c>
      <c r="AA3118" s="2" t="s">
        <v>41</v>
      </c>
      <c r="AB3118" s="2"/>
      <c r="AC3118" s="2"/>
      <c r="AD3118" s="2"/>
      <c r="AE3118" s="2"/>
      <c r="AF3118" s="2" t="s">
        <v>44</v>
      </c>
      <c r="AG3118">
        <v>4</v>
      </c>
      <c r="AH3118" s="2" t="s">
        <v>156</v>
      </c>
      <c r="AI3118" s="2" t="s">
        <v>427</v>
      </c>
      <c r="AJ3118" s="5">
        <v>6</v>
      </c>
      <c r="AK3118" t="s">
        <v>47</v>
      </c>
      <c r="AL3118" t="s">
        <v>150</v>
      </c>
      <c r="AM3118" t="s">
        <v>95</v>
      </c>
    </row>
    <row r="3119" spans="1:39" x14ac:dyDescent="0.3">
      <c r="A3119">
        <v>32442634</v>
      </c>
      <c r="B3119" s="1">
        <v>44897.442550347223</v>
      </c>
      <c r="C3119" s="1">
        <v>44897.466838928973</v>
      </c>
      <c r="D3119">
        <v>265191</v>
      </c>
      <c r="F3119" t="s">
        <v>39</v>
      </c>
      <c r="G3119" t="s">
        <v>40</v>
      </c>
      <c r="K3119" t="s">
        <v>41</v>
      </c>
      <c r="M3119" t="s">
        <v>52</v>
      </c>
      <c r="U3119" t="s">
        <v>43</v>
      </c>
      <c r="V3119" t="s">
        <v>43</v>
      </c>
      <c r="W3119" s="2" t="s">
        <v>152</v>
      </c>
      <c r="X3119" s="2"/>
      <c r="Y3119">
        <v>10</v>
      </c>
      <c r="Z3119">
        <v>10</v>
      </c>
      <c r="AA3119" s="2" t="s">
        <v>43</v>
      </c>
      <c r="AB3119">
        <v>10</v>
      </c>
      <c r="AC3119">
        <v>10</v>
      </c>
      <c r="AD3119" s="2"/>
      <c r="AE3119" s="2"/>
      <c r="AF3119" s="2" t="s">
        <v>44</v>
      </c>
      <c r="AG3119">
        <v>8</v>
      </c>
      <c r="AH3119" s="2" t="s">
        <v>153</v>
      </c>
      <c r="AI3119" s="2"/>
      <c r="AJ3119" s="5">
        <v>9</v>
      </c>
      <c r="AK3119" t="s">
        <v>44</v>
      </c>
      <c r="AL3119" t="s">
        <v>150</v>
      </c>
      <c r="AM3119" t="s">
        <v>96</v>
      </c>
    </row>
    <row r="3120" spans="1:39" x14ac:dyDescent="0.3">
      <c r="A3120">
        <v>32443568</v>
      </c>
      <c r="B3120" s="1">
        <v>44897.472561828698</v>
      </c>
      <c r="C3120" s="1">
        <v>44897.47379979839</v>
      </c>
      <c r="D3120">
        <v>265191</v>
      </c>
      <c r="F3120" t="s">
        <v>39</v>
      </c>
      <c r="G3120" t="s">
        <v>40</v>
      </c>
      <c r="K3120" t="s">
        <v>43</v>
      </c>
      <c r="T3120" t="s">
        <v>297</v>
      </c>
      <c r="U3120" t="s">
        <v>43</v>
      </c>
      <c r="V3120" t="s">
        <v>43</v>
      </c>
      <c r="W3120" s="2" t="s">
        <v>154</v>
      </c>
      <c r="X3120" s="2"/>
      <c r="Y3120">
        <v>10</v>
      </c>
      <c r="Z3120">
        <v>10</v>
      </c>
      <c r="AA3120" s="2" t="s">
        <v>43</v>
      </c>
      <c r="AB3120">
        <v>10</v>
      </c>
      <c r="AC3120">
        <v>10</v>
      </c>
      <c r="AD3120">
        <v>8</v>
      </c>
      <c r="AE3120" s="2" t="s">
        <v>153</v>
      </c>
      <c r="AF3120" s="2"/>
      <c r="AG3120" s="2"/>
      <c r="AH3120" s="2"/>
      <c r="AI3120" s="2"/>
      <c r="AJ3120" s="5">
        <v>10</v>
      </c>
      <c r="AK3120" t="s">
        <v>44</v>
      </c>
      <c r="AL3120" t="s">
        <v>149</v>
      </c>
    </row>
    <row r="3121" spans="1:39" x14ac:dyDescent="0.3">
      <c r="A3121">
        <v>32443658</v>
      </c>
      <c r="B3121" s="1">
        <v>44897.47536423611</v>
      </c>
      <c r="C3121" s="1">
        <v>44897.476470857473</v>
      </c>
      <c r="D3121">
        <v>265191</v>
      </c>
      <c r="F3121" t="s">
        <v>39</v>
      </c>
      <c r="G3121" t="s">
        <v>40</v>
      </c>
      <c r="K3121" t="s">
        <v>41</v>
      </c>
      <c r="L3121" t="s">
        <v>42</v>
      </c>
      <c r="U3121" t="s">
        <v>43</v>
      </c>
      <c r="V3121" t="s">
        <v>41</v>
      </c>
      <c r="W3121" s="2" t="s">
        <v>152</v>
      </c>
      <c r="X3121" s="2"/>
      <c r="Y3121">
        <v>9</v>
      </c>
      <c r="Z3121">
        <v>10</v>
      </c>
      <c r="AA3121" s="2" t="s">
        <v>41</v>
      </c>
      <c r="AB3121" s="2"/>
      <c r="AC3121" s="2"/>
      <c r="AD3121" s="2"/>
      <c r="AE3121" s="2"/>
      <c r="AF3121" s="2" t="s">
        <v>44</v>
      </c>
      <c r="AG3121">
        <v>5</v>
      </c>
      <c r="AH3121" s="2" t="s">
        <v>146</v>
      </c>
      <c r="AI3121" s="2"/>
      <c r="AJ3121" s="5">
        <v>9</v>
      </c>
      <c r="AK3121" t="s">
        <v>44</v>
      </c>
      <c r="AL3121" t="s">
        <v>150</v>
      </c>
      <c r="AM3121" t="s">
        <v>49</v>
      </c>
    </row>
    <row r="3122" spans="1:39" x14ac:dyDescent="0.3">
      <c r="A3122">
        <v>32443691</v>
      </c>
      <c r="B3122" s="1">
        <v>44897.476360324072</v>
      </c>
      <c r="C3122" s="1">
        <v>44897.478213089373</v>
      </c>
      <c r="D3122">
        <v>265191</v>
      </c>
      <c r="F3122" t="s">
        <v>39</v>
      </c>
      <c r="G3122" t="s">
        <v>40</v>
      </c>
      <c r="K3122" t="s">
        <v>41</v>
      </c>
      <c r="L3122" t="s">
        <v>42</v>
      </c>
      <c r="U3122" t="s">
        <v>43</v>
      </c>
      <c r="V3122" t="s">
        <v>43</v>
      </c>
      <c r="W3122" s="2" t="s">
        <v>152</v>
      </c>
      <c r="X3122" s="2"/>
      <c r="Y3122">
        <v>10</v>
      </c>
      <c r="Z3122">
        <v>10</v>
      </c>
      <c r="AA3122" s="2" t="s">
        <v>43</v>
      </c>
      <c r="AB3122">
        <v>10</v>
      </c>
      <c r="AC3122">
        <v>10</v>
      </c>
      <c r="AD3122" s="2"/>
      <c r="AE3122" s="2"/>
      <c r="AF3122" s="2" t="s">
        <v>44</v>
      </c>
      <c r="AG3122">
        <v>10</v>
      </c>
      <c r="AH3122" s="2" t="s">
        <v>146</v>
      </c>
      <c r="AI3122" s="2"/>
      <c r="AJ3122" s="5">
        <v>10</v>
      </c>
      <c r="AK3122" t="s">
        <v>47</v>
      </c>
      <c r="AL3122" t="s">
        <v>149</v>
      </c>
      <c r="AM3122" t="s">
        <v>50</v>
      </c>
    </row>
    <row r="3123" spans="1:39" x14ac:dyDescent="0.3">
      <c r="A3123">
        <v>32444184</v>
      </c>
      <c r="B3123" s="1">
        <v>44897.490962083342</v>
      </c>
      <c r="C3123" s="1">
        <v>44897.492919907098</v>
      </c>
      <c r="D3123">
        <v>265191</v>
      </c>
      <c r="F3123" t="s">
        <v>39</v>
      </c>
      <c r="G3123" t="s">
        <v>40</v>
      </c>
      <c r="K3123" t="s">
        <v>41</v>
      </c>
      <c r="L3123" t="s">
        <v>42</v>
      </c>
      <c r="U3123" t="s">
        <v>43</v>
      </c>
      <c r="W3123" s="2" t="s">
        <v>152</v>
      </c>
      <c r="X3123" s="2"/>
      <c r="Y3123">
        <v>10</v>
      </c>
      <c r="Z3123">
        <v>10</v>
      </c>
      <c r="AA3123" s="2" t="s">
        <v>41</v>
      </c>
      <c r="AB3123" s="2"/>
      <c r="AC3123" s="2"/>
      <c r="AD3123" s="2"/>
      <c r="AE3123" s="2"/>
      <c r="AF3123" s="2" t="s">
        <v>44</v>
      </c>
      <c r="AG3123">
        <v>8</v>
      </c>
      <c r="AH3123" s="2" t="s">
        <v>155</v>
      </c>
      <c r="AI3123" s="2"/>
      <c r="AJ3123" s="5">
        <v>9</v>
      </c>
      <c r="AK3123" t="s">
        <v>47</v>
      </c>
      <c r="AL3123" t="s">
        <v>150</v>
      </c>
      <c r="AM3123" t="s">
        <v>130</v>
      </c>
    </row>
    <row r="3124" spans="1:39" x14ac:dyDescent="0.3">
      <c r="A3124">
        <v>32447115</v>
      </c>
      <c r="B3124" s="1">
        <v>44897.520843194441</v>
      </c>
      <c r="C3124" s="1">
        <v>44897.522725886112</v>
      </c>
      <c r="D3124">
        <v>265191</v>
      </c>
      <c r="F3124" t="s">
        <v>39</v>
      </c>
      <c r="G3124" t="s">
        <v>40</v>
      </c>
      <c r="K3124" t="s">
        <v>41</v>
      </c>
      <c r="L3124" t="s">
        <v>42</v>
      </c>
      <c r="U3124" t="s">
        <v>43</v>
      </c>
      <c r="V3124" t="s">
        <v>43</v>
      </c>
      <c r="W3124" s="2" t="s">
        <v>152</v>
      </c>
      <c r="X3124" s="2"/>
      <c r="Y3124">
        <v>10</v>
      </c>
      <c r="Z3124">
        <v>10</v>
      </c>
      <c r="AA3124" s="2" t="s">
        <v>41</v>
      </c>
      <c r="AB3124" s="2"/>
      <c r="AC3124" s="2"/>
      <c r="AD3124" s="2"/>
      <c r="AE3124" s="2"/>
      <c r="AF3124" s="2" t="s">
        <v>47</v>
      </c>
      <c r="AG3124" s="2"/>
      <c r="AH3124" s="2"/>
      <c r="AI3124" s="2"/>
      <c r="AJ3124" s="5">
        <v>10</v>
      </c>
      <c r="AK3124" t="s">
        <v>44</v>
      </c>
      <c r="AL3124" t="s">
        <v>149</v>
      </c>
      <c r="AM3124" t="s">
        <v>92</v>
      </c>
    </row>
    <row r="3125" spans="1:39" x14ac:dyDescent="0.3">
      <c r="A3125">
        <v>32447133</v>
      </c>
      <c r="B3125" s="1">
        <v>44897.52148077546</v>
      </c>
      <c r="C3125" s="1">
        <v>44897.525379890467</v>
      </c>
      <c r="D3125">
        <v>265191</v>
      </c>
      <c r="F3125" t="s">
        <v>39</v>
      </c>
      <c r="G3125" t="s">
        <v>40</v>
      </c>
      <c r="K3125" t="s">
        <v>41</v>
      </c>
      <c r="L3125" t="s">
        <v>42</v>
      </c>
      <c r="M3125" t="s">
        <v>52</v>
      </c>
      <c r="U3125" t="s">
        <v>43</v>
      </c>
      <c r="W3125" s="2" t="s">
        <v>145</v>
      </c>
      <c r="X3125" s="2"/>
      <c r="Y3125">
        <v>9</v>
      </c>
      <c r="Z3125">
        <v>7</v>
      </c>
      <c r="AA3125" s="2" t="s">
        <v>41</v>
      </c>
      <c r="AB3125" s="2"/>
      <c r="AC3125" s="2"/>
      <c r="AD3125" s="2"/>
      <c r="AE3125" s="2"/>
      <c r="AF3125" s="2" t="s">
        <v>44</v>
      </c>
      <c r="AG3125">
        <v>9</v>
      </c>
      <c r="AH3125" s="2" t="s">
        <v>153</v>
      </c>
      <c r="AI3125" s="2"/>
      <c r="AJ3125" s="5">
        <v>10</v>
      </c>
      <c r="AK3125" t="s">
        <v>44</v>
      </c>
      <c r="AL3125" t="s">
        <v>149</v>
      </c>
      <c r="AM3125" t="s">
        <v>51</v>
      </c>
    </row>
    <row r="3126" spans="1:39" x14ac:dyDescent="0.3">
      <c r="A3126">
        <v>32447555</v>
      </c>
      <c r="B3126" s="1">
        <v>44897.532125601851</v>
      </c>
      <c r="C3126" s="1">
        <v>44897.533862789263</v>
      </c>
      <c r="D3126">
        <v>265191</v>
      </c>
      <c r="F3126" t="s">
        <v>39</v>
      </c>
      <c r="G3126" t="s">
        <v>40</v>
      </c>
      <c r="K3126" t="s">
        <v>41</v>
      </c>
      <c r="Q3126" t="s">
        <v>62</v>
      </c>
      <c r="U3126" t="s">
        <v>43</v>
      </c>
      <c r="V3126" t="s">
        <v>43</v>
      </c>
      <c r="W3126" s="2" t="s">
        <v>152</v>
      </c>
      <c r="X3126" s="2"/>
      <c r="Y3126">
        <v>10</v>
      </c>
      <c r="Z3126">
        <v>10</v>
      </c>
      <c r="AA3126" s="2" t="s">
        <v>43</v>
      </c>
      <c r="AB3126">
        <v>10</v>
      </c>
      <c r="AC3126">
        <v>10</v>
      </c>
      <c r="AD3126" s="2"/>
      <c r="AE3126" s="2"/>
      <c r="AF3126" s="2" t="s">
        <v>44</v>
      </c>
      <c r="AG3126">
        <v>10</v>
      </c>
      <c r="AH3126" s="2" t="s">
        <v>146</v>
      </c>
      <c r="AI3126" s="2"/>
      <c r="AJ3126" s="5">
        <v>10</v>
      </c>
      <c r="AK3126" t="s">
        <v>44</v>
      </c>
      <c r="AL3126" t="s">
        <v>149</v>
      </c>
      <c r="AM3126" t="s">
        <v>67</v>
      </c>
    </row>
    <row r="3127" spans="1:39" x14ac:dyDescent="0.3">
      <c r="A3127">
        <v>32447736</v>
      </c>
      <c r="B3127" s="1">
        <v>44897.537590891203</v>
      </c>
      <c r="C3127" s="1">
        <v>44897.539070201703</v>
      </c>
      <c r="D3127">
        <v>265191</v>
      </c>
      <c r="F3127" t="s">
        <v>39</v>
      </c>
      <c r="G3127" t="s">
        <v>40</v>
      </c>
      <c r="K3127" t="s">
        <v>41</v>
      </c>
      <c r="L3127" t="s">
        <v>42</v>
      </c>
      <c r="U3127" t="s">
        <v>43</v>
      </c>
      <c r="V3127" t="s">
        <v>43</v>
      </c>
      <c r="W3127" s="2" t="s">
        <v>145</v>
      </c>
      <c r="X3127" s="2"/>
      <c r="Y3127">
        <v>8</v>
      </c>
      <c r="Z3127">
        <v>8</v>
      </c>
      <c r="AA3127" s="2" t="s">
        <v>41</v>
      </c>
      <c r="AB3127" s="2"/>
      <c r="AC3127" s="2"/>
      <c r="AD3127" s="2"/>
      <c r="AE3127" s="2"/>
      <c r="AF3127" s="2" t="s">
        <v>44</v>
      </c>
      <c r="AG3127">
        <v>9</v>
      </c>
      <c r="AH3127" s="2" t="s">
        <v>146</v>
      </c>
      <c r="AI3127" s="2"/>
      <c r="AJ3127" s="5">
        <v>8</v>
      </c>
      <c r="AK3127" t="s">
        <v>47</v>
      </c>
      <c r="AL3127" t="s">
        <v>150</v>
      </c>
      <c r="AM3127" t="s">
        <v>84</v>
      </c>
    </row>
    <row r="3128" spans="1:39" x14ac:dyDescent="0.3">
      <c r="A3128">
        <v>32447958</v>
      </c>
      <c r="B3128" s="1">
        <v>44897.543531979158</v>
      </c>
      <c r="C3128" s="1">
        <v>44897.545765166353</v>
      </c>
      <c r="D3128">
        <v>265191</v>
      </c>
      <c r="F3128" t="s">
        <v>39</v>
      </c>
      <c r="G3128" t="s">
        <v>40</v>
      </c>
      <c r="K3128" t="s">
        <v>41</v>
      </c>
      <c r="N3128" t="s">
        <v>59</v>
      </c>
      <c r="U3128" t="s">
        <v>43</v>
      </c>
      <c r="W3128" s="2" t="s">
        <v>152</v>
      </c>
      <c r="X3128" s="2"/>
      <c r="Y3128">
        <v>10</v>
      </c>
      <c r="Z3128">
        <v>10</v>
      </c>
      <c r="AA3128" s="2" t="s">
        <v>43</v>
      </c>
      <c r="AB3128">
        <v>10</v>
      </c>
      <c r="AC3128">
        <v>10</v>
      </c>
      <c r="AD3128" s="2"/>
      <c r="AE3128" s="2"/>
      <c r="AF3128" s="2" t="s">
        <v>44</v>
      </c>
      <c r="AG3128">
        <v>10</v>
      </c>
      <c r="AH3128" s="2" t="s">
        <v>146</v>
      </c>
      <c r="AI3128" s="2"/>
      <c r="AJ3128" s="5">
        <v>10</v>
      </c>
      <c r="AK3128" t="s">
        <v>44</v>
      </c>
      <c r="AM3128" t="s">
        <v>428</v>
      </c>
    </row>
    <row r="3129" spans="1:39" x14ac:dyDescent="0.3">
      <c r="A3129">
        <v>32448903</v>
      </c>
      <c r="B3129" s="1">
        <v>44897.569284016201</v>
      </c>
      <c r="C3129" s="1">
        <v>44897.570768164493</v>
      </c>
      <c r="D3129">
        <v>265191</v>
      </c>
      <c r="F3129" t="s">
        <v>39</v>
      </c>
      <c r="G3129" t="s">
        <v>40</v>
      </c>
      <c r="K3129" t="s">
        <v>41</v>
      </c>
      <c r="M3129" t="s">
        <v>52</v>
      </c>
      <c r="U3129" t="s">
        <v>43</v>
      </c>
      <c r="V3129" t="s">
        <v>43</v>
      </c>
      <c r="W3129" s="2" t="s">
        <v>152</v>
      </c>
      <c r="X3129" s="2"/>
      <c r="Y3129">
        <v>10</v>
      </c>
      <c r="Z3129">
        <v>10</v>
      </c>
      <c r="AA3129" s="2" t="s">
        <v>41</v>
      </c>
      <c r="AB3129" s="2"/>
      <c r="AC3129" s="2"/>
      <c r="AD3129" s="2"/>
      <c r="AE3129" s="2"/>
      <c r="AF3129" s="2" t="s">
        <v>44</v>
      </c>
      <c r="AG3129">
        <v>10</v>
      </c>
      <c r="AH3129" s="2" t="s">
        <v>155</v>
      </c>
      <c r="AI3129" s="2"/>
      <c r="AJ3129" s="5">
        <v>10</v>
      </c>
      <c r="AK3129" t="s">
        <v>44</v>
      </c>
      <c r="AL3129" t="s">
        <v>150</v>
      </c>
      <c r="AM3129" t="s">
        <v>189</v>
      </c>
    </row>
    <row r="3130" spans="1:39" x14ac:dyDescent="0.3">
      <c r="A3130">
        <v>32449064</v>
      </c>
      <c r="B3130" s="1">
        <v>44897.573953101863</v>
      </c>
      <c r="C3130" s="1">
        <v>44897.57553027293</v>
      </c>
      <c r="D3130">
        <v>265191</v>
      </c>
      <c r="F3130" t="s">
        <v>39</v>
      </c>
      <c r="G3130" t="s">
        <v>40</v>
      </c>
      <c r="K3130" t="s">
        <v>41</v>
      </c>
      <c r="S3130" t="s">
        <v>74</v>
      </c>
      <c r="U3130" t="s">
        <v>43</v>
      </c>
      <c r="V3130" t="s">
        <v>43</v>
      </c>
      <c r="W3130" s="2" t="s">
        <v>145</v>
      </c>
      <c r="X3130" s="2"/>
      <c r="Y3130">
        <v>10</v>
      </c>
      <c r="Z3130">
        <v>10</v>
      </c>
      <c r="AA3130" s="2" t="s">
        <v>41</v>
      </c>
      <c r="AB3130" s="2"/>
      <c r="AC3130" s="2"/>
      <c r="AD3130" s="2"/>
      <c r="AE3130" s="2"/>
      <c r="AF3130" s="2" t="s">
        <v>44</v>
      </c>
      <c r="AG3130">
        <v>7</v>
      </c>
      <c r="AH3130" s="2" t="s">
        <v>153</v>
      </c>
      <c r="AI3130" s="2"/>
      <c r="AJ3130" s="5">
        <v>9</v>
      </c>
      <c r="AK3130" t="s">
        <v>44</v>
      </c>
      <c r="AL3130" t="s">
        <v>149</v>
      </c>
      <c r="AM3130" t="s">
        <v>105</v>
      </c>
    </row>
    <row r="3131" spans="1:39" x14ac:dyDescent="0.3">
      <c r="A3131">
        <v>32449157</v>
      </c>
      <c r="B3131" s="1">
        <v>44897.576667141213</v>
      </c>
      <c r="C3131" s="1">
        <v>44897.578141389131</v>
      </c>
      <c r="D3131">
        <v>265191</v>
      </c>
      <c r="F3131" t="s">
        <v>39</v>
      </c>
      <c r="G3131" t="s">
        <v>40</v>
      </c>
      <c r="K3131" t="s">
        <v>41</v>
      </c>
      <c r="L3131" t="s">
        <v>42</v>
      </c>
      <c r="U3131" t="s">
        <v>43</v>
      </c>
      <c r="V3131" t="s">
        <v>43</v>
      </c>
      <c r="W3131" s="2" t="s">
        <v>154</v>
      </c>
      <c r="X3131" s="2"/>
      <c r="Y3131">
        <v>6</v>
      </c>
      <c r="Z3131">
        <v>5</v>
      </c>
      <c r="AA3131" s="2" t="s">
        <v>41</v>
      </c>
      <c r="AB3131" s="2"/>
      <c r="AC3131" s="2"/>
      <c r="AD3131" s="2"/>
      <c r="AE3131" s="2"/>
      <c r="AF3131" s="2" t="s">
        <v>44</v>
      </c>
      <c r="AG3131">
        <v>2</v>
      </c>
      <c r="AH3131" s="2" t="s">
        <v>146</v>
      </c>
      <c r="AI3131" s="2"/>
      <c r="AJ3131" s="5">
        <v>6</v>
      </c>
      <c r="AK3131" t="s">
        <v>44</v>
      </c>
    </row>
    <row r="3132" spans="1:39" x14ac:dyDescent="0.3">
      <c r="A3132">
        <v>32449940</v>
      </c>
      <c r="B3132" s="1">
        <v>44897.598765787043</v>
      </c>
      <c r="C3132" s="1">
        <v>44897.600487110569</v>
      </c>
      <c r="D3132">
        <v>265191</v>
      </c>
      <c r="F3132" t="s">
        <v>39</v>
      </c>
      <c r="G3132" t="s">
        <v>40</v>
      </c>
      <c r="K3132" t="s">
        <v>41</v>
      </c>
      <c r="L3132" t="s">
        <v>42</v>
      </c>
      <c r="U3132" t="s">
        <v>43</v>
      </c>
      <c r="V3132" t="s">
        <v>43</v>
      </c>
      <c r="W3132" s="2" t="s">
        <v>152</v>
      </c>
      <c r="X3132" s="2"/>
      <c r="Y3132">
        <v>10</v>
      </c>
      <c r="Z3132">
        <v>10</v>
      </c>
      <c r="AA3132" s="2" t="s">
        <v>41</v>
      </c>
      <c r="AB3132" s="2"/>
      <c r="AC3132" s="2"/>
      <c r="AD3132" s="2"/>
      <c r="AE3132" s="2"/>
      <c r="AF3132" s="2" t="s">
        <v>44</v>
      </c>
      <c r="AG3132">
        <v>10</v>
      </c>
      <c r="AH3132" s="2" t="s">
        <v>153</v>
      </c>
      <c r="AI3132" s="2"/>
      <c r="AJ3132" s="5">
        <v>10</v>
      </c>
      <c r="AK3132" t="s">
        <v>44</v>
      </c>
    </row>
    <row r="3133" spans="1:39" x14ac:dyDescent="0.3">
      <c r="A3133">
        <v>32450477</v>
      </c>
      <c r="B3133" s="1">
        <v>44897.613672835651</v>
      </c>
      <c r="C3133" s="1">
        <v>44897.615653457768</v>
      </c>
      <c r="D3133">
        <v>265191</v>
      </c>
      <c r="F3133" t="s">
        <v>39</v>
      </c>
      <c r="G3133" t="s">
        <v>40</v>
      </c>
      <c r="K3133" t="s">
        <v>41</v>
      </c>
      <c r="L3133" t="s">
        <v>42</v>
      </c>
      <c r="U3133" t="s">
        <v>43</v>
      </c>
      <c r="V3133" t="s">
        <v>43</v>
      </c>
      <c r="W3133" s="2" t="s">
        <v>168</v>
      </c>
      <c r="X3133" s="2"/>
      <c r="Y3133">
        <v>10</v>
      </c>
      <c r="Z3133">
        <v>10</v>
      </c>
      <c r="AA3133" s="2" t="s">
        <v>41</v>
      </c>
      <c r="AB3133" s="2"/>
      <c r="AC3133" s="2"/>
      <c r="AD3133" s="2"/>
      <c r="AE3133" s="2"/>
      <c r="AF3133" s="2" t="s">
        <v>44</v>
      </c>
      <c r="AG3133">
        <v>8</v>
      </c>
      <c r="AH3133" s="2" t="s">
        <v>146</v>
      </c>
      <c r="AI3133" s="2"/>
      <c r="AJ3133" s="5">
        <v>10</v>
      </c>
      <c r="AK3133" t="s">
        <v>44</v>
      </c>
      <c r="AL3133" t="s">
        <v>149</v>
      </c>
    </row>
    <row r="3134" spans="1:39" x14ac:dyDescent="0.3">
      <c r="A3134">
        <v>32452554</v>
      </c>
      <c r="B3134" s="1">
        <v>44897.669228344908</v>
      </c>
      <c r="C3134" s="1">
        <v>44897.686272378996</v>
      </c>
      <c r="D3134">
        <v>265191</v>
      </c>
      <c r="F3134" t="s">
        <v>39</v>
      </c>
      <c r="G3134" t="s">
        <v>40</v>
      </c>
      <c r="K3134" t="s">
        <v>43</v>
      </c>
      <c r="L3134" t="s">
        <v>42</v>
      </c>
      <c r="U3134" t="s">
        <v>43</v>
      </c>
      <c r="V3134" t="s">
        <v>43</v>
      </c>
      <c r="W3134" s="2" t="s">
        <v>145</v>
      </c>
      <c r="X3134" s="2"/>
      <c r="Y3134">
        <v>8</v>
      </c>
      <c r="Z3134">
        <v>8</v>
      </c>
      <c r="AA3134" s="2" t="s">
        <v>41</v>
      </c>
      <c r="AB3134" s="2"/>
      <c r="AC3134" s="2"/>
      <c r="AD3134">
        <v>8</v>
      </c>
      <c r="AE3134" s="2" t="s">
        <v>153</v>
      </c>
      <c r="AF3134" s="2"/>
      <c r="AG3134" s="2"/>
      <c r="AH3134" s="2"/>
      <c r="AI3134" s="2"/>
      <c r="AJ3134" s="5">
        <v>9</v>
      </c>
      <c r="AK3134" t="s">
        <v>47</v>
      </c>
      <c r="AL3134" t="s">
        <v>149</v>
      </c>
      <c r="AM3134" t="s">
        <v>130</v>
      </c>
    </row>
    <row r="3135" spans="1:39" x14ac:dyDescent="0.3">
      <c r="A3135">
        <v>32452679</v>
      </c>
      <c r="B3135" s="1">
        <v>44897.67205454861</v>
      </c>
      <c r="C3135" s="1">
        <v>44897.675146612753</v>
      </c>
      <c r="D3135">
        <v>265191</v>
      </c>
      <c r="F3135" t="s">
        <v>39</v>
      </c>
      <c r="G3135" t="s">
        <v>40</v>
      </c>
      <c r="K3135" t="s">
        <v>41</v>
      </c>
      <c r="L3135" t="s">
        <v>42</v>
      </c>
      <c r="U3135" t="s">
        <v>43</v>
      </c>
      <c r="V3135" t="s">
        <v>43</v>
      </c>
      <c r="W3135" s="2" t="s">
        <v>152</v>
      </c>
      <c r="X3135" s="2"/>
      <c r="Y3135">
        <v>10</v>
      </c>
      <c r="Z3135">
        <v>10</v>
      </c>
      <c r="AA3135" s="2" t="s">
        <v>41</v>
      </c>
      <c r="AB3135" s="2"/>
      <c r="AC3135" s="2"/>
      <c r="AD3135" s="2"/>
      <c r="AE3135" s="2"/>
      <c r="AF3135" s="2" t="s">
        <v>44</v>
      </c>
      <c r="AG3135">
        <v>7</v>
      </c>
      <c r="AH3135" s="2" t="s">
        <v>148</v>
      </c>
      <c r="AI3135" s="2"/>
      <c r="AJ3135" s="5">
        <v>9</v>
      </c>
      <c r="AK3135" t="s">
        <v>44</v>
      </c>
      <c r="AL3135" t="s">
        <v>149</v>
      </c>
      <c r="AM3135" t="s">
        <v>100</v>
      </c>
    </row>
    <row r="3136" spans="1:39" x14ac:dyDescent="0.3">
      <c r="A3136">
        <v>32455409</v>
      </c>
      <c r="B3136" s="1">
        <v>44897.740104814817</v>
      </c>
      <c r="C3136" s="1">
        <v>44897.741818475777</v>
      </c>
      <c r="D3136">
        <v>265191</v>
      </c>
      <c r="F3136" t="s">
        <v>39</v>
      </c>
      <c r="G3136" t="s">
        <v>40</v>
      </c>
      <c r="K3136" t="s">
        <v>41</v>
      </c>
      <c r="L3136" t="s">
        <v>42</v>
      </c>
      <c r="U3136" t="s">
        <v>43</v>
      </c>
      <c r="W3136" s="2" t="s">
        <v>152</v>
      </c>
      <c r="X3136" s="2"/>
      <c r="Y3136">
        <v>10</v>
      </c>
      <c r="Z3136">
        <v>10</v>
      </c>
      <c r="AA3136" s="2" t="s">
        <v>41</v>
      </c>
      <c r="AB3136" s="2"/>
      <c r="AC3136" s="2"/>
      <c r="AD3136" s="2"/>
      <c r="AE3136" s="2"/>
      <c r="AF3136" s="2" t="s">
        <v>44</v>
      </c>
      <c r="AG3136">
        <v>10</v>
      </c>
      <c r="AH3136" s="2" t="s">
        <v>155</v>
      </c>
      <c r="AI3136" s="2"/>
      <c r="AJ3136" s="5">
        <v>10</v>
      </c>
      <c r="AK3136" t="s">
        <v>44</v>
      </c>
      <c r="AL3136" t="s">
        <v>149</v>
      </c>
      <c r="AM3136" t="s">
        <v>85</v>
      </c>
    </row>
    <row r="3137" spans="1:39" x14ac:dyDescent="0.3">
      <c r="A3137">
        <v>32456323</v>
      </c>
      <c r="B3137" s="1">
        <v>44897.76236724537</v>
      </c>
      <c r="C3137" s="1">
        <v>44897.765801961148</v>
      </c>
      <c r="D3137">
        <v>265191</v>
      </c>
      <c r="F3137" t="s">
        <v>39</v>
      </c>
      <c r="G3137" t="s">
        <v>40</v>
      </c>
      <c r="K3137" t="s">
        <v>41</v>
      </c>
      <c r="M3137" t="s">
        <v>52</v>
      </c>
      <c r="S3137" t="s">
        <v>74</v>
      </c>
      <c r="U3137" t="s">
        <v>43</v>
      </c>
      <c r="V3137" t="s">
        <v>43</v>
      </c>
      <c r="W3137" s="2" t="s">
        <v>145</v>
      </c>
      <c r="X3137" s="2"/>
      <c r="Y3137">
        <v>6</v>
      </c>
      <c r="Z3137">
        <v>6</v>
      </c>
      <c r="AA3137" s="2" t="s">
        <v>43</v>
      </c>
      <c r="AB3137">
        <v>7</v>
      </c>
      <c r="AC3137">
        <v>7</v>
      </c>
      <c r="AD3137" s="2"/>
      <c r="AE3137" s="2"/>
      <c r="AF3137" s="2" t="s">
        <v>44</v>
      </c>
      <c r="AG3137">
        <v>6</v>
      </c>
      <c r="AH3137" s="2" t="s">
        <v>148</v>
      </c>
      <c r="AI3137" s="2"/>
      <c r="AJ3137" s="5">
        <v>7</v>
      </c>
      <c r="AK3137" t="s">
        <v>44</v>
      </c>
      <c r="AL3137" t="s">
        <v>150</v>
      </c>
      <c r="AM3137" t="s">
        <v>94</v>
      </c>
    </row>
    <row r="3138" spans="1:39" x14ac:dyDescent="0.3">
      <c r="A3138">
        <v>32457128</v>
      </c>
      <c r="B3138" s="1">
        <v>44897.782913067131</v>
      </c>
      <c r="C3138" s="1">
        <v>44897.784045925728</v>
      </c>
      <c r="D3138">
        <v>265191</v>
      </c>
      <c r="F3138" t="s">
        <v>39</v>
      </c>
      <c r="G3138" t="s">
        <v>40</v>
      </c>
      <c r="K3138" t="s">
        <v>41</v>
      </c>
      <c r="L3138" t="s">
        <v>42</v>
      </c>
      <c r="U3138" t="s">
        <v>43</v>
      </c>
      <c r="V3138" t="s">
        <v>43</v>
      </c>
      <c r="W3138" s="2" t="s">
        <v>145</v>
      </c>
      <c r="X3138" s="2"/>
      <c r="Y3138">
        <v>10</v>
      </c>
      <c r="Z3138">
        <v>10</v>
      </c>
      <c r="AA3138" s="2" t="s">
        <v>41</v>
      </c>
      <c r="AB3138" s="2"/>
      <c r="AC3138" s="2"/>
      <c r="AD3138" s="2"/>
      <c r="AE3138" s="2"/>
      <c r="AF3138" s="2" t="s">
        <v>47</v>
      </c>
      <c r="AG3138" s="2"/>
      <c r="AH3138" s="2"/>
      <c r="AI3138" s="2"/>
      <c r="AJ3138" s="5">
        <v>10</v>
      </c>
      <c r="AK3138" t="s">
        <v>44</v>
      </c>
      <c r="AL3138" t="s">
        <v>150</v>
      </c>
      <c r="AM3138" t="s">
        <v>56</v>
      </c>
    </row>
    <row r="3139" spans="1:39" x14ac:dyDescent="0.3">
      <c r="A3139">
        <v>32457475</v>
      </c>
      <c r="B3139" s="1">
        <v>44897.791783067129</v>
      </c>
      <c r="C3139" s="1">
        <v>44897.792641046894</v>
      </c>
      <c r="D3139">
        <v>265191</v>
      </c>
      <c r="F3139" t="s">
        <v>39</v>
      </c>
      <c r="G3139" t="s">
        <v>40</v>
      </c>
      <c r="K3139" t="s">
        <v>41</v>
      </c>
      <c r="L3139" t="s">
        <v>42</v>
      </c>
      <c r="U3139" t="s">
        <v>43</v>
      </c>
      <c r="V3139" t="s">
        <v>43</v>
      </c>
      <c r="W3139" s="2" t="s">
        <v>145</v>
      </c>
      <c r="X3139" s="2"/>
      <c r="Y3139">
        <v>10</v>
      </c>
      <c r="Z3139">
        <v>10</v>
      </c>
      <c r="AA3139" s="2" t="s">
        <v>41</v>
      </c>
      <c r="AB3139" s="2"/>
      <c r="AC3139" s="2"/>
      <c r="AD3139" s="2"/>
      <c r="AE3139" s="2"/>
      <c r="AF3139" s="2" t="s">
        <v>47</v>
      </c>
      <c r="AG3139" s="2"/>
      <c r="AH3139" s="2"/>
      <c r="AI3139" s="2"/>
      <c r="AJ3139" s="5">
        <v>10</v>
      </c>
      <c r="AK3139" t="s">
        <v>44</v>
      </c>
    </row>
    <row r="3140" spans="1:39" x14ac:dyDescent="0.3">
      <c r="A3140">
        <v>32457604</v>
      </c>
      <c r="B3140" s="1">
        <v>44897.794684745371</v>
      </c>
      <c r="C3140" s="1">
        <v>44897.796608385957</v>
      </c>
      <c r="D3140">
        <v>265191</v>
      </c>
      <c r="F3140" t="s">
        <v>39</v>
      </c>
      <c r="G3140" t="s">
        <v>40</v>
      </c>
      <c r="K3140" t="s">
        <v>41</v>
      </c>
      <c r="Q3140" t="s">
        <v>62</v>
      </c>
      <c r="U3140" t="s">
        <v>43</v>
      </c>
      <c r="V3140" t="s">
        <v>43</v>
      </c>
      <c r="W3140" s="2" t="s">
        <v>145</v>
      </c>
      <c r="X3140" s="2"/>
      <c r="Y3140">
        <v>10</v>
      </c>
      <c r="Z3140">
        <v>10</v>
      </c>
      <c r="AA3140" s="2" t="s">
        <v>43</v>
      </c>
      <c r="AB3140">
        <v>10</v>
      </c>
      <c r="AC3140">
        <v>10</v>
      </c>
      <c r="AD3140" s="2"/>
      <c r="AE3140" s="2"/>
      <c r="AF3140" s="2" t="s">
        <v>44</v>
      </c>
      <c r="AG3140">
        <v>10</v>
      </c>
      <c r="AH3140" s="2" t="s">
        <v>153</v>
      </c>
      <c r="AI3140" s="2"/>
      <c r="AJ3140" s="5">
        <v>10</v>
      </c>
      <c r="AK3140" t="s">
        <v>44</v>
      </c>
      <c r="AL3140" t="s">
        <v>150</v>
      </c>
    </row>
    <row r="3141" spans="1:39" x14ac:dyDescent="0.3">
      <c r="A3141">
        <v>32457697</v>
      </c>
      <c r="B3141" s="1">
        <v>44897.796955231483</v>
      </c>
      <c r="C3141" s="1">
        <v>44897.800846523147</v>
      </c>
      <c r="D3141">
        <v>265191</v>
      </c>
      <c r="F3141" t="s">
        <v>39</v>
      </c>
      <c r="G3141" t="s">
        <v>40</v>
      </c>
      <c r="K3141" t="s">
        <v>41</v>
      </c>
      <c r="L3141" t="s">
        <v>42</v>
      </c>
      <c r="U3141" t="s">
        <v>43</v>
      </c>
      <c r="V3141" t="s">
        <v>43</v>
      </c>
      <c r="W3141" s="2" t="s">
        <v>145</v>
      </c>
      <c r="X3141" s="2"/>
      <c r="Y3141">
        <v>9</v>
      </c>
      <c r="Z3141">
        <v>8</v>
      </c>
      <c r="AA3141" s="2" t="s">
        <v>41</v>
      </c>
      <c r="AB3141" s="2"/>
      <c r="AC3141" s="2"/>
      <c r="AD3141" s="2"/>
      <c r="AE3141" s="2"/>
      <c r="AF3141" s="2" t="s">
        <v>44</v>
      </c>
      <c r="AG3141">
        <v>7</v>
      </c>
      <c r="AH3141" s="2" t="s">
        <v>146</v>
      </c>
      <c r="AI3141" s="2"/>
      <c r="AJ3141" s="5">
        <v>9</v>
      </c>
      <c r="AK3141" t="s">
        <v>44</v>
      </c>
      <c r="AL3141" t="s">
        <v>150</v>
      </c>
    </row>
    <row r="3142" spans="1:39" x14ac:dyDescent="0.3">
      <c r="A3142">
        <v>32457757</v>
      </c>
      <c r="B3142" s="1">
        <v>44897.798562268523</v>
      </c>
      <c r="C3142" s="1">
        <v>44897.800995986618</v>
      </c>
      <c r="D3142">
        <v>265191</v>
      </c>
      <c r="F3142" t="s">
        <v>39</v>
      </c>
      <c r="G3142" t="s">
        <v>40</v>
      </c>
      <c r="K3142" t="s">
        <v>41</v>
      </c>
      <c r="M3142" t="s">
        <v>52</v>
      </c>
      <c r="U3142" t="s">
        <v>43</v>
      </c>
      <c r="V3142" t="s">
        <v>43</v>
      </c>
      <c r="W3142" s="2" t="s">
        <v>152</v>
      </c>
      <c r="X3142" s="2"/>
      <c r="Y3142">
        <v>10</v>
      </c>
      <c r="Z3142">
        <v>10</v>
      </c>
      <c r="AA3142" s="2" t="s">
        <v>43</v>
      </c>
      <c r="AB3142">
        <v>10</v>
      </c>
      <c r="AC3142">
        <v>10</v>
      </c>
      <c r="AD3142" s="2"/>
      <c r="AE3142" s="2"/>
      <c r="AF3142" s="2" t="s">
        <v>44</v>
      </c>
      <c r="AG3142">
        <v>10</v>
      </c>
      <c r="AH3142" s="2" t="s">
        <v>153</v>
      </c>
      <c r="AI3142" s="2"/>
      <c r="AJ3142" s="5">
        <v>10</v>
      </c>
      <c r="AK3142" t="s">
        <v>47</v>
      </c>
      <c r="AL3142" t="s">
        <v>149</v>
      </c>
    </row>
    <row r="3143" spans="1:39" x14ac:dyDescent="0.3">
      <c r="A3143">
        <v>32458154</v>
      </c>
      <c r="B3143" s="1">
        <v>44897.808687581019</v>
      </c>
      <c r="C3143" s="1">
        <v>44897.811252816173</v>
      </c>
      <c r="D3143">
        <v>265191</v>
      </c>
      <c r="F3143" t="s">
        <v>39</v>
      </c>
      <c r="G3143" t="s">
        <v>40</v>
      </c>
      <c r="K3143" t="s">
        <v>41</v>
      </c>
      <c r="M3143" t="s">
        <v>52</v>
      </c>
      <c r="U3143" t="s">
        <v>43</v>
      </c>
      <c r="V3143" t="s">
        <v>43</v>
      </c>
      <c r="W3143" s="2" t="s">
        <v>152</v>
      </c>
      <c r="X3143" s="2"/>
      <c r="Y3143">
        <v>10</v>
      </c>
      <c r="Z3143">
        <v>10</v>
      </c>
      <c r="AA3143" s="2" t="s">
        <v>41</v>
      </c>
      <c r="AB3143" s="2"/>
      <c r="AC3143" s="2"/>
      <c r="AD3143" s="2"/>
      <c r="AE3143" s="2"/>
      <c r="AF3143" s="2" t="s">
        <v>44</v>
      </c>
      <c r="AG3143">
        <v>10</v>
      </c>
      <c r="AH3143" s="2" t="s">
        <v>146</v>
      </c>
      <c r="AI3143" s="2"/>
      <c r="AJ3143" s="5">
        <v>10</v>
      </c>
      <c r="AK3143" t="s">
        <v>44</v>
      </c>
      <c r="AL3143" t="s">
        <v>149</v>
      </c>
    </row>
    <row r="3144" spans="1:39" x14ac:dyDescent="0.3">
      <c r="A3144">
        <v>32460067</v>
      </c>
      <c r="B3144" s="1">
        <v>44897.858005358787</v>
      </c>
      <c r="C3144" s="1">
        <v>44897.861633679116</v>
      </c>
      <c r="D3144">
        <v>265191</v>
      </c>
      <c r="F3144" t="s">
        <v>39</v>
      </c>
      <c r="G3144" t="s">
        <v>40</v>
      </c>
      <c r="K3144" t="s">
        <v>43</v>
      </c>
      <c r="L3144" t="s">
        <v>42</v>
      </c>
      <c r="U3144" t="s">
        <v>43</v>
      </c>
      <c r="V3144" t="s">
        <v>41</v>
      </c>
      <c r="W3144" s="2" t="s">
        <v>145</v>
      </c>
      <c r="X3144" s="2"/>
      <c r="Y3144">
        <v>10</v>
      </c>
      <c r="Z3144">
        <v>10</v>
      </c>
      <c r="AA3144" s="2" t="s">
        <v>43</v>
      </c>
      <c r="AB3144">
        <v>10</v>
      </c>
      <c r="AC3144">
        <v>10</v>
      </c>
      <c r="AD3144">
        <v>10</v>
      </c>
      <c r="AE3144" s="2" t="s">
        <v>148</v>
      </c>
      <c r="AF3144" s="2"/>
      <c r="AG3144" s="2"/>
      <c r="AH3144" s="2"/>
      <c r="AI3144" s="2"/>
      <c r="AJ3144" s="5">
        <v>10</v>
      </c>
      <c r="AK3144" t="s">
        <v>47</v>
      </c>
      <c r="AL3144" t="s">
        <v>150</v>
      </c>
      <c r="AM3144" t="s">
        <v>64</v>
      </c>
    </row>
    <row r="3145" spans="1:39" x14ac:dyDescent="0.3">
      <c r="A3145">
        <v>32461163</v>
      </c>
      <c r="B3145" s="1">
        <v>44897.887344664348</v>
      </c>
      <c r="C3145" s="1">
        <v>44897.890836131919</v>
      </c>
      <c r="D3145">
        <v>265191</v>
      </c>
      <c r="F3145" t="s">
        <v>39</v>
      </c>
      <c r="G3145" t="s">
        <v>86</v>
      </c>
      <c r="K3145" t="s">
        <v>41</v>
      </c>
      <c r="L3145" t="s">
        <v>42</v>
      </c>
      <c r="U3145" t="s">
        <v>43</v>
      </c>
      <c r="W3145" s="2" t="s">
        <v>168</v>
      </c>
      <c r="X3145" s="2"/>
      <c r="Y3145">
        <v>8</v>
      </c>
      <c r="Z3145">
        <v>7</v>
      </c>
      <c r="AA3145" s="2" t="s">
        <v>41</v>
      </c>
      <c r="AB3145" s="2"/>
      <c r="AC3145" s="2"/>
      <c r="AD3145" s="2"/>
      <c r="AE3145" s="2"/>
      <c r="AF3145" s="2" t="s">
        <v>44</v>
      </c>
      <c r="AG3145">
        <v>9</v>
      </c>
      <c r="AH3145" s="2" t="s">
        <v>146</v>
      </c>
      <c r="AI3145" s="2"/>
      <c r="AJ3145" s="5">
        <v>8</v>
      </c>
      <c r="AK3145" t="s">
        <v>44</v>
      </c>
      <c r="AM3145" t="s">
        <v>429</v>
      </c>
    </row>
    <row r="3146" spans="1:39" x14ac:dyDescent="0.3">
      <c r="A3146">
        <v>32461193</v>
      </c>
      <c r="B3146" s="1">
        <v>44897.888221203713</v>
      </c>
      <c r="C3146" s="1">
        <v>44897.891732681062</v>
      </c>
      <c r="D3146">
        <v>265191</v>
      </c>
      <c r="F3146" t="s">
        <v>39</v>
      </c>
      <c r="G3146" t="s">
        <v>40</v>
      </c>
      <c r="K3146" t="s">
        <v>41</v>
      </c>
      <c r="L3146" t="s">
        <v>42</v>
      </c>
      <c r="U3146" t="s">
        <v>43</v>
      </c>
      <c r="V3146" t="s">
        <v>43</v>
      </c>
      <c r="W3146" s="2" t="s">
        <v>145</v>
      </c>
      <c r="X3146" s="2"/>
      <c r="Y3146">
        <v>10</v>
      </c>
      <c r="Z3146">
        <v>10</v>
      </c>
      <c r="AA3146" s="2" t="s">
        <v>41</v>
      </c>
      <c r="AB3146" s="2"/>
      <c r="AC3146" s="2"/>
      <c r="AD3146" s="2"/>
      <c r="AE3146" s="2"/>
      <c r="AF3146" s="2" t="s">
        <v>44</v>
      </c>
      <c r="AG3146">
        <v>8</v>
      </c>
      <c r="AH3146" s="2" t="s">
        <v>156</v>
      </c>
      <c r="AI3146" s="2"/>
      <c r="AJ3146" s="5">
        <v>9</v>
      </c>
      <c r="AK3146" t="s">
        <v>47</v>
      </c>
      <c r="AL3146" t="s">
        <v>149</v>
      </c>
      <c r="AM3146" t="s">
        <v>120</v>
      </c>
    </row>
    <row r="3147" spans="1:39" x14ac:dyDescent="0.3">
      <c r="A3147">
        <v>32461749</v>
      </c>
      <c r="B3147" s="1">
        <v>44897.901574513889</v>
      </c>
      <c r="C3147" s="1">
        <v>44897.924306974593</v>
      </c>
      <c r="D3147">
        <v>265191</v>
      </c>
      <c r="F3147" t="s">
        <v>39</v>
      </c>
      <c r="G3147" t="s">
        <v>40</v>
      </c>
      <c r="K3147" t="s">
        <v>41</v>
      </c>
      <c r="L3147" t="s">
        <v>42</v>
      </c>
      <c r="U3147" t="s">
        <v>43</v>
      </c>
      <c r="V3147" t="s">
        <v>43</v>
      </c>
      <c r="W3147" s="2" t="s">
        <v>152</v>
      </c>
      <c r="X3147" s="2"/>
      <c r="Y3147">
        <v>9</v>
      </c>
      <c r="Z3147">
        <v>9</v>
      </c>
      <c r="AA3147" s="2" t="s">
        <v>41</v>
      </c>
      <c r="AB3147" s="2"/>
      <c r="AC3147" s="2"/>
      <c r="AD3147" s="2"/>
      <c r="AE3147" s="2"/>
      <c r="AF3147" s="2" t="s">
        <v>44</v>
      </c>
      <c r="AG3147">
        <v>10</v>
      </c>
      <c r="AH3147" s="2" t="s">
        <v>146</v>
      </c>
      <c r="AI3147" s="2"/>
      <c r="AJ3147" s="5">
        <v>10</v>
      </c>
      <c r="AK3147" t="s">
        <v>44</v>
      </c>
      <c r="AL3147" t="s">
        <v>150</v>
      </c>
      <c r="AM3147" t="s">
        <v>105</v>
      </c>
    </row>
    <row r="3148" spans="1:39" x14ac:dyDescent="0.3">
      <c r="A3148">
        <v>32461993</v>
      </c>
      <c r="B3148" s="1">
        <v>44897.907773703701</v>
      </c>
      <c r="C3148" s="1">
        <v>44897.909135128102</v>
      </c>
      <c r="D3148">
        <v>265191</v>
      </c>
      <c r="F3148" t="s">
        <v>39</v>
      </c>
      <c r="G3148" t="s">
        <v>40</v>
      </c>
      <c r="K3148" t="s">
        <v>41</v>
      </c>
      <c r="L3148" t="s">
        <v>42</v>
      </c>
      <c r="U3148" t="s">
        <v>43</v>
      </c>
      <c r="V3148" t="s">
        <v>43</v>
      </c>
      <c r="W3148" s="2" t="s">
        <v>152</v>
      </c>
      <c r="X3148" s="2"/>
      <c r="Y3148">
        <v>10</v>
      </c>
      <c r="Z3148">
        <v>10</v>
      </c>
      <c r="AA3148" s="2" t="s">
        <v>43</v>
      </c>
      <c r="AB3148">
        <v>10</v>
      </c>
      <c r="AC3148">
        <v>10</v>
      </c>
      <c r="AD3148" s="2"/>
      <c r="AE3148" s="2"/>
      <c r="AF3148" s="2" t="s">
        <v>44</v>
      </c>
      <c r="AG3148">
        <v>10</v>
      </c>
      <c r="AH3148" s="2" t="s">
        <v>155</v>
      </c>
      <c r="AI3148" s="2"/>
      <c r="AJ3148" s="5">
        <v>10</v>
      </c>
      <c r="AK3148" t="s">
        <v>44</v>
      </c>
    </row>
    <row r="3149" spans="1:39" x14ac:dyDescent="0.3">
      <c r="A3149">
        <v>32462879</v>
      </c>
      <c r="B3149" s="1">
        <v>44897.929788958332</v>
      </c>
      <c r="C3149" s="1">
        <v>44897.931368598751</v>
      </c>
      <c r="D3149">
        <v>265191</v>
      </c>
      <c r="F3149" t="s">
        <v>39</v>
      </c>
      <c r="G3149" t="s">
        <v>40</v>
      </c>
      <c r="K3149" t="s">
        <v>41</v>
      </c>
      <c r="L3149" t="s">
        <v>42</v>
      </c>
      <c r="U3149" t="s">
        <v>43</v>
      </c>
      <c r="V3149" t="s">
        <v>43</v>
      </c>
      <c r="W3149" s="2" t="s">
        <v>162</v>
      </c>
      <c r="X3149" s="2" t="s">
        <v>430</v>
      </c>
      <c r="Y3149">
        <v>7</v>
      </c>
      <c r="Z3149">
        <v>7</v>
      </c>
      <c r="AA3149" s="2" t="s">
        <v>41</v>
      </c>
      <c r="AB3149" s="2"/>
      <c r="AC3149" s="2"/>
      <c r="AD3149" s="2"/>
      <c r="AE3149" s="2"/>
      <c r="AF3149" s="2" t="s">
        <v>44</v>
      </c>
      <c r="AG3149">
        <v>7</v>
      </c>
      <c r="AH3149" s="2" t="s">
        <v>146</v>
      </c>
      <c r="AI3149" s="2"/>
      <c r="AJ3149" s="5">
        <v>7</v>
      </c>
      <c r="AK3149" t="s">
        <v>47</v>
      </c>
      <c r="AL3149" t="s">
        <v>150</v>
      </c>
      <c r="AM3149" t="s">
        <v>94</v>
      </c>
    </row>
    <row r="3150" spans="1:39" x14ac:dyDescent="0.3">
      <c r="A3150">
        <v>32464544</v>
      </c>
      <c r="B3150" s="1">
        <v>44897.982982592592</v>
      </c>
      <c r="C3150" s="1">
        <v>44897.984582412217</v>
      </c>
      <c r="D3150">
        <v>265191</v>
      </c>
      <c r="F3150" t="s">
        <v>39</v>
      </c>
      <c r="G3150" t="s">
        <v>40</v>
      </c>
      <c r="K3150" t="s">
        <v>41</v>
      </c>
      <c r="L3150" t="s">
        <v>42</v>
      </c>
      <c r="U3150" t="s">
        <v>43</v>
      </c>
      <c r="V3150" t="s">
        <v>43</v>
      </c>
      <c r="W3150" s="2" t="s">
        <v>145</v>
      </c>
      <c r="X3150" s="2"/>
      <c r="Y3150">
        <v>10</v>
      </c>
      <c r="Z3150">
        <v>10</v>
      </c>
      <c r="AA3150" s="2" t="s">
        <v>41</v>
      </c>
      <c r="AB3150" s="2"/>
      <c r="AC3150" s="2"/>
      <c r="AD3150" s="2"/>
      <c r="AE3150" s="2"/>
      <c r="AF3150" s="2" t="s">
        <v>44</v>
      </c>
      <c r="AG3150">
        <v>10</v>
      </c>
      <c r="AH3150" s="2" t="s">
        <v>155</v>
      </c>
      <c r="AI3150" s="2"/>
      <c r="AJ3150" s="5">
        <v>10</v>
      </c>
      <c r="AK3150" t="s">
        <v>44</v>
      </c>
      <c r="AL3150" t="s">
        <v>150</v>
      </c>
      <c r="AM3150" t="s">
        <v>94</v>
      </c>
    </row>
    <row r="3151" spans="1:39" x14ac:dyDescent="0.3">
      <c r="A3151">
        <v>32464585</v>
      </c>
      <c r="B3151" s="1">
        <v>44897.984584837963</v>
      </c>
      <c r="C3151" s="1">
        <v>44897.986187510593</v>
      </c>
      <c r="D3151">
        <v>265191</v>
      </c>
      <c r="F3151" t="s">
        <v>39</v>
      </c>
      <c r="G3151" t="s">
        <v>40</v>
      </c>
      <c r="K3151" t="s">
        <v>41</v>
      </c>
      <c r="T3151" t="s">
        <v>63</v>
      </c>
      <c r="U3151" t="s">
        <v>43</v>
      </c>
      <c r="V3151" t="s">
        <v>43</v>
      </c>
      <c r="W3151" s="2" t="s">
        <v>154</v>
      </c>
      <c r="X3151" s="2"/>
      <c r="Y3151">
        <v>10</v>
      </c>
      <c r="Z3151">
        <v>10</v>
      </c>
      <c r="AA3151" s="2" t="s">
        <v>41</v>
      </c>
      <c r="AB3151" s="2"/>
      <c r="AC3151" s="2"/>
      <c r="AD3151" s="2"/>
      <c r="AE3151" s="2"/>
      <c r="AF3151" s="2" t="s">
        <v>44</v>
      </c>
      <c r="AG3151">
        <v>9</v>
      </c>
      <c r="AH3151" s="2" t="s">
        <v>153</v>
      </c>
      <c r="AI3151" s="2"/>
      <c r="AJ3151" s="5">
        <v>10</v>
      </c>
      <c r="AK3151" t="s">
        <v>47</v>
      </c>
    </row>
    <row r="3152" spans="1:39" x14ac:dyDescent="0.3">
      <c r="A3152">
        <v>32465061</v>
      </c>
      <c r="B3152" s="1">
        <v>44898.008508576393</v>
      </c>
      <c r="C3152" s="1">
        <v>44898.010697504709</v>
      </c>
      <c r="D3152">
        <v>265191</v>
      </c>
      <c r="F3152" t="s">
        <v>39</v>
      </c>
      <c r="G3152" t="s">
        <v>40</v>
      </c>
      <c r="K3152" t="s">
        <v>41</v>
      </c>
      <c r="O3152" t="s">
        <v>66</v>
      </c>
      <c r="U3152" t="s">
        <v>43</v>
      </c>
      <c r="V3152" t="s">
        <v>43</v>
      </c>
      <c r="W3152" s="2" t="s">
        <v>147</v>
      </c>
      <c r="X3152" s="2"/>
      <c r="Y3152">
        <v>6</v>
      </c>
      <c r="Z3152">
        <v>6</v>
      </c>
      <c r="AA3152" s="2" t="s">
        <v>41</v>
      </c>
      <c r="AB3152" s="2"/>
      <c r="AC3152" s="2"/>
      <c r="AD3152" s="2"/>
      <c r="AE3152" s="2"/>
      <c r="AF3152" s="2" t="s">
        <v>47</v>
      </c>
      <c r="AG3152" s="2"/>
      <c r="AH3152" s="2"/>
      <c r="AI3152" s="2"/>
      <c r="AJ3152" s="5">
        <v>8</v>
      </c>
      <c r="AK3152" t="s">
        <v>44</v>
      </c>
      <c r="AL3152" t="s">
        <v>150</v>
      </c>
      <c r="AM3152" t="s">
        <v>79</v>
      </c>
    </row>
    <row r="3153" spans="1:39" x14ac:dyDescent="0.3">
      <c r="A3153">
        <v>32465337</v>
      </c>
      <c r="B3153" s="1">
        <v>44898.03106361111</v>
      </c>
      <c r="C3153" s="1">
        <v>44898.034091649621</v>
      </c>
      <c r="D3153">
        <v>265191</v>
      </c>
      <c r="F3153" t="s">
        <v>39</v>
      </c>
      <c r="G3153" t="s">
        <v>40</v>
      </c>
      <c r="K3153" t="s">
        <v>41</v>
      </c>
      <c r="M3153" t="s">
        <v>52</v>
      </c>
      <c r="U3153" t="s">
        <v>43</v>
      </c>
      <c r="V3153" t="s">
        <v>43</v>
      </c>
      <c r="W3153" s="2" t="s">
        <v>152</v>
      </c>
      <c r="X3153" s="2"/>
      <c r="Y3153">
        <v>10</v>
      </c>
      <c r="Z3153">
        <v>10</v>
      </c>
      <c r="AA3153" s="2" t="s">
        <v>43</v>
      </c>
      <c r="AB3153">
        <v>10</v>
      </c>
      <c r="AC3153">
        <v>10</v>
      </c>
      <c r="AD3153" s="2"/>
      <c r="AE3153" s="2"/>
      <c r="AF3153" s="2" t="s">
        <v>47</v>
      </c>
      <c r="AG3153" s="2"/>
      <c r="AH3153" s="2"/>
      <c r="AI3153" s="2"/>
      <c r="AJ3153" s="5">
        <v>10</v>
      </c>
      <c r="AK3153" t="s">
        <v>44</v>
      </c>
      <c r="AL3153" t="s">
        <v>150</v>
      </c>
      <c r="AM3153" t="s">
        <v>67</v>
      </c>
    </row>
    <row r="3154" spans="1:39" x14ac:dyDescent="0.3">
      <c r="A3154">
        <v>32465460</v>
      </c>
      <c r="B3154" s="1">
        <v>44898.04239800926</v>
      </c>
      <c r="C3154" s="1">
        <v>44898.044096182217</v>
      </c>
      <c r="D3154">
        <v>265191</v>
      </c>
      <c r="F3154" t="s">
        <v>39</v>
      </c>
      <c r="G3154" t="s">
        <v>40</v>
      </c>
      <c r="K3154" t="s">
        <v>43</v>
      </c>
      <c r="L3154" t="s">
        <v>42</v>
      </c>
      <c r="U3154" t="s">
        <v>43</v>
      </c>
      <c r="W3154" s="2" t="s">
        <v>152</v>
      </c>
      <c r="X3154" s="2"/>
      <c r="Y3154">
        <v>10</v>
      </c>
      <c r="Z3154">
        <v>10</v>
      </c>
      <c r="AA3154" s="2" t="s">
        <v>43</v>
      </c>
      <c r="AB3154">
        <v>10</v>
      </c>
      <c r="AC3154">
        <v>10</v>
      </c>
      <c r="AD3154">
        <v>10</v>
      </c>
      <c r="AE3154" s="2" t="s">
        <v>155</v>
      </c>
      <c r="AF3154" s="2"/>
      <c r="AG3154" s="2"/>
      <c r="AH3154" s="2"/>
      <c r="AI3154" s="2"/>
      <c r="AJ3154" s="5">
        <v>10</v>
      </c>
      <c r="AK3154" t="s">
        <v>47</v>
      </c>
    </row>
    <row r="3155" spans="1:39" x14ac:dyDescent="0.3">
      <c r="A3155">
        <v>32465827</v>
      </c>
      <c r="B3155" s="1">
        <v>44898.056069942133</v>
      </c>
      <c r="C3155" s="1">
        <v>44898.05786246631</v>
      </c>
      <c r="D3155">
        <v>265191</v>
      </c>
      <c r="F3155" t="s">
        <v>39</v>
      </c>
      <c r="G3155" t="s">
        <v>40</v>
      </c>
      <c r="K3155" t="s">
        <v>41</v>
      </c>
      <c r="L3155" t="s">
        <v>42</v>
      </c>
      <c r="U3155" t="s">
        <v>43</v>
      </c>
      <c r="V3155" t="s">
        <v>43</v>
      </c>
      <c r="W3155" s="2" t="s">
        <v>147</v>
      </c>
      <c r="X3155" s="2"/>
      <c r="Y3155">
        <v>10</v>
      </c>
      <c r="Z3155">
        <v>10</v>
      </c>
      <c r="AA3155" s="2" t="s">
        <v>41</v>
      </c>
      <c r="AB3155" s="2"/>
      <c r="AC3155" s="2"/>
      <c r="AD3155" s="2"/>
      <c r="AE3155" s="2"/>
      <c r="AF3155" s="2" t="s">
        <v>44</v>
      </c>
      <c r="AG3155">
        <v>8</v>
      </c>
      <c r="AH3155" s="2" t="s">
        <v>155</v>
      </c>
      <c r="AI3155" s="2"/>
      <c r="AJ3155" s="5">
        <v>10</v>
      </c>
      <c r="AK3155" t="s">
        <v>44</v>
      </c>
      <c r="AL3155" t="s">
        <v>150</v>
      </c>
      <c r="AM3155" t="s">
        <v>106</v>
      </c>
    </row>
    <row r="3156" spans="1:39" x14ac:dyDescent="0.3">
      <c r="A3156">
        <v>32466063</v>
      </c>
      <c r="B3156" s="1">
        <v>44898.063448483786</v>
      </c>
      <c r="C3156" s="1">
        <v>44898.064977564871</v>
      </c>
      <c r="D3156">
        <v>265191</v>
      </c>
      <c r="F3156" t="s">
        <v>39</v>
      </c>
      <c r="G3156" t="s">
        <v>40</v>
      </c>
      <c r="K3156" t="s">
        <v>41</v>
      </c>
      <c r="L3156" t="s">
        <v>42</v>
      </c>
      <c r="U3156" t="s">
        <v>43</v>
      </c>
      <c r="W3156" s="2" t="s">
        <v>152</v>
      </c>
      <c r="X3156" s="2"/>
      <c r="Y3156">
        <v>10</v>
      </c>
      <c r="Z3156">
        <v>10</v>
      </c>
      <c r="AA3156" s="2" t="s">
        <v>43</v>
      </c>
      <c r="AB3156">
        <v>10</v>
      </c>
      <c r="AC3156">
        <v>10</v>
      </c>
      <c r="AD3156" s="2"/>
      <c r="AE3156" s="2"/>
      <c r="AF3156" s="2" t="s">
        <v>44</v>
      </c>
      <c r="AG3156">
        <v>9</v>
      </c>
      <c r="AH3156" s="2" t="s">
        <v>146</v>
      </c>
      <c r="AI3156" s="2"/>
      <c r="AJ3156" s="5">
        <v>10</v>
      </c>
      <c r="AK3156" t="s">
        <v>47</v>
      </c>
      <c r="AL3156" t="s">
        <v>150</v>
      </c>
      <c r="AM3156" t="s">
        <v>107</v>
      </c>
    </row>
    <row r="3157" spans="1:39" x14ac:dyDescent="0.3">
      <c r="A3157">
        <v>32467603</v>
      </c>
      <c r="B3157" s="1">
        <v>44898.113834918979</v>
      </c>
      <c r="C3157" s="1">
        <v>44898.116949827301</v>
      </c>
      <c r="D3157">
        <v>265191</v>
      </c>
      <c r="F3157" t="s">
        <v>39</v>
      </c>
      <c r="G3157" t="s">
        <v>40</v>
      </c>
      <c r="K3157" t="s">
        <v>41</v>
      </c>
      <c r="L3157" t="s">
        <v>42</v>
      </c>
      <c r="U3157" t="s">
        <v>43</v>
      </c>
      <c r="V3157" t="s">
        <v>41</v>
      </c>
      <c r="W3157" s="2" t="s">
        <v>145</v>
      </c>
      <c r="X3157" s="2"/>
      <c r="Y3157">
        <v>8</v>
      </c>
      <c r="Z3157">
        <v>9</v>
      </c>
      <c r="AA3157" s="2" t="s">
        <v>43</v>
      </c>
      <c r="AB3157">
        <v>9</v>
      </c>
      <c r="AC3157">
        <v>9</v>
      </c>
      <c r="AD3157" s="2"/>
      <c r="AE3157" s="2"/>
      <c r="AF3157" s="2" t="s">
        <v>44</v>
      </c>
      <c r="AG3157">
        <v>9</v>
      </c>
      <c r="AH3157" s="2" t="s">
        <v>155</v>
      </c>
      <c r="AI3157" s="2"/>
      <c r="AJ3157" s="5">
        <v>9</v>
      </c>
      <c r="AK3157" t="s">
        <v>44</v>
      </c>
      <c r="AL3157" t="s">
        <v>150</v>
      </c>
      <c r="AM3157" t="s">
        <v>55</v>
      </c>
    </row>
    <row r="3158" spans="1:39" x14ac:dyDescent="0.3">
      <c r="A3158">
        <v>32469402</v>
      </c>
      <c r="B3158" s="1">
        <v>44898.183705115742</v>
      </c>
      <c r="C3158" s="1">
        <v>44898.17888904603</v>
      </c>
      <c r="D3158">
        <v>265191</v>
      </c>
      <c r="F3158" t="s">
        <v>39</v>
      </c>
      <c r="G3158" t="s">
        <v>40</v>
      </c>
      <c r="K3158" t="s">
        <v>41</v>
      </c>
      <c r="L3158" t="s">
        <v>42</v>
      </c>
      <c r="U3158" t="s">
        <v>43</v>
      </c>
      <c r="V3158" t="s">
        <v>43</v>
      </c>
      <c r="W3158" s="2" t="s">
        <v>152</v>
      </c>
      <c r="X3158" s="2"/>
      <c r="Y3158">
        <v>10</v>
      </c>
      <c r="Z3158">
        <v>10</v>
      </c>
      <c r="AA3158" s="2" t="s">
        <v>41</v>
      </c>
      <c r="AB3158" s="2"/>
      <c r="AC3158" s="2"/>
      <c r="AD3158" s="2"/>
      <c r="AE3158" s="2"/>
      <c r="AF3158" s="2" t="s">
        <v>47</v>
      </c>
      <c r="AG3158" s="2"/>
      <c r="AH3158" s="2"/>
      <c r="AI3158" s="2"/>
      <c r="AJ3158" s="5">
        <v>10</v>
      </c>
      <c r="AK3158" t="s">
        <v>44</v>
      </c>
      <c r="AL3158" t="s">
        <v>149</v>
      </c>
      <c r="AM3158" t="s">
        <v>58</v>
      </c>
    </row>
    <row r="3159" spans="1:39" x14ac:dyDescent="0.3">
      <c r="A3159">
        <v>32469831</v>
      </c>
      <c r="B3159" s="1">
        <v>44898.193259224543</v>
      </c>
      <c r="C3159" s="1">
        <v>44898.194709385723</v>
      </c>
      <c r="D3159">
        <v>265191</v>
      </c>
      <c r="F3159" t="s">
        <v>39</v>
      </c>
      <c r="G3159" t="s">
        <v>40</v>
      </c>
      <c r="K3159" t="s">
        <v>41</v>
      </c>
      <c r="L3159" t="s">
        <v>42</v>
      </c>
      <c r="U3159" t="s">
        <v>43</v>
      </c>
      <c r="W3159" s="2" t="s">
        <v>152</v>
      </c>
      <c r="X3159" s="2"/>
      <c r="Y3159">
        <v>10</v>
      </c>
      <c r="Z3159">
        <v>10</v>
      </c>
      <c r="AA3159" s="2" t="s">
        <v>43</v>
      </c>
      <c r="AB3159">
        <v>10</v>
      </c>
      <c r="AC3159">
        <v>10</v>
      </c>
      <c r="AD3159" s="2"/>
      <c r="AE3159" s="2"/>
      <c r="AF3159" s="2" t="s">
        <v>44</v>
      </c>
      <c r="AG3159">
        <v>10</v>
      </c>
      <c r="AH3159" s="2" t="s">
        <v>146</v>
      </c>
      <c r="AI3159" s="2"/>
      <c r="AJ3159" s="5">
        <v>10</v>
      </c>
      <c r="AK3159" t="s">
        <v>44</v>
      </c>
    </row>
    <row r="3160" spans="1:39" x14ac:dyDescent="0.3">
      <c r="A3160">
        <v>32473648</v>
      </c>
      <c r="B3160" s="1">
        <v>44898.356768680547</v>
      </c>
      <c r="C3160" s="1">
        <v>44898.359678018438</v>
      </c>
      <c r="D3160">
        <v>265191</v>
      </c>
      <c r="F3160" t="s">
        <v>39</v>
      </c>
      <c r="G3160" t="s">
        <v>40</v>
      </c>
      <c r="K3160" t="s">
        <v>41</v>
      </c>
      <c r="L3160" t="s">
        <v>42</v>
      </c>
      <c r="U3160" t="s">
        <v>41</v>
      </c>
      <c r="W3160" s="2" t="s">
        <v>145</v>
      </c>
      <c r="X3160" s="2"/>
      <c r="Y3160">
        <v>10</v>
      </c>
      <c r="Z3160">
        <v>10</v>
      </c>
      <c r="AA3160" s="2" t="s">
        <v>41</v>
      </c>
      <c r="AB3160" s="2"/>
      <c r="AC3160" s="2"/>
      <c r="AD3160" s="2"/>
      <c r="AE3160" s="2"/>
      <c r="AF3160" s="2" t="s">
        <v>44</v>
      </c>
      <c r="AG3160">
        <v>10</v>
      </c>
      <c r="AH3160" s="2" t="s">
        <v>146</v>
      </c>
      <c r="AI3160" s="2"/>
      <c r="AJ3160" s="5">
        <v>10</v>
      </c>
      <c r="AK3160" t="s">
        <v>47</v>
      </c>
      <c r="AL3160" t="s">
        <v>150</v>
      </c>
      <c r="AM3160" t="s">
        <v>127</v>
      </c>
    </row>
    <row r="3161" spans="1:39" x14ac:dyDescent="0.3">
      <c r="A3161">
        <v>32475977</v>
      </c>
      <c r="B3161" s="1">
        <v>44898.449762407407</v>
      </c>
      <c r="C3161" s="1">
        <v>44898.451065494897</v>
      </c>
      <c r="D3161">
        <v>265191</v>
      </c>
      <c r="F3161" t="s">
        <v>39</v>
      </c>
      <c r="G3161" t="s">
        <v>40</v>
      </c>
      <c r="K3161" t="s">
        <v>41</v>
      </c>
      <c r="L3161" t="s">
        <v>42</v>
      </c>
      <c r="U3161" t="s">
        <v>43</v>
      </c>
      <c r="W3161" s="2" t="s">
        <v>152</v>
      </c>
      <c r="X3161" s="2"/>
      <c r="Y3161">
        <v>10</v>
      </c>
      <c r="Z3161">
        <v>10</v>
      </c>
      <c r="AA3161" s="2" t="s">
        <v>43</v>
      </c>
      <c r="AB3161">
        <v>10</v>
      </c>
      <c r="AC3161">
        <v>10</v>
      </c>
      <c r="AD3161" s="2"/>
      <c r="AE3161" s="2"/>
      <c r="AF3161" s="2" t="s">
        <v>44</v>
      </c>
      <c r="AG3161">
        <v>10</v>
      </c>
      <c r="AH3161" s="2" t="s">
        <v>155</v>
      </c>
      <c r="AI3161" s="2"/>
      <c r="AJ3161" s="5">
        <v>10</v>
      </c>
      <c r="AK3161" t="s">
        <v>44</v>
      </c>
    </row>
    <row r="3162" spans="1:39" x14ac:dyDescent="0.3">
      <c r="A3162">
        <v>32477022</v>
      </c>
      <c r="B3162" s="1">
        <v>44898.490446886572</v>
      </c>
      <c r="C3162" s="1">
        <v>44898.491791524699</v>
      </c>
      <c r="D3162">
        <v>265191</v>
      </c>
      <c r="F3162" t="s">
        <v>39</v>
      </c>
      <c r="G3162" t="s">
        <v>40</v>
      </c>
      <c r="K3162" t="s">
        <v>41</v>
      </c>
      <c r="L3162" t="s">
        <v>42</v>
      </c>
      <c r="U3162" t="s">
        <v>43</v>
      </c>
      <c r="V3162" t="s">
        <v>43</v>
      </c>
      <c r="W3162" s="2" t="s">
        <v>145</v>
      </c>
      <c r="X3162" s="2"/>
      <c r="Y3162">
        <v>10</v>
      </c>
      <c r="Z3162">
        <v>10</v>
      </c>
      <c r="AA3162" s="2" t="s">
        <v>41</v>
      </c>
      <c r="AB3162" s="2"/>
      <c r="AC3162" s="2"/>
      <c r="AD3162" s="2"/>
      <c r="AE3162" s="2"/>
      <c r="AF3162" s="2" t="s">
        <v>44</v>
      </c>
      <c r="AG3162">
        <v>10</v>
      </c>
      <c r="AH3162" s="2" t="s">
        <v>155</v>
      </c>
      <c r="AI3162" s="2"/>
      <c r="AJ3162" s="5">
        <v>10</v>
      </c>
      <c r="AK3162" t="s">
        <v>44</v>
      </c>
      <c r="AL3162" t="s">
        <v>150</v>
      </c>
      <c r="AM3162" t="s">
        <v>48</v>
      </c>
    </row>
    <row r="3163" spans="1:39" x14ac:dyDescent="0.3">
      <c r="A3163">
        <v>32477594</v>
      </c>
      <c r="B3163" s="1">
        <v>44898.513275115743</v>
      </c>
      <c r="C3163" s="1">
        <v>44898.514899308277</v>
      </c>
      <c r="D3163">
        <v>265191</v>
      </c>
      <c r="F3163" t="s">
        <v>39</v>
      </c>
      <c r="G3163" t="s">
        <v>40</v>
      </c>
      <c r="K3163" t="s">
        <v>41</v>
      </c>
      <c r="L3163" t="s">
        <v>42</v>
      </c>
      <c r="U3163" t="s">
        <v>43</v>
      </c>
      <c r="V3163" t="s">
        <v>43</v>
      </c>
      <c r="W3163" s="2" t="s">
        <v>152</v>
      </c>
      <c r="X3163" s="2"/>
      <c r="Y3163">
        <v>10</v>
      </c>
      <c r="Z3163">
        <v>10</v>
      </c>
      <c r="AA3163" s="2" t="s">
        <v>43</v>
      </c>
      <c r="AB3163">
        <v>10</v>
      </c>
      <c r="AC3163">
        <v>10</v>
      </c>
      <c r="AD3163" s="2"/>
      <c r="AE3163" s="2"/>
      <c r="AF3163" s="2" t="s">
        <v>44</v>
      </c>
      <c r="AG3163">
        <v>10</v>
      </c>
      <c r="AH3163" s="2" t="s">
        <v>146</v>
      </c>
      <c r="AI3163" s="2"/>
      <c r="AJ3163" s="5">
        <v>10</v>
      </c>
      <c r="AK3163" t="s">
        <v>44</v>
      </c>
      <c r="AL3163" t="s">
        <v>149</v>
      </c>
    </row>
    <row r="3164" spans="1:39" x14ac:dyDescent="0.3">
      <c r="A3164">
        <v>32477767</v>
      </c>
      <c r="B3164" s="1">
        <v>44898.520724513888</v>
      </c>
      <c r="C3164" s="1">
        <v>44898.523089139002</v>
      </c>
      <c r="D3164">
        <v>265191</v>
      </c>
      <c r="F3164" t="s">
        <v>39</v>
      </c>
      <c r="G3164" t="s">
        <v>40</v>
      </c>
      <c r="K3164" t="s">
        <v>41</v>
      </c>
      <c r="L3164" t="s">
        <v>42</v>
      </c>
      <c r="U3164" t="s">
        <v>43</v>
      </c>
      <c r="V3164" t="s">
        <v>43</v>
      </c>
      <c r="W3164" s="2" t="s">
        <v>145</v>
      </c>
      <c r="X3164" s="2"/>
      <c r="Y3164">
        <v>8</v>
      </c>
      <c r="Z3164">
        <v>8</v>
      </c>
      <c r="AA3164" s="2" t="s">
        <v>41</v>
      </c>
      <c r="AB3164" s="2"/>
      <c r="AC3164" s="2"/>
      <c r="AD3164" s="2"/>
      <c r="AE3164" s="2"/>
      <c r="AF3164" s="2" t="s">
        <v>47</v>
      </c>
      <c r="AG3164" s="2"/>
      <c r="AH3164" s="2"/>
      <c r="AI3164" s="2"/>
      <c r="AJ3164" s="5">
        <v>8</v>
      </c>
      <c r="AK3164" t="s">
        <v>44</v>
      </c>
      <c r="AL3164" t="s">
        <v>149</v>
      </c>
      <c r="AM3164" t="s">
        <v>105</v>
      </c>
    </row>
    <row r="3165" spans="1:39" x14ac:dyDescent="0.3">
      <c r="A3165">
        <v>32477952</v>
      </c>
      <c r="B3165" s="1">
        <v>44898.52796590278</v>
      </c>
      <c r="C3165" s="1">
        <v>44898.53001065892</v>
      </c>
      <c r="D3165">
        <v>265191</v>
      </c>
      <c r="F3165" t="s">
        <v>39</v>
      </c>
      <c r="G3165" t="s">
        <v>40</v>
      </c>
      <c r="K3165" t="s">
        <v>41</v>
      </c>
      <c r="Q3165" t="s">
        <v>62</v>
      </c>
      <c r="U3165" t="s">
        <v>43</v>
      </c>
      <c r="V3165" t="s">
        <v>43</v>
      </c>
      <c r="W3165" s="2" t="s">
        <v>145</v>
      </c>
      <c r="X3165" s="2"/>
      <c r="Y3165">
        <v>6</v>
      </c>
      <c r="Z3165">
        <v>6</v>
      </c>
      <c r="AA3165" s="2" t="s">
        <v>41</v>
      </c>
      <c r="AB3165" s="2"/>
      <c r="AC3165" s="2"/>
      <c r="AD3165" s="2"/>
      <c r="AE3165" s="2"/>
      <c r="AF3165" s="2" t="s">
        <v>44</v>
      </c>
      <c r="AG3165" s="2" t="s">
        <v>158</v>
      </c>
      <c r="AH3165" s="2" t="s">
        <v>153</v>
      </c>
      <c r="AI3165" s="2"/>
      <c r="AJ3165" s="5">
        <v>8</v>
      </c>
      <c r="AK3165" t="s">
        <v>44</v>
      </c>
      <c r="AL3165" t="s">
        <v>149</v>
      </c>
      <c r="AM3165" t="s">
        <v>286</v>
      </c>
    </row>
    <row r="3166" spans="1:39" x14ac:dyDescent="0.3">
      <c r="A3166">
        <v>32478301</v>
      </c>
      <c r="B3166" s="1">
        <v>44898.542146018517</v>
      </c>
      <c r="C3166" s="1">
        <v>44898.544650529839</v>
      </c>
      <c r="D3166">
        <v>265191</v>
      </c>
      <c r="F3166" t="s">
        <v>39</v>
      </c>
      <c r="G3166" t="s">
        <v>40</v>
      </c>
      <c r="K3166" t="s">
        <v>43</v>
      </c>
      <c r="L3166" t="s">
        <v>42</v>
      </c>
      <c r="U3166" t="s">
        <v>43</v>
      </c>
      <c r="V3166" t="s">
        <v>43</v>
      </c>
      <c r="W3166" s="2" t="s">
        <v>147</v>
      </c>
      <c r="X3166" s="2"/>
      <c r="Y3166">
        <v>10</v>
      </c>
      <c r="Z3166">
        <v>9</v>
      </c>
      <c r="AA3166" s="2" t="s">
        <v>41</v>
      </c>
      <c r="AB3166" s="2"/>
      <c r="AC3166" s="2"/>
      <c r="AD3166">
        <v>9</v>
      </c>
      <c r="AE3166" s="2" t="s">
        <v>155</v>
      </c>
      <c r="AF3166" s="2"/>
      <c r="AG3166" s="2"/>
      <c r="AH3166" s="2"/>
      <c r="AI3166" s="2"/>
      <c r="AJ3166" s="5">
        <v>9</v>
      </c>
      <c r="AK3166" t="s">
        <v>44</v>
      </c>
      <c r="AL3166" t="s">
        <v>150</v>
      </c>
      <c r="AM3166" t="s">
        <v>54</v>
      </c>
    </row>
    <row r="3167" spans="1:39" x14ac:dyDescent="0.3">
      <c r="A3167">
        <v>32479033</v>
      </c>
      <c r="B3167" s="1">
        <v>44898.569599259259</v>
      </c>
      <c r="C3167" s="1">
        <v>44898.571915526321</v>
      </c>
      <c r="D3167">
        <v>265191</v>
      </c>
      <c r="F3167" t="s">
        <v>39</v>
      </c>
      <c r="G3167" t="s">
        <v>40</v>
      </c>
      <c r="K3167" t="s">
        <v>41</v>
      </c>
      <c r="L3167" t="s">
        <v>42</v>
      </c>
      <c r="U3167" t="s">
        <v>43</v>
      </c>
      <c r="W3167" s="2" t="s">
        <v>152</v>
      </c>
      <c r="X3167" s="2"/>
      <c r="Y3167">
        <v>10</v>
      </c>
      <c r="Z3167">
        <v>10</v>
      </c>
      <c r="AA3167" s="2" t="s">
        <v>43</v>
      </c>
      <c r="AB3167">
        <v>9</v>
      </c>
      <c r="AC3167">
        <v>9</v>
      </c>
      <c r="AD3167" s="2"/>
      <c r="AE3167" s="2"/>
      <c r="AF3167" s="2" t="s">
        <v>44</v>
      </c>
      <c r="AG3167">
        <v>9</v>
      </c>
      <c r="AH3167" s="2" t="s">
        <v>153</v>
      </c>
      <c r="AI3167" s="2"/>
      <c r="AJ3167" s="5">
        <v>9</v>
      </c>
      <c r="AK3167" t="s">
        <v>44</v>
      </c>
      <c r="AL3167" t="s">
        <v>150</v>
      </c>
      <c r="AM3167" t="s">
        <v>431</v>
      </c>
    </row>
    <row r="3168" spans="1:39" x14ac:dyDescent="0.3">
      <c r="A3168">
        <v>32479356</v>
      </c>
      <c r="B3168" s="1">
        <v>44898.58242958333</v>
      </c>
      <c r="C3168" s="1">
        <v>44898.584828749837</v>
      </c>
      <c r="D3168">
        <v>265191</v>
      </c>
      <c r="F3168" t="s">
        <v>39</v>
      </c>
      <c r="G3168" t="s">
        <v>40</v>
      </c>
      <c r="K3168" t="s">
        <v>41</v>
      </c>
      <c r="L3168" t="s">
        <v>42</v>
      </c>
      <c r="U3168" t="s">
        <v>43</v>
      </c>
      <c r="V3168" t="s">
        <v>41</v>
      </c>
      <c r="W3168" s="2" t="s">
        <v>152</v>
      </c>
      <c r="X3168" s="2"/>
      <c r="Y3168">
        <v>10</v>
      </c>
      <c r="Z3168">
        <v>10</v>
      </c>
      <c r="AA3168" s="2" t="s">
        <v>43</v>
      </c>
      <c r="AB3168">
        <v>10</v>
      </c>
      <c r="AC3168">
        <v>10</v>
      </c>
      <c r="AD3168" s="2"/>
      <c r="AE3168" s="2"/>
      <c r="AF3168" s="2" t="s">
        <v>44</v>
      </c>
      <c r="AG3168">
        <v>10</v>
      </c>
      <c r="AH3168" s="2" t="s">
        <v>146</v>
      </c>
      <c r="AI3168" s="2"/>
      <c r="AJ3168" s="5">
        <v>10</v>
      </c>
      <c r="AK3168" t="s">
        <v>47</v>
      </c>
      <c r="AM3168" t="s">
        <v>93</v>
      </c>
    </row>
    <row r="3169" spans="1:39" x14ac:dyDescent="0.3">
      <c r="A3169">
        <v>32479578</v>
      </c>
      <c r="B3169" s="1">
        <v>44898.589972141213</v>
      </c>
      <c r="C3169" s="1">
        <v>44898.592785516019</v>
      </c>
      <c r="D3169">
        <v>265191</v>
      </c>
      <c r="F3169" t="s">
        <v>39</v>
      </c>
      <c r="G3169" t="s">
        <v>40</v>
      </c>
      <c r="K3169" t="s">
        <v>41</v>
      </c>
      <c r="L3169" t="s">
        <v>42</v>
      </c>
      <c r="U3169" t="s">
        <v>43</v>
      </c>
      <c r="V3169" t="s">
        <v>43</v>
      </c>
      <c r="W3169" s="2" t="s">
        <v>145</v>
      </c>
      <c r="X3169" s="2"/>
      <c r="Y3169">
        <v>9</v>
      </c>
      <c r="Z3169">
        <v>9</v>
      </c>
      <c r="AA3169" s="2" t="s">
        <v>41</v>
      </c>
      <c r="AB3169" s="2"/>
      <c r="AC3169" s="2"/>
      <c r="AD3169" s="2"/>
      <c r="AE3169" s="2"/>
      <c r="AF3169" s="2" t="s">
        <v>44</v>
      </c>
      <c r="AG3169">
        <v>8</v>
      </c>
      <c r="AH3169" s="2" t="s">
        <v>146</v>
      </c>
      <c r="AI3169" s="2"/>
      <c r="AJ3169" s="5">
        <v>9</v>
      </c>
      <c r="AK3169" t="s">
        <v>44</v>
      </c>
      <c r="AL3169" t="s">
        <v>150</v>
      </c>
    </row>
    <row r="3170" spans="1:39" x14ac:dyDescent="0.3">
      <c r="A3170">
        <v>32480742</v>
      </c>
      <c r="B3170" s="1">
        <v>44898.628256307871</v>
      </c>
      <c r="C3170" s="1">
        <v>44898.629242013172</v>
      </c>
      <c r="D3170">
        <v>265191</v>
      </c>
      <c r="F3170" t="s">
        <v>39</v>
      </c>
      <c r="G3170" t="s">
        <v>40</v>
      </c>
      <c r="K3170" t="s">
        <v>43</v>
      </c>
      <c r="M3170" t="s">
        <v>52</v>
      </c>
      <c r="U3170" t="s">
        <v>43</v>
      </c>
      <c r="W3170" s="2" t="s">
        <v>162</v>
      </c>
      <c r="X3170" s="2" t="s">
        <v>432</v>
      </c>
      <c r="Y3170">
        <v>10</v>
      </c>
      <c r="Z3170">
        <v>10</v>
      </c>
      <c r="AA3170" s="2" t="s">
        <v>43</v>
      </c>
      <c r="AB3170" s="2"/>
      <c r="AC3170" s="2"/>
      <c r="AD3170">
        <v>6</v>
      </c>
      <c r="AE3170" s="2" t="s">
        <v>146</v>
      </c>
      <c r="AF3170" s="2"/>
      <c r="AG3170" s="2"/>
      <c r="AH3170" s="2"/>
      <c r="AI3170" s="2"/>
      <c r="AJ3170" s="5">
        <v>10</v>
      </c>
      <c r="AK3170" t="s">
        <v>44</v>
      </c>
    </row>
    <row r="3171" spans="1:39" x14ac:dyDescent="0.3">
      <c r="A3171">
        <v>32480931</v>
      </c>
      <c r="B3171" s="1">
        <v>44898.63717199074</v>
      </c>
      <c r="C3171" s="1">
        <v>44898.637155923418</v>
      </c>
      <c r="D3171">
        <v>265191</v>
      </c>
      <c r="F3171" t="s">
        <v>39</v>
      </c>
      <c r="G3171" t="s">
        <v>40</v>
      </c>
      <c r="K3171" t="s">
        <v>41</v>
      </c>
      <c r="L3171" t="s">
        <v>42</v>
      </c>
      <c r="U3171" t="s">
        <v>43</v>
      </c>
      <c r="V3171" t="s">
        <v>43</v>
      </c>
      <c r="W3171" s="2" t="s">
        <v>152</v>
      </c>
      <c r="X3171" s="2"/>
      <c r="Y3171">
        <v>9</v>
      </c>
      <c r="Z3171">
        <v>9</v>
      </c>
      <c r="AA3171" s="2" t="s">
        <v>43</v>
      </c>
      <c r="AB3171">
        <v>9</v>
      </c>
      <c r="AC3171">
        <v>9</v>
      </c>
      <c r="AD3171" s="2"/>
      <c r="AE3171" s="2"/>
      <c r="AF3171" s="2" t="s">
        <v>47</v>
      </c>
      <c r="AG3171" s="2"/>
      <c r="AH3171" s="2"/>
      <c r="AI3171" s="2"/>
      <c r="AJ3171" s="5">
        <v>9</v>
      </c>
      <c r="AK3171" t="s">
        <v>47</v>
      </c>
      <c r="AL3171" t="s">
        <v>150</v>
      </c>
      <c r="AM3171" t="s">
        <v>95</v>
      </c>
    </row>
    <row r="3172" spans="1:39" x14ac:dyDescent="0.3">
      <c r="A3172">
        <v>32481326</v>
      </c>
      <c r="B3172" s="1">
        <v>44898.648418553239</v>
      </c>
      <c r="C3172" s="1">
        <v>44898.64995639462</v>
      </c>
      <c r="D3172">
        <v>265191</v>
      </c>
      <c r="F3172" t="s">
        <v>39</v>
      </c>
      <c r="G3172" t="s">
        <v>40</v>
      </c>
      <c r="K3172" t="s">
        <v>41</v>
      </c>
      <c r="L3172" t="s">
        <v>42</v>
      </c>
      <c r="U3172" t="s">
        <v>43</v>
      </c>
      <c r="V3172" t="s">
        <v>43</v>
      </c>
      <c r="W3172" s="2" t="s">
        <v>145</v>
      </c>
      <c r="X3172" s="2"/>
      <c r="Y3172">
        <v>10</v>
      </c>
      <c r="Z3172">
        <v>10</v>
      </c>
      <c r="AA3172" s="2" t="s">
        <v>41</v>
      </c>
      <c r="AB3172" s="2"/>
      <c r="AC3172" s="2"/>
      <c r="AD3172" s="2"/>
      <c r="AE3172" s="2"/>
      <c r="AF3172" s="2" t="s">
        <v>44</v>
      </c>
      <c r="AG3172">
        <v>10</v>
      </c>
      <c r="AH3172" s="2" t="s">
        <v>155</v>
      </c>
      <c r="AI3172" s="2"/>
      <c r="AJ3172" s="5">
        <v>10</v>
      </c>
      <c r="AK3172" t="s">
        <v>47</v>
      </c>
      <c r="AL3172" t="s">
        <v>150</v>
      </c>
      <c r="AM3172" t="s">
        <v>88</v>
      </c>
    </row>
    <row r="3173" spans="1:39" x14ac:dyDescent="0.3">
      <c r="A3173">
        <v>32481568</v>
      </c>
      <c r="B3173" s="1">
        <v>44898.656319594913</v>
      </c>
      <c r="C3173" s="1">
        <v>44898.658341036396</v>
      </c>
      <c r="D3173">
        <v>265191</v>
      </c>
      <c r="F3173" t="s">
        <v>39</v>
      </c>
      <c r="G3173" t="s">
        <v>40</v>
      </c>
      <c r="K3173" t="s">
        <v>41</v>
      </c>
      <c r="S3173" t="s">
        <v>74</v>
      </c>
      <c r="U3173" t="s">
        <v>43</v>
      </c>
      <c r="W3173" s="2" t="s">
        <v>152</v>
      </c>
      <c r="X3173" s="2"/>
      <c r="Y3173">
        <v>10</v>
      </c>
      <c r="Z3173">
        <v>10</v>
      </c>
      <c r="AA3173" s="2" t="s">
        <v>43</v>
      </c>
      <c r="AB3173">
        <v>10</v>
      </c>
      <c r="AC3173">
        <v>10</v>
      </c>
      <c r="AD3173" s="2"/>
      <c r="AE3173" s="2"/>
      <c r="AF3173" s="2" t="s">
        <v>44</v>
      </c>
      <c r="AG3173">
        <v>8</v>
      </c>
      <c r="AH3173" s="2" t="s">
        <v>146</v>
      </c>
      <c r="AI3173" s="2"/>
      <c r="AJ3173" s="5">
        <v>10</v>
      </c>
      <c r="AK3173" t="s">
        <v>47</v>
      </c>
      <c r="AL3173" t="s">
        <v>149</v>
      </c>
      <c r="AM3173" t="s">
        <v>100</v>
      </c>
    </row>
    <row r="3174" spans="1:39" x14ac:dyDescent="0.3">
      <c r="A3174">
        <v>32482327</v>
      </c>
      <c r="B3174" s="1">
        <v>44898.678953553237</v>
      </c>
      <c r="C3174" s="1">
        <v>44898.681309325162</v>
      </c>
      <c r="D3174">
        <v>265191</v>
      </c>
      <c r="F3174" t="s">
        <v>39</v>
      </c>
      <c r="G3174" t="s">
        <v>40</v>
      </c>
      <c r="K3174" t="s">
        <v>41</v>
      </c>
      <c r="L3174" t="s">
        <v>42</v>
      </c>
      <c r="U3174" t="s">
        <v>43</v>
      </c>
      <c r="V3174" t="s">
        <v>43</v>
      </c>
      <c r="W3174" s="2" t="s">
        <v>152</v>
      </c>
      <c r="X3174" s="2"/>
      <c r="Y3174">
        <v>10</v>
      </c>
      <c r="Z3174">
        <v>10</v>
      </c>
      <c r="AA3174" s="2" t="s">
        <v>43</v>
      </c>
      <c r="AB3174">
        <v>10</v>
      </c>
      <c r="AC3174">
        <v>10</v>
      </c>
      <c r="AD3174" s="2"/>
      <c r="AE3174" s="2"/>
      <c r="AF3174" s="2" t="s">
        <v>44</v>
      </c>
      <c r="AG3174">
        <v>10</v>
      </c>
      <c r="AH3174" s="2" t="s">
        <v>155</v>
      </c>
      <c r="AI3174" s="2"/>
      <c r="AJ3174" s="5">
        <v>10</v>
      </c>
      <c r="AK3174" t="s">
        <v>44</v>
      </c>
      <c r="AL3174" t="s">
        <v>149</v>
      </c>
      <c r="AM3174" t="s">
        <v>144</v>
      </c>
    </row>
    <row r="3175" spans="1:39" x14ac:dyDescent="0.3">
      <c r="A3175">
        <v>32483510</v>
      </c>
      <c r="B3175" s="1">
        <v>44898.708509155091</v>
      </c>
      <c r="C3175" s="1">
        <v>44898.710216680171</v>
      </c>
      <c r="D3175">
        <v>265191</v>
      </c>
      <c r="F3175" t="s">
        <v>39</v>
      </c>
      <c r="G3175" t="s">
        <v>40</v>
      </c>
      <c r="K3175" t="s">
        <v>41</v>
      </c>
      <c r="L3175" t="s">
        <v>42</v>
      </c>
      <c r="U3175" t="s">
        <v>43</v>
      </c>
      <c r="V3175" t="s">
        <v>43</v>
      </c>
      <c r="W3175" s="2" t="s">
        <v>152</v>
      </c>
      <c r="X3175" s="2"/>
      <c r="Y3175">
        <v>10</v>
      </c>
      <c r="Z3175">
        <v>10</v>
      </c>
      <c r="AA3175" s="2" t="s">
        <v>41</v>
      </c>
      <c r="AB3175" s="2"/>
      <c r="AC3175" s="2"/>
      <c r="AD3175" s="2"/>
      <c r="AE3175" s="2"/>
      <c r="AF3175" s="2" t="s">
        <v>44</v>
      </c>
      <c r="AG3175">
        <v>9</v>
      </c>
      <c r="AH3175" s="2" t="s">
        <v>146</v>
      </c>
      <c r="AI3175" s="2"/>
      <c r="AJ3175" s="5">
        <v>10</v>
      </c>
      <c r="AK3175" t="s">
        <v>47</v>
      </c>
      <c r="AL3175" t="s">
        <v>149</v>
      </c>
      <c r="AM3175" t="s">
        <v>189</v>
      </c>
    </row>
    <row r="3176" spans="1:39" x14ac:dyDescent="0.3">
      <c r="A3176">
        <v>32484049</v>
      </c>
      <c r="B3176" s="1">
        <v>44898.722474826391</v>
      </c>
      <c r="C3176" s="1">
        <v>44898.724063704707</v>
      </c>
      <c r="D3176">
        <v>265191</v>
      </c>
      <c r="F3176" t="s">
        <v>39</v>
      </c>
      <c r="G3176" t="s">
        <v>40</v>
      </c>
      <c r="K3176" t="s">
        <v>41</v>
      </c>
      <c r="S3176" t="s">
        <v>74</v>
      </c>
      <c r="U3176" t="s">
        <v>43</v>
      </c>
      <c r="V3176" t="s">
        <v>43</v>
      </c>
      <c r="W3176" s="2" t="s">
        <v>152</v>
      </c>
      <c r="X3176" s="2"/>
      <c r="Y3176">
        <v>10</v>
      </c>
      <c r="Z3176">
        <v>10</v>
      </c>
      <c r="AA3176" s="2" t="s">
        <v>43</v>
      </c>
      <c r="AB3176">
        <v>10</v>
      </c>
      <c r="AC3176">
        <v>10</v>
      </c>
      <c r="AD3176" s="2"/>
      <c r="AE3176" s="2"/>
      <c r="AF3176" s="2" t="s">
        <v>44</v>
      </c>
      <c r="AG3176">
        <v>9</v>
      </c>
      <c r="AH3176" s="2" t="s">
        <v>153</v>
      </c>
      <c r="AI3176" s="2"/>
      <c r="AJ3176" s="5">
        <v>9</v>
      </c>
      <c r="AK3176" t="s">
        <v>44</v>
      </c>
      <c r="AL3176" t="s">
        <v>150</v>
      </c>
      <c r="AM3176" t="s">
        <v>67</v>
      </c>
    </row>
    <row r="3177" spans="1:39" x14ac:dyDescent="0.3">
      <c r="A3177">
        <v>32484314</v>
      </c>
      <c r="B3177" s="1">
        <v>44898.728664363429</v>
      </c>
      <c r="C3177" s="1">
        <v>44898.730506269778</v>
      </c>
      <c r="D3177">
        <v>265191</v>
      </c>
      <c r="F3177" t="s">
        <v>39</v>
      </c>
      <c r="G3177" t="s">
        <v>40</v>
      </c>
      <c r="K3177" t="s">
        <v>41</v>
      </c>
      <c r="L3177" t="s">
        <v>42</v>
      </c>
      <c r="S3177" t="s">
        <v>74</v>
      </c>
      <c r="U3177" t="s">
        <v>43</v>
      </c>
      <c r="V3177" t="s">
        <v>43</v>
      </c>
      <c r="W3177" s="2" t="s">
        <v>154</v>
      </c>
      <c r="X3177" s="2"/>
      <c r="Y3177">
        <v>8</v>
      </c>
      <c r="Z3177">
        <v>8</v>
      </c>
      <c r="AA3177" s="2" t="s">
        <v>41</v>
      </c>
      <c r="AB3177" s="2"/>
      <c r="AC3177" s="2"/>
      <c r="AD3177" s="2"/>
      <c r="AE3177" s="2"/>
      <c r="AF3177" s="2" t="s">
        <v>44</v>
      </c>
      <c r="AG3177">
        <v>10</v>
      </c>
      <c r="AH3177" s="2" t="s">
        <v>155</v>
      </c>
      <c r="AI3177" s="2"/>
      <c r="AJ3177" s="5">
        <v>8</v>
      </c>
      <c r="AK3177" t="s">
        <v>44</v>
      </c>
      <c r="AL3177" t="s">
        <v>150</v>
      </c>
      <c r="AM3177" t="s">
        <v>55</v>
      </c>
    </row>
    <row r="3178" spans="1:39" x14ac:dyDescent="0.3">
      <c r="A3178">
        <v>32484355</v>
      </c>
      <c r="B3178" s="1">
        <v>44898.730039016213</v>
      </c>
      <c r="C3178" s="1">
        <v>44898.732173252443</v>
      </c>
      <c r="D3178">
        <v>265191</v>
      </c>
      <c r="F3178" t="s">
        <v>39</v>
      </c>
      <c r="G3178" t="s">
        <v>40</v>
      </c>
      <c r="K3178" t="s">
        <v>41</v>
      </c>
      <c r="S3178" t="s">
        <v>74</v>
      </c>
      <c r="U3178" t="s">
        <v>43</v>
      </c>
      <c r="W3178" s="2" t="s">
        <v>145</v>
      </c>
      <c r="X3178" s="2"/>
      <c r="Y3178">
        <v>9</v>
      </c>
      <c r="Z3178">
        <v>9</v>
      </c>
      <c r="AA3178" s="2" t="s">
        <v>41</v>
      </c>
      <c r="AB3178" s="2"/>
      <c r="AC3178" s="2"/>
      <c r="AD3178" s="2"/>
      <c r="AE3178" s="2"/>
      <c r="AF3178" s="2" t="s">
        <v>44</v>
      </c>
      <c r="AG3178">
        <v>6</v>
      </c>
      <c r="AH3178" s="2" t="s">
        <v>148</v>
      </c>
      <c r="AI3178" s="2"/>
      <c r="AJ3178" s="5">
        <v>9</v>
      </c>
      <c r="AK3178" t="s">
        <v>47</v>
      </c>
      <c r="AL3178" t="s">
        <v>149</v>
      </c>
    </row>
    <row r="3179" spans="1:39" x14ac:dyDescent="0.3">
      <c r="A3179">
        <v>32485333</v>
      </c>
      <c r="B3179" s="1">
        <v>44898.757038449083</v>
      </c>
      <c r="C3179" s="1">
        <v>44898.759446962024</v>
      </c>
      <c r="D3179">
        <v>265191</v>
      </c>
      <c r="F3179" t="s">
        <v>39</v>
      </c>
      <c r="G3179" t="s">
        <v>40</v>
      </c>
      <c r="K3179" t="s">
        <v>43</v>
      </c>
      <c r="L3179" t="s">
        <v>42</v>
      </c>
      <c r="U3179" t="s">
        <v>43</v>
      </c>
      <c r="W3179" s="2" t="s">
        <v>152</v>
      </c>
      <c r="X3179" s="2"/>
      <c r="Y3179">
        <v>7</v>
      </c>
      <c r="Z3179">
        <v>8</v>
      </c>
      <c r="AA3179" s="2" t="s">
        <v>43</v>
      </c>
      <c r="AB3179">
        <v>8</v>
      </c>
      <c r="AC3179">
        <v>8</v>
      </c>
      <c r="AD3179">
        <v>8</v>
      </c>
      <c r="AE3179" s="2" t="s">
        <v>146</v>
      </c>
      <c r="AF3179" s="2"/>
      <c r="AG3179" s="2"/>
      <c r="AH3179" s="2"/>
      <c r="AI3179" s="2"/>
      <c r="AJ3179" s="5">
        <v>8</v>
      </c>
      <c r="AK3179" t="s">
        <v>44</v>
      </c>
      <c r="AL3179" t="s">
        <v>149</v>
      </c>
      <c r="AM3179" t="s">
        <v>67</v>
      </c>
    </row>
    <row r="3180" spans="1:39" x14ac:dyDescent="0.3">
      <c r="A3180">
        <v>32486643</v>
      </c>
      <c r="B3180" s="1">
        <v>44898.791989826394</v>
      </c>
      <c r="C3180" s="1">
        <v>44898.796753811977</v>
      </c>
      <c r="D3180">
        <v>265191</v>
      </c>
      <c r="F3180" t="s">
        <v>39</v>
      </c>
      <c r="G3180" t="s">
        <v>40</v>
      </c>
      <c r="K3180" t="s">
        <v>41</v>
      </c>
      <c r="L3180" t="s">
        <v>42</v>
      </c>
      <c r="U3180" t="s">
        <v>43</v>
      </c>
      <c r="V3180" t="s">
        <v>43</v>
      </c>
      <c r="W3180" s="2" t="s">
        <v>152</v>
      </c>
      <c r="X3180" s="2"/>
      <c r="Y3180">
        <v>10</v>
      </c>
      <c r="Z3180">
        <v>10</v>
      </c>
      <c r="AA3180" s="2" t="s">
        <v>41</v>
      </c>
      <c r="AB3180" s="2"/>
      <c r="AC3180" s="2"/>
      <c r="AD3180" s="2"/>
      <c r="AE3180" s="2"/>
      <c r="AF3180" s="2" t="s">
        <v>44</v>
      </c>
      <c r="AG3180">
        <v>10</v>
      </c>
      <c r="AH3180" s="2" t="s">
        <v>146</v>
      </c>
      <c r="AI3180" s="2"/>
      <c r="AJ3180" s="5">
        <v>10</v>
      </c>
      <c r="AK3180" t="s">
        <v>47</v>
      </c>
      <c r="AL3180" t="s">
        <v>149</v>
      </c>
      <c r="AM3180" t="s">
        <v>79</v>
      </c>
    </row>
    <row r="3181" spans="1:39" x14ac:dyDescent="0.3">
      <c r="A3181">
        <v>32487014</v>
      </c>
      <c r="B3181" s="1">
        <v>44898.80101625</v>
      </c>
      <c r="C3181" s="1">
        <v>44898.802968204502</v>
      </c>
      <c r="D3181">
        <v>265191</v>
      </c>
      <c r="F3181" t="s">
        <v>39</v>
      </c>
      <c r="G3181" t="s">
        <v>40</v>
      </c>
      <c r="K3181" t="s">
        <v>41</v>
      </c>
      <c r="N3181" t="s">
        <v>59</v>
      </c>
      <c r="U3181" t="s">
        <v>43</v>
      </c>
      <c r="W3181" s="2" t="s">
        <v>152</v>
      </c>
      <c r="X3181" s="2"/>
      <c r="Y3181">
        <v>10</v>
      </c>
      <c r="Z3181">
        <v>10</v>
      </c>
      <c r="AA3181" s="2" t="s">
        <v>43</v>
      </c>
      <c r="AB3181">
        <v>10</v>
      </c>
      <c r="AC3181">
        <v>10</v>
      </c>
      <c r="AD3181" s="2"/>
      <c r="AE3181" s="2"/>
      <c r="AF3181" s="2" t="s">
        <v>44</v>
      </c>
      <c r="AG3181">
        <v>10</v>
      </c>
      <c r="AH3181" s="2" t="s">
        <v>155</v>
      </c>
      <c r="AI3181" s="2"/>
      <c r="AJ3181" s="5">
        <v>10</v>
      </c>
      <c r="AK3181" t="s">
        <v>47</v>
      </c>
      <c r="AM3181" t="s">
        <v>89</v>
      </c>
    </row>
    <row r="3182" spans="1:39" x14ac:dyDescent="0.3">
      <c r="A3182">
        <v>32487090</v>
      </c>
      <c r="B3182" s="1">
        <v>44898.802357731482</v>
      </c>
      <c r="C3182" s="1">
        <v>44898.804883541066</v>
      </c>
      <c r="D3182">
        <v>265191</v>
      </c>
      <c r="F3182" t="s">
        <v>39</v>
      </c>
      <c r="G3182" t="s">
        <v>40</v>
      </c>
      <c r="K3182" t="s">
        <v>41</v>
      </c>
      <c r="L3182" t="s">
        <v>42</v>
      </c>
      <c r="U3182" t="s">
        <v>43</v>
      </c>
      <c r="V3182" t="s">
        <v>43</v>
      </c>
      <c r="W3182" s="2" t="s">
        <v>145</v>
      </c>
      <c r="X3182" s="2"/>
      <c r="Y3182">
        <v>10</v>
      </c>
      <c r="Z3182">
        <v>10</v>
      </c>
      <c r="AA3182" s="2" t="s">
        <v>43</v>
      </c>
      <c r="AB3182">
        <v>10</v>
      </c>
      <c r="AC3182">
        <v>10</v>
      </c>
      <c r="AD3182" s="2"/>
      <c r="AE3182" s="2"/>
      <c r="AF3182" s="2" t="s">
        <v>44</v>
      </c>
      <c r="AG3182">
        <v>9</v>
      </c>
      <c r="AH3182" s="2" t="s">
        <v>155</v>
      </c>
      <c r="AI3182" s="2"/>
      <c r="AJ3182" s="5">
        <v>10</v>
      </c>
      <c r="AK3182" t="s">
        <v>47</v>
      </c>
      <c r="AL3182" t="s">
        <v>150</v>
      </c>
      <c r="AM3182" t="s">
        <v>92</v>
      </c>
    </row>
    <row r="3183" spans="1:39" x14ac:dyDescent="0.3">
      <c r="A3183">
        <v>32488239</v>
      </c>
      <c r="B3183" s="1">
        <v>44898.834487465283</v>
      </c>
      <c r="C3183" s="1">
        <v>44898.83690052684</v>
      </c>
      <c r="D3183">
        <v>265191</v>
      </c>
      <c r="F3183" t="s">
        <v>39</v>
      </c>
      <c r="G3183" t="s">
        <v>40</v>
      </c>
      <c r="K3183" t="s">
        <v>41</v>
      </c>
      <c r="T3183" t="s">
        <v>63</v>
      </c>
      <c r="U3183" t="s">
        <v>43</v>
      </c>
      <c r="V3183" t="s">
        <v>43</v>
      </c>
      <c r="W3183" s="2" t="s">
        <v>152</v>
      </c>
      <c r="X3183" s="2"/>
      <c r="Y3183">
        <v>9</v>
      </c>
      <c r="Z3183">
        <v>9</v>
      </c>
      <c r="AA3183" s="2" t="s">
        <v>41</v>
      </c>
      <c r="AB3183" s="2"/>
      <c r="AC3183" s="2"/>
      <c r="AD3183" s="2"/>
      <c r="AE3183" s="2"/>
      <c r="AF3183" s="2" t="s">
        <v>44</v>
      </c>
      <c r="AG3183">
        <v>10</v>
      </c>
      <c r="AH3183" s="2" t="s">
        <v>146</v>
      </c>
      <c r="AI3183" s="2"/>
      <c r="AJ3183" s="5">
        <v>10</v>
      </c>
      <c r="AK3183" t="s">
        <v>44</v>
      </c>
      <c r="AL3183" t="s">
        <v>150</v>
      </c>
      <c r="AM3183" t="s">
        <v>127</v>
      </c>
    </row>
    <row r="3184" spans="1:39" x14ac:dyDescent="0.3">
      <c r="A3184">
        <v>32489419</v>
      </c>
      <c r="B3184" s="1">
        <v>44898.869673263893</v>
      </c>
      <c r="C3184" s="1">
        <v>44898.871322054307</v>
      </c>
      <c r="D3184">
        <v>265191</v>
      </c>
      <c r="F3184" t="s">
        <v>39</v>
      </c>
      <c r="G3184" t="s">
        <v>40</v>
      </c>
      <c r="K3184" t="s">
        <v>41</v>
      </c>
      <c r="L3184" t="s">
        <v>42</v>
      </c>
      <c r="U3184" t="s">
        <v>43</v>
      </c>
      <c r="V3184" t="s">
        <v>43</v>
      </c>
      <c r="W3184" s="2" t="s">
        <v>154</v>
      </c>
      <c r="X3184" s="2"/>
      <c r="Y3184">
        <v>10</v>
      </c>
      <c r="Z3184">
        <v>10</v>
      </c>
      <c r="AA3184" s="2" t="s">
        <v>41</v>
      </c>
      <c r="AB3184" s="2"/>
      <c r="AC3184" s="2"/>
      <c r="AD3184" s="2"/>
      <c r="AE3184" s="2"/>
      <c r="AF3184" s="2" t="s">
        <v>47</v>
      </c>
      <c r="AG3184" s="2"/>
      <c r="AH3184" s="2"/>
      <c r="AI3184" s="2"/>
      <c r="AJ3184" s="5">
        <v>10</v>
      </c>
      <c r="AK3184" t="s">
        <v>44</v>
      </c>
      <c r="AL3184" t="s">
        <v>150</v>
      </c>
    </row>
    <row r="3185" spans="1:39" x14ac:dyDescent="0.3">
      <c r="A3185">
        <v>32491150</v>
      </c>
      <c r="B3185" s="1">
        <v>44898.923106284718</v>
      </c>
      <c r="C3185" s="1">
        <v>44898.924713692133</v>
      </c>
      <c r="D3185">
        <v>265191</v>
      </c>
      <c r="F3185" t="s">
        <v>39</v>
      </c>
      <c r="G3185" t="s">
        <v>40</v>
      </c>
      <c r="K3185" t="s">
        <v>41</v>
      </c>
      <c r="L3185" t="s">
        <v>42</v>
      </c>
      <c r="U3185" t="s">
        <v>43</v>
      </c>
      <c r="V3185" t="s">
        <v>43</v>
      </c>
      <c r="W3185" s="2" t="s">
        <v>145</v>
      </c>
      <c r="X3185" s="2"/>
      <c r="Y3185">
        <v>8</v>
      </c>
      <c r="Z3185">
        <v>9</v>
      </c>
      <c r="AA3185" s="2" t="s">
        <v>41</v>
      </c>
      <c r="AB3185" s="2"/>
      <c r="AC3185" s="2"/>
      <c r="AD3185" s="2"/>
      <c r="AE3185" s="2"/>
      <c r="AF3185" s="2" t="s">
        <v>44</v>
      </c>
      <c r="AG3185">
        <v>10</v>
      </c>
      <c r="AH3185" s="2" t="s">
        <v>146</v>
      </c>
      <c r="AI3185" s="2"/>
      <c r="AJ3185" s="5">
        <v>10</v>
      </c>
      <c r="AK3185" t="s">
        <v>44</v>
      </c>
      <c r="AL3185" t="s">
        <v>150</v>
      </c>
      <c r="AM3185" t="s">
        <v>104</v>
      </c>
    </row>
    <row r="3186" spans="1:39" x14ac:dyDescent="0.3">
      <c r="A3186">
        <v>32492006</v>
      </c>
      <c r="B3186" s="1">
        <v>44898.949364745371</v>
      </c>
      <c r="C3186" s="1">
        <v>44898.951208698643</v>
      </c>
      <c r="D3186">
        <v>265191</v>
      </c>
      <c r="F3186" t="s">
        <v>39</v>
      </c>
      <c r="G3186" t="s">
        <v>40</v>
      </c>
      <c r="K3186" t="s">
        <v>41</v>
      </c>
      <c r="L3186" t="s">
        <v>42</v>
      </c>
      <c r="U3186" t="s">
        <v>43</v>
      </c>
      <c r="V3186" t="s">
        <v>43</v>
      </c>
      <c r="W3186" s="2" t="s">
        <v>145</v>
      </c>
      <c r="X3186" s="2"/>
      <c r="Y3186">
        <v>10</v>
      </c>
      <c r="Z3186">
        <v>10</v>
      </c>
      <c r="AA3186" s="2" t="s">
        <v>41</v>
      </c>
      <c r="AB3186" s="2"/>
      <c r="AC3186" s="2"/>
      <c r="AD3186" s="2"/>
      <c r="AE3186" s="2"/>
      <c r="AF3186" s="2" t="s">
        <v>44</v>
      </c>
      <c r="AG3186">
        <v>10</v>
      </c>
      <c r="AH3186" s="2" t="s">
        <v>146</v>
      </c>
      <c r="AI3186" s="2"/>
      <c r="AJ3186" s="5">
        <v>10</v>
      </c>
      <c r="AK3186" t="s">
        <v>44</v>
      </c>
      <c r="AL3186" t="s">
        <v>150</v>
      </c>
      <c r="AM3186" t="s">
        <v>67</v>
      </c>
    </row>
    <row r="3187" spans="1:39" x14ac:dyDescent="0.3">
      <c r="A3187">
        <v>32492756</v>
      </c>
      <c r="B3187" s="1">
        <v>44898.973670983803</v>
      </c>
      <c r="C3187" s="1">
        <v>44898.975255838392</v>
      </c>
      <c r="D3187">
        <v>265191</v>
      </c>
      <c r="F3187" t="s">
        <v>39</v>
      </c>
      <c r="G3187" t="s">
        <v>40</v>
      </c>
      <c r="K3187" t="s">
        <v>41</v>
      </c>
      <c r="L3187" t="s">
        <v>42</v>
      </c>
      <c r="U3187" t="s">
        <v>43</v>
      </c>
      <c r="V3187" t="s">
        <v>43</v>
      </c>
      <c r="W3187" s="2" t="s">
        <v>152</v>
      </c>
      <c r="X3187" s="2"/>
      <c r="Y3187">
        <v>10</v>
      </c>
      <c r="Z3187">
        <v>10</v>
      </c>
      <c r="AA3187" s="2" t="s">
        <v>43</v>
      </c>
      <c r="AB3187">
        <v>8</v>
      </c>
      <c r="AC3187">
        <v>10</v>
      </c>
      <c r="AD3187" s="2"/>
      <c r="AE3187" s="2"/>
      <c r="AF3187" s="2" t="s">
        <v>44</v>
      </c>
      <c r="AG3187">
        <v>10</v>
      </c>
      <c r="AH3187" s="2" t="s">
        <v>155</v>
      </c>
      <c r="AI3187" s="2"/>
      <c r="AJ3187" s="5">
        <v>10</v>
      </c>
      <c r="AK3187" t="s">
        <v>44</v>
      </c>
      <c r="AL3187" t="s">
        <v>149</v>
      </c>
    </row>
    <row r="3188" spans="1:39" x14ac:dyDescent="0.3">
      <c r="A3188">
        <v>32493632</v>
      </c>
      <c r="B3188" s="1">
        <v>44899.007631458328</v>
      </c>
      <c r="C3188" s="1">
        <v>44899.010771881847</v>
      </c>
      <c r="D3188">
        <v>265191</v>
      </c>
      <c r="F3188" t="s">
        <v>39</v>
      </c>
      <c r="G3188" t="s">
        <v>40</v>
      </c>
      <c r="K3188" t="s">
        <v>41</v>
      </c>
      <c r="L3188" t="s">
        <v>42</v>
      </c>
      <c r="U3188" t="s">
        <v>43</v>
      </c>
      <c r="V3188" t="s">
        <v>43</v>
      </c>
      <c r="W3188" s="2" t="s">
        <v>162</v>
      </c>
      <c r="X3188">
        <v>3</v>
      </c>
      <c r="Y3188">
        <v>10</v>
      </c>
      <c r="Z3188">
        <v>10</v>
      </c>
      <c r="AA3188" s="2" t="s">
        <v>41</v>
      </c>
      <c r="AB3188" s="2"/>
      <c r="AC3188" s="2"/>
      <c r="AD3188" s="2"/>
      <c r="AE3188" s="2"/>
      <c r="AF3188" s="2" t="s">
        <v>44</v>
      </c>
      <c r="AG3188">
        <v>10</v>
      </c>
      <c r="AH3188" s="2" t="s">
        <v>155</v>
      </c>
      <c r="AI3188" s="2"/>
      <c r="AJ3188" s="5">
        <v>10</v>
      </c>
      <c r="AK3188" t="s">
        <v>44</v>
      </c>
      <c r="AL3188" t="s">
        <v>149</v>
      </c>
      <c r="AM3188" t="s">
        <v>105</v>
      </c>
    </row>
    <row r="3189" spans="1:39" x14ac:dyDescent="0.3">
      <c r="A3189">
        <v>32493734</v>
      </c>
      <c r="B3189" s="1">
        <v>44899.019784606477</v>
      </c>
      <c r="C3189" s="1">
        <v>44899.020967406032</v>
      </c>
      <c r="D3189">
        <v>265191</v>
      </c>
      <c r="F3189" t="s">
        <v>39</v>
      </c>
      <c r="G3189" t="s">
        <v>40</v>
      </c>
      <c r="K3189" t="s">
        <v>41</v>
      </c>
      <c r="L3189" t="s">
        <v>42</v>
      </c>
      <c r="U3189" t="s">
        <v>43</v>
      </c>
      <c r="V3189" t="s">
        <v>43</v>
      </c>
      <c r="W3189" s="2" t="s">
        <v>152</v>
      </c>
      <c r="X3189" s="2"/>
      <c r="Y3189">
        <v>10</v>
      </c>
      <c r="Z3189">
        <v>10</v>
      </c>
      <c r="AA3189" s="2" t="s">
        <v>43</v>
      </c>
      <c r="AB3189">
        <v>10</v>
      </c>
      <c r="AC3189">
        <v>10</v>
      </c>
      <c r="AD3189" s="2"/>
      <c r="AE3189" s="2"/>
      <c r="AF3189" s="2" t="s">
        <v>44</v>
      </c>
      <c r="AG3189">
        <v>9</v>
      </c>
      <c r="AH3189" s="2" t="s">
        <v>146</v>
      </c>
      <c r="AI3189" s="2"/>
      <c r="AJ3189" s="5">
        <v>10</v>
      </c>
      <c r="AK3189" t="s">
        <v>44</v>
      </c>
      <c r="AL3189" t="s">
        <v>149</v>
      </c>
      <c r="AM3189" t="s">
        <v>85</v>
      </c>
    </row>
    <row r="3190" spans="1:39" x14ac:dyDescent="0.3">
      <c r="A3190">
        <v>32493743</v>
      </c>
      <c r="B3190" s="1">
        <v>44899.021353877317</v>
      </c>
      <c r="C3190" s="1">
        <v>44899.022736327614</v>
      </c>
      <c r="D3190">
        <v>265191</v>
      </c>
      <c r="F3190" t="s">
        <v>39</v>
      </c>
      <c r="G3190" t="s">
        <v>40</v>
      </c>
      <c r="K3190" t="s">
        <v>41</v>
      </c>
      <c r="L3190" t="s">
        <v>42</v>
      </c>
      <c r="U3190" t="s">
        <v>43</v>
      </c>
      <c r="V3190" t="s">
        <v>43</v>
      </c>
      <c r="W3190" s="2" t="s">
        <v>162</v>
      </c>
      <c r="X3190" s="2"/>
      <c r="Y3190">
        <v>10</v>
      </c>
      <c r="Z3190">
        <v>9</v>
      </c>
      <c r="AA3190" s="2" t="s">
        <v>43</v>
      </c>
      <c r="AB3190">
        <v>9</v>
      </c>
      <c r="AC3190">
        <v>9</v>
      </c>
      <c r="AD3190" s="2"/>
      <c r="AE3190" s="2"/>
      <c r="AF3190" s="2" t="s">
        <v>44</v>
      </c>
      <c r="AG3190">
        <v>8</v>
      </c>
      <c r="AH3190" s="2" t="s">
        <v>153</v>
      </c>
      <c r="AI3190" s="2"/>
      <c r="AJ3190" s="5">
        <v>9</v>
      </c>
      <c r="AK3190" t="s">
        <v>44</v>
      </c>
      <c r="AL3190" t="s">
        <v>150</v>
      </c>
      <c r="AM3190" t="s">
        <v>68</v>
      </c>
    </row>
    <row r="3191" spans="1:39" x14ac:dyDescent="0.3">
      <c r="A3191">
        <v>32495215</v>
      </c>
      <c r="B3191" s="1">
        <v>44899.088799062498</v>
      </c>
      <c r="C3191" s="1">
        <v>44899.09093442266</v>
      </c>
      <c r="D3191">
        <v>265191</v>
      </c>
      <c r="F3191" t="s">
        <v>39</v>
      </c>
      <c r="G3191" t="s">
        <v>40</v>
      </c>
      <c r="K3191" t="s">
        <v>41</v>
      </c>
      <c r="L3191" t="s">
        <v>42</v>
      </c>
      <c r="U3191" t="s">
        <v>43</v>
      </c>
      <c r="V3191" t="s">
        <v>43</v>
      </c>
      <c r="W3191" s="2" t="s">
        <v>145</v>
      </c>
      <c r="X3191" s="2"/>
      <c r="Y3191">
        <v>10</v>
      </c>
      <c r="Z3191">
        <v>10</v>
      </c>
      <c r="AA3191" s="2" t="s">
        <v>41</v>
      </c>
      <c r="AB3191" s="2"/>
      <c r="AC3191" s="2"/>
      <c r="AD3191" s="2"/>
      <c r="AE3191" s="2"/>
      <c r="AF3191" s="2" t="s">
        <v>44</v>
      </c>
      <c r="AG3191">
        <v>10</v>
      </c>
      <c r="AH3191" s="2" t="s">
        <v>146</v>
      </c>
      <c r="AI3191" s="2"/>
      <c r="AJ3191" s="5">
        <v>10</v>
      </c>
      <c r="AK3191" t="s">
        <v>47</v>
      </c>
      <c r="AL3191" t="s">
        <v>149</v>
      </c>
      <c r="AM3191" t="s">
        <v>105</v>
      </c>
    </row>
    <row r="3192" spans="1:39" x14ac:dyDescent="0.3">
      <c r="A3192">
        <v>32498965</v>
      </c>
      <c r="B3192" s="1">
        <v>44899.235835312502</v>
      </c>
      <c r="C3192" s="1">
        <v>44899.237422327453</v>
      </c>
      <c r="D3192">
        <v>265191</v>
      </c>
      <c r="F3192" t="s">
        <v>39</v>
      </c>
      <c r="G3192" t="s">
        <v>40</v>
      </c>
      <c r="K3192" t="s">
        <v>41</v>
      </c>
      <c r="L3192" t="s">
        <v>42</v>
      </c>
      <c r="U3192" t="s">
        <v>43</v>
      </c>
      <c r="V3192" t="s">
        <v>43</v>
      </c>
      <c r="W3192" s="2" t="s">
        <v>154</v>
      </c>
      <c r="X3192" s="2"/>
      <c r="Y3192">
        <v>7</v>
      </c>
      <c r="Z3192">
        <v>8</v>
      </c>
      <c r="AA3192" s="2" t="s">
        <v>43</v>
      </c>
      <c r="AB3192">
        <v>7</v>
      </c>
      <c r="AC3192">
        <v>9</v>
      </c>
      <c r="AD3192" s="2"/>
      <c r="AE3192" s="2"/>
      <c r="AF3192" s="2" t="s">
        <v>44</v>
      </c>
      <c r="AG3192">
        <v>8</v>
      </c>
      <c r="AH3192" s="2" t="s">
        <v>146</v>
      </c>
      <c r="AI3192" s="2"/>
      <c r="AJ3192" s="5">
        <v>8</v>
      </c>
      <c r="AK3192" t="s">
        <v>44</v>
      </c>
      <c r="AL3192" t="s">
        <v>150</v>
      </c>
    </row>
    <row r="3193" spans="1:39" x14ac:dyDescent="0.3">
      <c r="A3193">
        <v>32499864</v>
      </c>
      <c r="B3193" s="1">
        <v>44899.274416481479</v>
      </c>
      <c r="C3193" s="1">
        <v>44899.276533789067</v>
      </c>
      <c r="D3193">
        <v>265191</v>
      </c>
      <c r="F3193" t="s">
        <v>39</v>
      </c>
      <c r="G3193" t="s">
        <v>40</v>
      </c>
      <c r="K3193" t="s">
        <v>41</v>
      </c>
      <c r="L3193" t="s">
        <v>42</v>
      </c>
      <c r="U3193" t="s">
        <v>43</v>
      </c>
      <c r="V3193" t="s">
        <v>43</v>
      </c>
      <c r="W3193" s="2" t="s">
        <v>152</v>
      </c>
      <c r="X3193" s="2"/>
      <c r="Y3193">
        <v>10</v>
      </c>
      <c r="Z3193">
        <v>10</v>
      </c>
      <c r="AA3193" s="2" t="s">
        <v>41</v>
      </c>
      <c r="AB3193" s="2"/>
      <c r="AC3193" s="2"/>
      <c r="AD3193" s="2"/>
      <c r="AE3193" s="2"/>
      <c r="AF3193" s="2" t="s">
        <v>44</v>
      </c>
      <c r="AG3193">
        <v>10</v>
      </c>
      <c r="AH3193" s="2" t="s">
        <v>155</v>
      </c>
      <c r="AI3193" s="2"/>
      <c r="AJ3193" s="5">
        <v>10</v>
      </c>
      <c r="AK3193" t="s">
        <v>44</v>
      </c>
      <c r="AL3193" t="s">
        <v>150</v>
      </c>
      <c r="AM3193" t="s">
        <v>94</v>
      </c>
    </row>
    <row r="3194" spans="1:39" x14ac:dyDescent="0.3">
      <c r="A3194">
        <v>32500549</v>
      </c>
      <c r="B3194" s="1">
        <v>44899.303457083333</v>
      </c>
      <c r="C3194" s="1">
        <v>44899.304986196643</v>
      </c>
      <c r="D3194">
        <v>265191</v>
      </c>
      <c r="F3194" t="s">
        <v>39</v>
      </c>
      <c r="G3194" t="s">
        <v>40</v>
      </c>
      <c r="K3194" t="s">
        <v>41</v>
      </c>
      <c r="L3194" t="s">
        <v>42</v>
      </c>
      <c r="U3194" t="s">
        <v>43</v>
      </c>
      <c r="V3194" t="s">
        <v>43</v>
      </c>
      <c r="W3194" s="2" t="s">
        <v>145</v>
      </c>
      <c r="X3194" s="2"/>
      <c r="Y3194">
        <v>8</v>
      </c>
      <c r="Z3194">
        <v>10</v>
      </c>
      <c r="AA3194" s="2" t="s">
        <v>43</v>
      </c>
      <c r="AB3194">
        <v>10</v>
      </c>
      <c r="AC3194">
        <v>10</v>
      </c>
      <c r="AD3194" s="2"/>
      <c r="AE3194" s="2"/>
      <c r="AF3194" s="2" t="s">
        <v>44</v>
      </c>
      <c r="AG3194">
        <v>9</v>
      </c>
      <c r="AH3194" s="2" t="s">
        <v>153</v>
      </c>
      <c r="AI3194" s="2"/>
      <c r="AJ3194" s="5">
        <v>10</v>
      </c>
      <c r="AK3194" t="s">
        <v>47</v>
      </c>
      <c r="AL3194" t="s">
        <v>149</v>
      </c>
      <c r="AM3194" t="s">
        <v>353</v>
      </c>
    </row>
    <row r="3195" spans="1:39" x14ac:dyDescent="0.3">
      <c r="A3195">
        <v>32500771</v>
      </c>
      <c r="B3195" s="1">
        <v>44899.313578564812</v>
      </c>
      <c r="C3195" s="1">
        <v>44899.314577728001</v>
      </c>
      <c r="D3195">
        <v>265191</v>
      </c>
      <c r="F3195" t="s">
        <v>39</v>
      </c>
      <c r="G3195" t="s">
        <v>40</v>
      </c>
      <c r="K3195" t="s">
        <v>43</v>
      </c>
      <c r="L3195" t="s">
        <v>42</v>
      </c>
      <c r="U3195" t="s">
        <v>43</v>
      </c>
      <c r="W3195" s="2" t="s">
        <v>152</v>
      </c>
      <c r="X3195" s="2"/>
      <c r="Y3195">
        <v>10</v>
      </c>
      <c r="Z3195">
        <v>10</v>
      </c>
      <c r="AA3195" s="2" t="s">
        <v>43</v>
      </c>
      <c r="AB3195">
        <v>10</v>
      </c>
      <c r="AC3195">
        <v>10</v>
      </c>
      <c r="AD3195">
        <v>10</v>
      </c>
      <c r="AE3195" s="2" t="s">
        <v>155</v>
      </c>
      <c r="AF3195" s="2"/>
      <c r="AG3195" s="2"/>
      <c r="AH3195" s="2"/>
      <c r="AI3195" s="2"/>
      <c r="AJ3195" s="5">
        <v>10</v>
      </c>
      <c r="AK3195" t="s">
        <v>47</v>
      </c>
    </row>
    <row r="3196" spans="1:39" x14ac:dyDescent="0.3">
      <c r="A3196">
        <v>32505091</v>
      </c>
      <c r="B3196" s="1">
        <v>44899.482185023153</v>
      </c>
      <c r="C3196" s="1">
        <v>44899.485919740837</v>
      </c>
      <c r="D3196">
        <v>265191</v>
      </c>
      <c r="F3196" t="s">
        <v>39</v>
      </c>
      <c r="G3196" t="s">
        <v>40</v>
      </c>
      <c r="K3196" t="s">
        <v>41</v>
      </c>
      <c r="N3196" t="s">
        <v>59</v>
      </c>
      <c r="U3196" t="s">
        <v>41</v>
      </c>
      <c r="W3196" s="2" t="s">
        <v>152</v>
      </c>
      <c r="X3196" s="2"/>
      <c r="Y3196">
        <v>9</v>
      </c>
      <c r="Z3196">
        <v>9</v>
      </c>
      <c r="AA3196" s="2" t="s">
        <v>41</v>
      </c>
      <c r="AB3196" s="2"/>
      <c r="AC3196" s="2"/>
      <c r="AD3196" s="2"/>
      <c r="AE3196" s="2"/>
      <c r="AF3196" s="2" t="s">
        <v>44</v>
      </c>
      <c r="AG3196">
        <v>9</v>
      </c>
      <c r="AH3196" s="2" t="s">
        <v>156</v>
      </c>
      <c r="AI3196" s="2" t="s">
        <v>433</v>
      </c>
      <c r="AJ3196" s="5">
        <v>9</v>
      </c>
      <c r="AK3196" t="s">
        <v>44</v>
      </c>
      <c r="AL3196" t="s">
        <v>149</v>
      </c>
      <c r="AM3196" t="s">
        <v>123</v>
      </c>
    </row>
    <row r="3197" spans="1:39" x14ac:dyDescent="0.3">
      <c r="A3197">
        <v>32505216</v>
      </c>
      <c r="B3197" s="1">
        <v>44899.487530300918</v>
      </c>
      <c r="C3197" s="1">
        <v>44899.489577240667</v>
      </c>
      <c r="D3197">
        <v>265191</v>
      </c>
      <c r="F3197" t="s">
        <v>39</v>
      </c>
      <c r="G3197" t="s">
        <v>40</v>
      </c>
      <c r="K3197" t="s">
        <v>41</v>
      </c>
      <c r="L3197" t="s">
        <v>42</v>
      </c>
      <c r="U3197" t="s">
        <v>43</v>
      </c>
      <c r="V3197" t="s">
        <v>43</v>
      </c>
      <c r="W3197" s="2" t="s">
        <v>154</v>
      </c>
      <c r="X3197" s="2"/>
      <c r="Y3197">
        <v>10</v>
      </c>
      <c r="Z3197">
        <v>10</v>
      </c>
      <c r="AA3197" s="2" t="s">
        <v>41</v>
      </c>
      <c r="AB3197" s="2"/>
      <c r="AC3197" s="2"/>
      <c r="AD3197" s="2"/>
      <c r="AE3197" s="2"/>
      <c r="AF3197" s="2" t="s">
        <v>44</v>
      </c>
      <c r="AG3197">
        <v>10</v>
      </c>
      <c r="AH3197" s="2" t="s">
        <v>146</v>
      </c>
      <c r="AI3197" s="2"/>
      <c r="AJ3197" s="5">
        <v>10</v>
      </c>
      <c r="AK3197" t="s">
        <v>47</v>
      </c>
      <c r="AL3197" t="s">
        <v>150</v>
      </c>
      <c r="AM3197" t="s">
        <v>55</v>
      </c>
    </row>
    <row r="3198" spans="1:39" x14ac:dyDescent="0.3">
      <c r="A3198">
        <v>32505450</v>
      </c>
      <c r="B3198" s="1">
        <v>44899.497776377313</v>
      </c>
      <c r="C3198" s="1">
        <v>44899.51755450679</v>
      </c>
      <c r="D3198">
        <v>265191</v>
      </c>
      <c r="F3198" t="s">
        <v>39</v>
      </c>
      <c r="G3198" t="s">
        <v>40</v>
      </c>
      <c r="K3198" t="s">
        <v>43</v>
      </c>
      <c r="O3198" t="s">
        <v>66</v>
      </c>
      <c r="U3198" t="s">
        <v>43</v>
      </c>
      <c r="V3198" t="s">
        <v>43</v>
      </c>
      <c r="W3198" s="2" t="s">
        <v>145</v>
      </c>
      <c r="X3198" s="2"/>
      <c r="Y3198">
        <v>10</v>
      </c>
      <c r="Z3198">
        <v>10</v>
      </c>
      <c r="AA3198" s="2" t="s">
        <v>43</v>
      </c>
      <c r="AB3198">
        <v>10</v>
      </c>
      <c r="AC3198">
        <v>10</v>
      </c>
      <c r="AD3198">
        <v>10</v>
      </c>
      <c r="AE3198" s="2" t="s">
        <v>146</v>
      </c>
      <c r="AF3198" s="2"/>
      <c r="AG3198" s="2"/>
      <c r="AH3198" s="2"/>
      <c r="AI3198" s="2"/>
      <c r="AJ3198" s="5">
        <v>10</v>
      </c>
      <c r="AK3198" t="s">
        <v>47</v>
      </c>
    </row>
    <row r="3199" spans="1:39" x14ac:dyDescent="0.3">
      <c r="A3199">
        <v>32506011</v>
      </c>
      <c r="B3199" s="1">
        <v>44899.520693854167</v>
      </c>
      <c r="C3199" s="1">
        <v>44899.523017163963</v>
      </c>
      <c r="D3199">
        <v>265191</v>
      </c>
      <c r="F3199" t="s">
        <v>39</v>
      </c>
      <c r="G3199" t="s">
        <v>40</v>
      </c>
      <c r="K3199" t="s">
        <v>41</v>
      </c>
      <c r="N3199" t="s">
        <v>59</v>
      </c>
      <c r="U3199" t="s">
        <v>43</v>
      </c>
      <c r="V3199" t="s">
        <v>43</v>
      </c>
      <c r="W3199" s="2" t="s">
        <v>152</v>
      </c>
      <c r="X3199" s="2"/>
      <c r="Y3199">
        <v>10</v>
      </c>
      <c r="Z3199">
        <v>10</v>
      </c>
      <c r="AA3199" s="2" t="s">
        <v>43</v>
      </c>
      <c r="AB3199">
        <v>10</v>
      </c>
      <c r="AC3199">
        <v>10</v>
      </c>
      <c r="AD3199" s="2"/>
      <c r="AE3199" s="2"/>
      <c r="AF3199" s="2" t="s">
        <v>44</v>
      </c>
      <c r="AG3199">
        <v>10</v>
      </c>
      <c r="AH3199" s="2" t="s">
        <v>146</v>
      </c>
      <c r="AI3199" s="2"/>
      <c r="AJ3199" s="5">
        <v>10</v>
      </c>
      <c r="AK3199" t="s">
        <v>44</v>
      </c>
      <c r="AL3199" t="s">
        <v>150</v>
      </c>
      <c r="AM3199" t="s">
        <v>127</v>
      </c>
    </row>
    <row r="3200" spans="1:39" x14ac:dyDescent="0.3">
      <c r="A3200">
        <v>32506165</v>
      </c>
      <c r="B3200" s="1">
        <v>44899.526336678238</v>
      </c>
      <c r="C3200" s="1">
        <v>44899.528262415879</v>
      </c>
      <c r="D3200">
        <v>265191</v>
      </c>
      <c r="F3200" t="s">
        <v>39</v>
      </c>
      <c r="G3200" t="s">
        <v>40</v>
      </c>
      <c r="K3200" t="s">
        <v>41</v>
      </c>
      <c r="L3200" t="s">
        <v>42</v>
      </c>
      <c r="U3200" t="s">
        <v>43</v>
      </c>
      <c r="W3200" s="2" t="s">
        <v>152</v>
      </c>
      <c r="X3200" s="2"/>
      <c r="Y3200">
        <v>10</v>
      </c>
      <c r="Z3200">
        <v>10</v>
      </c>
      <c r="AA3200" s="2" t="s">
        <v>41</v>
      </c>
      <c r="AB3200" s="2"/>
      <c r="AC3200" s="2"/>
      <c r="AD3200" s="2"/>
      <c r="AE3200" s="2"/>
      <c r="AF3200" s="2" t="s">
        <v>44</v>
      </c>
      <c r="AG3200">
        <v>10</v>
      </c>
      <c r="AH3200" s="2" t="s">
        <v>146</v>
      </c>
      <c r="AI3200" s="2"/>
      <c r="AJ3200" s="5">
        <v>10</v>
      </c>
      <c r="AK3200" t="s">
        <v>44</v>
      </c>
      <c r="AL3200" t="s">
        <v>150</v>
      </c>
      <c r="AM3200" t="s">
        <v>71</v>
      </c>
    </row>
    <row r="3201" spans="1:39" x14ac:dyDescent="0.3">
      <c r="A3201">
        <v>32508065</v>
      </c>
      <c r="B3201" s="1">
        <v>44899.60314958333</v>
      </c>
      <c r="C3201" s="1">
        <v>44899.605230952548</v>
      </c>
      <c r="D3201">
        <v>265191</v>
      </c>
      <c r="F3201" t="s">
        <v>39</v>
      </c>
      <c r="G3201" t="s">
        <v>40</v>
      </c>
      <c r="K3201" t="s">
        <v>41</v>
      </c>
      <c r="L3201" t="s">
        <v>42</v>
      </c>
      <c r="U3201" t="s">
        <v>43</v>
      </c>
      <c r="V3201" t="s">
        <v>41</v>
      </c>
      <c r="W3201" s="2" t="s">
        <v>152</v>
      </c>
      <c r="X3201" s="2"/>
      <c r="Y3201">
        <v>10</v>
      </c>
      <c r="Z3201">
        <v>7</v>
      </c>
      <c r="AA3201" s="2" t="s">
        <v>41</v>
      </c>
      <c r="AB3201" s="2"/>
      <c r="AC3201" s="2"/>
      <c r="AD3201" s="2"/>
      <c r="AE3201" s="2"/>
      <c r="AF3201" s="2" t="s">
        <v>44</v>
      </c>
      <c r="AG3201">
        <v>6</v>
      </c>
      <c r="AH3201" s="2" t="s">
        <v>146</v>
      </c>
      <c r="AI3201" s="2"/>
      <c r="AJ3201" s="5">
        <v>8</v>
      </c>
      <c r="AK3201" t="s">
        <v>47</v>
      </c>
      <c r="AL3201" t="s">
        <v>149</v>
      </c>
    </row>
    <row r="3202" spans="1:39" x14ac:dyDescent="0.3">
      <c r="A3202">
        <v>32508313</v>
      </c>
      <c r="B3202" s="1">
        <v>44899.611834699077</v>
      </c>
      <c r="C3202" s="1">
        <v>44899.614477122457</v>
      </c>
      <c r="D3202">
        <v>265191</v>
      </c>
      <c r="F3202" t="s">
        <v>39</v>
      </c>
      <c r="G3202" t="s">
        <v>40</v>
      </c>
      <c r="K3202" t="s">
        <v>41</v>
      </c>
      <c r="L3202" t="s">
        <v>42</v>
      </c>
      <c r="U3202" t="s">
        <v>43</v>
      </c>
      <c r="W3202" s="2" t="s">
        <v>168</v>
      </c>
      <c r="X3202" s="2"/>
      <c r="Y3202">
        <v>5</v>
      </c>
      <c r="Z3202">
        <v>5</v>
      </c>
      <c r="AA3202" s="2" t="s">
        <v>41</v>
      </c>
      <c r="AB3202" s="2"/>
      <c r="AC3202" s="2"/>
      <c r="AD3202" s="2"/>
      <c r="AE3202" s="2"/>
      <c r="AF3202" s="2" t="s">
        <v>44</v>
      </c>
      <c r="AG3202">
        <v>1</v>
      </c>
      <c r="AH3202" s="2" t="s">
        <v>156</v>
      </c>
      <c r="AI3202" s="2" t="s">
        <v>434</v>
      </c>
      <c r="AJ3202" s="5">
        <v>2</v>
      </c>
      <c r="AK3202" t="s">
        <v>47</v>
      </c>
      <c r="AL3202" t="s">
        <v>149</v>
      </c>
    </row>
    <row r="3203" spans="1:39" x14ac:dyDescent="0.3">
      <c r="A3203">
        <v>32510429</v>
      </c>
      <c r="B3203" s="1">
        <v>44899.686229004627</v>
      </c>
      <c r="C3203" s="1">
        <v>44899.688826910373</v>
      </c>
      <c r="D3203">
        <v>265191</v>
      </c>
      <c r="F3203" t="s">
        <v>39</v>
      </c>
      <c r="G3203" t="s">
        <v>40</v>
      </c>
      <c r="K3203" t="s">
        <v>43</v>
      </c>
      <c r="L3203" t="s">
        <v>42</v>
      </c>
      <c r="U3203" t="s">
        <v>43</v>
      </c>
      <c r="V3203" t="s">
        <v>43</v>
      </c>
      <c r="W3203" s="2" t="s">
        <v>168</v>
      </c>
      <c r="X3203" s="2"/>
      <c r="Y3203">
        <v>10</v>
      </c>
      <c r="Z3203">
        <v>10</v>
      </c>
      <c r="AA3203" s="2" t="s">
        <v>41</v>
      </c>
      <c r="AB3203" s="2"/>
      <c r="AC3203" s="2"/>
      <c r="AD3203">
        <v>10</v>
      </c>
      <c r="AE3203" s="2" t="s">
        <v>146</v>
      </c>
      <c r="AF3203" s="2"/>
      <c r="AG3203" s="2"/>
      <c r="AH3203" s="2"/>
      <c r="AI3203" s="2"/>
      <c r="AJ3203" s="5">
        <v>10</v>
      </c>
      <c r="AK3203" t="s">
        <v>47</v>
      </c>
      <c r="AL3203" t="s">
        <v>149</v>
      </c>
    </row>
    <row r="3204" spans="1:39" x14ac:dyDescent="0.3">
      <c r="A3204">
        <v>32511119</v>
      </c>
      <c r="B3204" s="1">
        <v>44899.7100627662</v>
      </c>
      <c r="C3204" s="1">
        <v>44899.711905154327</v>
      </c>
      <c r="D3204">
        <v>265191</v>
      </c>
      <c r="F3204" t="s">
        <v>39</v>
      </c>
      <c r="G3204" t="s">
        <v>40</v>
      </c>
      <c r="K3204" t="s">
        <v>41</v>
      </c>
      <c r="L3204" t="s">
        <v>42</v>
      </c>
      <c r="U3204" t="s">
        <v>43</v>
      </c>
      <c r="V3204" t="s">
        <v>43</v>
      </c>
      <c r="W3204" s="2" t="s">
        <v>147</v>
      </c>
      <c r="X3204" s="2"/>
      <c r="Y3204">
        <v>8</v>
      </c>
      <c r="Z3204">
        <v>9</v>
      </c>
      <c r="AA3204" s="2" t="s">
        <v>41</v>
      </c>
      <c r="AB3204" s="2"/>
      <c r="AC3204" s="2"/>
      <c r="AD3204" s="2"/>
      <c r="AE3204" s="2"/>
      <c r="AF3204" s="2" t="s">
        <v>44</v>
      </c>
      <c r="AG3204">
        <v>9</v>
      </c>
      <c r="AH3204" s="2" t="s">
        <v>146</v>
      </c>
      <c r="AI3204" s="2"/>
      <c r="AJ3204" s="5">
        <v>9</v>
      </c>
      <c r="AK3204" t="s">
        <v>47</v>
      </c>
      <c r="AL3204" t="s">
        <v>150</v>
      </c>
      <c r="AM3204" t="s">
        <v>49</v>
      </c>
    </row>
    <row r="3205" spans="1:39" x14ac:dyDescent="0.3">
      <c r="A3205">
        <v>32511199</v>
      </c>
      <c r="B3205" s="1">
        <v>44899.712232997677</v>
      </c>
      <c r="C3205" s="1">
        <v>44899.713760374667</v>
      </c>
      <c r="D3205">
        <v>265191</v>
      </c>
      <c r="F3205" t="s">
        <v>39</v>
      </c>
      <c r="G3205" t="s">
        <v>40</v>
      </c>
      <c r="K3205" t="s">
        <v>41</v>
      </c>
      <c r="O3205" t="s">
        <v>66</v>
      </c>
      <c r="U3205" t="s">
        <v>43</v>
      </c>
      <c r="V3205" t="s">
        <v>43</v>
      </c>
      <c r="W3205" s="2" t="s">
        <v>162</v>
      </c>
      <c r="X3205" s="2"/>
      <c r="Y3205">
        <v>9</v>
      </c>
      <c r="Z3205">
        <v>9</v>
      </c>
      <c r="AA3205" s="2" t="s">
        <v>41</v>
      </c>
      <c r="AB3205" s="2"/>
      <c r="AC3205" s="2"/>
      <c r="AD3205" s="2"/>
      <c r="AE3205" s="2"/>
      <c r="AF3205" s="2" t="s">
        <v>47</v>
      </c>
      <c r="AG3205" s="2"/>
      <c r="AH3205" s="2"/>
      <c r="AI3205" s="2"/>
      <c r="AJ3205" s="5">
        <v>9</v>
      </c>
      <c r="AK3205" t="s">
        <v>47</v>
      </c>
      <c r="AL3205" t="s">
        <v>149</v>
      </c>
      <c r="AM3205" t="s">
        <v>77</v>
      </c>
    </row>
    <row r="3206" spans="1:39" x14ac:dyDescent="0.3">
      <c r="A3206">
        <v>32511679</v>
      </c>
      <c r="B3206" s="1">
        <v>44899.729437812501</v>
      </c>
      <c r="C3206" s="1">
        <v>44899.731037871432</v>
      </c>
      <c r="D3206">
        <v>265191</v>
      </c>
      <c r="F3206" t="s">
        <v>39</v>
      </c>
      <c r="G3206" t="s">
        <v>40</v>
      </c>
      <c r="K3206" t="s">
        <v>41</v>
      </c>
      <c r="L3206" t="s">
        <v>42</v>
      </c>
      <c r="U3206" t="s">
        <v>43</v>
      </c>
      <c r="V3206" t="s">
        <v>43</v>
      </c>
      <c r="W3206" s="2" t="s">
        <v>152</v>
      </c>
      <c r="X3206" s="2"/>
      <c r="Y3206">
        <v>10</v>
      </c>
      <c r="Z3206">
        <v>10</v>
      </c>
      <c r="AA3206" s="2" t="s">
        <v>43</v>
      </c>
      <c r="AB3206">
        <v>10</v>
      </c>
      <c r="AC3206">
        <v>10</v>
      </c>
      <c r="AD3206" s="2"/>
      <c r="AE3206" s="2"/>
      <c r="AF3206" s="2" t="s">
        <v>44</v>
      </c>
      <c r="AG3206">
        <v>8</v>
      </c>
      <c r="AH3206" s="2" t="s">
        <v>153</v>
      </c>
      <c r="AI3206" s="2"/>
      <c r="AJ3206" s="4" t="s">
        <v>158</v>
      </c>
      <c r="AK3206" t="s">
        <v>44</v>
      </c>
      <c r="AL3206" t="s">
        <v>150</v>
      </c>
      <c r="AM3206" t="s">
        <v>85</v>
      </c>
    </row>
    <row r="3207" spans="1:39" x14ac:dyDescent="0.3">
      <c r="A3207">
        <v>32512851</v>
      </c>
      <c r="B3207" s="1">
        <v>44899.767840856483</v>
      </c>
      <c r="C3207" s="1">
        <v>44899.770796166711</v>
      </c>
      <c r="D3207">
        <v>265191</v>
      </c>
      <c r="F3207" t="s">
        <v>39</v>
      </c>
      <c r="G3207" t="s">
        <v>40</v>
      </c>
      <c r="K3207" t="s">
        <v>41</v>
      </c>
      <c r="L3207" t="s">
        <v>42</v>
      </c>
      <c r="U3207" t="s">
        <v>43</v>
      </c>
      <c r="W3207" s="2" t="s">
        <v>152</v>
      </c>
      <c r="X3207" s="2"/>
      <c r="Y3207">
        <v>10</v>
      </c>
      <c r="Z3207">
        <v>10</v>
      </c>
      <c r="AA3207" s="2" t="s">
        <v>41</v>
      </c>
      <c r="AB3207" s="2"/>
      <c r="AC3207" s="2"/>
      <c r="AD3207" s="2"/>
      <c r="AE3207" s="2"/>
      <c r="AF3207" s="2" t="s">
        <v>44</v>
      </c>
      <c r="AG3207">
        <v>7</v>
      </c>
      <c r="AH3207" s="2" t="s">
        <v>156</v>
      </c>
      <c r="AI3207" s="2" t="s">
        <v>435</v>
      </c>
      <c r="AJ3207" s="5">
        <v>10</v>
      </c>
      <c r="AK3207" t="s">
        <v>44</v>
      </c>
      <c r="AL3207" t="s">
        <v>150</v>
      </c>
      <c r="AM3207" t="s">
        <v>73</v>
      </c>
    </row>
    <row r="3208" spans="1:39" x14ac:dyDescent="0.3">
      <c r="A3208">
        <v>32513214</v>
      </c>
      <c r="B3208" s="1">
        <v>44899.779183796287</v>
      </c>
      <c r="C3208" s="1">
        <v>44899.780931699861</v>
      </c>
      <c r="D3208">
        <v>265191</v>
      </c>
      <c r="F3208" t="s">
        <v>39</v>
      </c>
      <c r="G3208" t="s">
        <v>40</v>
      </c>
      <c r="K3208" t="s">
        <v>41</v>
      </c>
      <c r="L3208" t="s">
        <v>42</v>
      </c>
      <c r="U3208" t="s">
        <v>43</v>
      </c>
      <c r="V3208" t="s">
        <v>43</v>
      </c>
      <c r="W3208" s="2" t="s">
        <v>152</v>
      </c>
      <c r="X3208" s="2"/>
      <c r="Y3208">
        <v>10</v>
      </c>
      <c r="Z3208">
        <v>10</v>
      </c>
      <c r="AA3208" s="2" t="s">
        <v>43</v>
      </c>
      <c r="AB3208">
        <v>10</v>
      </c>
      <c r="AC3208">
        <v>10</v>
      </c>
      <c r="AD3208" s="2"/>
      <c r="AE3208" s="2"/>
      <c r="AF3208" s="2" t="s">
        <v>44</v>
      </c>
      <c r="AG3208">
        <v>10</v>
      </c>
      <c r="AH3208" s="2" t="s">
        <v>146</v>
      </c>
      <c r="AI3208" s="2"/>
      <c r="AJ3208" s="5">
        <v>10</v>
      </c>
      <c r="AK3208" t="s">
        <v>44</v>
      </c>
    </row>
    <row r="3209" spans="1:39" x14ac:dyDescent="0.3">
      <c r="A3209">
        <v>32513216</v>
      </c>
      <c r="B3209" s="1">
        <v>44899.779358726853</v>
      </c>
      <c r="C3209" s="1">
        <v>44899.784314811957</v>
      </c>
      <c r="D3209">
        <v>265191</v>
      </c>
      <c r="F3209" t="s">
        <v>39</v>
      </c>
      <c r="G3209" t="s">
        <v>40</v>
      </c>
      <c r="K3209" t="s">
        <v>41</v>
      </c>
      <c r="S3209" t="s">
        <v>74</v>
      </c>
      <c r="U3209" t="s">
        <v>43</v>
      </c>
      <c r="V3209" t="s">
        <v>41</v>
      </c>
      <c r="W3209" s="2" t="s">
        <v>145</v>
      </c>
      <c r="X3209" s="2"/>
      <c r="Y3209">
        <v>10</v>
      </c>
      <c r="Z3209">
        <v>10</v>
      </c>
      <c r="AA3209" s="2" t="s">
        <v>43</v>
      </c>
      <c r="AB3209">
        <v>9</v>
      </c>
      <c r="AC3209">
        <v>10</v>
      </c>
      <c r="AD3209" s="2"/>
      <c r="AE3209" s="2"/>
      <c r="AF3209" s="2" t="s">
        <v>44</v>
      </c>
      <c r="AG3209">
        <v>4</v>
      </c>
      <c r="AH3209" s="2" t="s">
        <v>156</v>
      </c>
      <c r="AI3209" s="2" t="s">
        <v>436</v>
      </c>
      <c r="AJ3209" s="5">
        <v>10</v>
      </c>
      <c r="AK3209" t="s">
        <v>44</v>
      </c>
      <c r="AL3209" t="s">
        <v>149</v>
      </c>
      <c r="AM3209" t="s">
        <v>97</v>
      </c>
    </row>
    <row r="3210" spans="1:39" x14ac:dyDescent="0.3">
      <c r="A3210">
        <v>32513269</v>
      </c>
      <c r="B3210" s="1">
        <v>44899.781304756943</v>
      </c>
      <c r="C3210" s="1">
        <v>44899.782659189979</v>
      </c>
      <c r="D3210">
        <v>265191</v>
      </c>
      <c r="F3210" t="s">
        <v>39</v>
      </c>
      <c r="G3210" t="s">
        <v>40</v>
      </c>
      <c r="K3210" t="s">
        <v>41</v>
      </c>
      <c r="S3210" t="s">
        <v>74</v>
      </c>
      <c r="U3210" t="s">
        <v>43</v>
      </c>
      <c r="V3210" t="s">
        <v>43</v>
      </c>
      <c r="W3210" s="2" t="s">
        <v>152</v>
      </c>
      <c r="X3210" s="2"/>
      <c r="Y3210">
        <v>7</v>
      </c>
      <c r="Z3210">
        <v>7</v>
      </c>
      <c r="AA3210" s="2" t="s">
        <v>41</v>
      </c>
      <c r="AB3210" s="2"/>
      <c r="AC3210" s="2"/>
      <c r="AD3210" s="2"/>
      <c r="AE3210" s="2"/>
      <c r="AF3210" s="2" t="s">
        <v>44</v>
      </c>
      <c r="AG3210">
        <v>5</v>
      </c>
      <c r="AH3210" s="2" t="s">
        <v>148</v>
      </c>
      <c r="AI3210" s="2"/>
      <c r="AJ3210" s="5">
        <v>6</v>
      </c>
      <c r="AK3210" t="s">
        <v>44</v>
      </c>
      <c r="AL3210" t="s">
        <v>150</v>
      </c>
      <c r="AM3210" t="s">
        <v>85</v>
      </c>
    </row>
    <row r="3211" spans="1:39" x14ac:dyDescent="0.3">
      <c r="A3211">
        <v>32513464</v>
      </c>
      <c r="B3211" s="1">
        <v>44899.788070000002</v>
      </c>
      <c r="C3211" s="1">
        <v>44899.789896787923</v>
      </c>
      <c r="D3211">
        <v>265191</v>
      </c>
      <c r="F3211" t="s">
        <v>39</v>
      </c>
      <c r="G3211" t="s">
        <v>40</v>
      </c>
      <c r="K3211" t="s">
        <v>41</v>
      </c>
      <c r="L3211" t="s">
        <v>42</v>
      </c>
      <c r="U3211" t="s">
        <v>43</v>
      </c>
      <c r="V3211" t="s">
        <v>43</v>
      </c>
      <c r="W3211" s="2" t="s">
        <v>147</v>
      </c>
      <c r="X3211" s="2"/>
      <c r="Y3211">
        <v>10</v>
      </c>
      <c r="Z3211">
        <v>10</v>
      </c>
      <c r="AA3211" s="2" t="s">
        <v>43</v>
      </c>
      <c r="AB3211">
        <v>10</v>
      </c>
      <c r="AC3211">
        <v>10</v>
      </c>
      <c r="AD3211" s="2"/>
      <c r="AE3211" s="2"/>
      <c r="AF3211" s="2" t="s">
        <v>44</v>
      </c>
      <c r="AG3211">
        <v>10</v>
      </c>
      <c r="AH3211" s="2" t="s">
        <v>146</v>
      </c>
      <c r="AI3211" s="2"/>
      <c r="AJ3211" s="5">
        <v>10</v>
      </c>
      <c r="AK3211" t="s">
        <v>44</v>
      </c>
      <c r="AL3211" t="s">
        <v>149</v>
      </c>
      <c r="AM3211" t="s">
        <v>79</v>
      </c>
    </row>
    <row r="3212" spans="1:39" x14ac:dyDescent="0.3">
      <c r="A3212">
        <v>32514053</v>
      </c>
      <c r="B3212" s="1">
        <v>44899.80767451389</v>
      </c>
      <c r="C3212" s="1">
        <v>44899.809111716218</v>
      </c>
      <c r="D3212">
        <v>265191</v>
      </c>
      <c r="F3212" t="s">
        <v>39</v>
      </c>
      <c r="G3212" t="s">
        <v>40</v>
      </c>
      <c r="K3212" t="s">
        <v>41</v>
      </c>
      <c r="L3212" t="s">
        <v>42</v>
      </c>
      <c r="U3212" t="s">
        <v>43</v>
      </c>
      <c r="V3212" t="s">
        <v>43</v>
      </c>
      <c r="W3212" s="2" t="s">
        <v>145</v>
      </c>
      <c r="X3212" s="2"/>
      <c r="Y3212">
        <v>10</v>
      </c>
      <c r="Z3212">
        <v>10</v>
      </c>
      <c r="AA3212" s="2" t="s">
        <v>43</v>
      </c>
      <c r="AB3212">
        <v>10</v>
      </c>
      <c r="AC3212">
        <v>10</v>
      </c>
      <c r="AD3212" s="2"/>
      <c r="AE3212" s="2"/>
      <c r="AF3212" s="2" t="s">
        <v>44</v>
      </c>
      <c r="AG3212">
        <v>8</v>
      </c>
      <c r="AH3212" s="2" t="s">
        <v>146</v>
      </c>
      <c r="AI3212" s="2"/>
      <c r="AJ3212" s="5">
        <v>10</v>
      </c>
      <c r="AK3212" t="s">
        <v>44</v>
      </c>
      <c r="AL3212" t="s">
        <v>150</v>
      </c>
    </row>
    <row r="3213" spans="1:39" x14ac:dyDescent="0.3">
      <c r="A3213">
        <v>32514951</v>
      </c>
      <c r="B3213" s="1">
        <v>44899.837567858798</v>
      </c>
      <c r="C3213" s="1">
        <v>44899.840531984453</v>
      </c>
      <c r="D3213">
        <v>265191</v>
      </c>
      <c r="F3213" t="s">
        <v>39</v>
      </c>
      <c r="G3213" t="s">
        <v>40</v>
      </c>
      <c r="K3213" t="s">
        <v>41</v>
      </c>
      <c r="L3213" t="s">
        <v>42</v>
      </c>
      <c r="U3213" t="s">
        <v>43</v>
      </c>
      <c r="V3213" t="s">
        <v>43</v>
      </c>
      <c r="W3213" s="2" t="s">
        <v>145</v>
      </c>
      <c r="X3213" s="2"/>
      <c r="Y3213">
        <v>5</v>
      </c>
      <c r="Z3213">
        <v>6</v>
      </c>
      <c r="AA3213" s="2" t="s">
        <v>43</v>
      </c>
      <c r="AB3213">
        <v>5</v>
      </c>
      <c r="AC3213">
        <v>6</v>
      </c>
      <c r="AD3213" s="2"/>
      <c r="AE3213" s="2"/>
      <c r="AF3213" s="2" t="s">
        <v>47</v>
      </c>
      <c r="AG3213" s="2"/>
      <c r="AH3213" s="2"/>
      <c r="AI3213" s="2"/>
      <c r="AJ3213" s="5">
        <v>4</v>
      </c>
      <c r="AK3213" t="s">
        <v>44</v>
      </c>
      <c r="AL3213" t="s">
        <v>150</v>
      </c>
      <c r="AM3213" t="s">
        <v>437</v>
      </c>
    </row>
    <row r="3214" spans="1:39" x14ac:dyDescent="0.3">
      <c r="A3214">
        <v>32515126</v>
      </c>
      <c r="B3214" s="1">
        <v>44899.843252534723</v>
      </c>
      <c r="C3214" s="1">
        <v>44899.847081574269</v>
      </c>
      <c r="D3214">
        <v>265191</v>
      </c>
      <c r="F3214" t="s">
        <v>39</v>
      </c>
      <c r="G3214" t="s">
        <v>40</v>
      </c>
      <c r="K3214" t="s">
        <v>41</v>
      </c>
      <c r="S3214" t="s">
        <v>74</v>
      </c>
      <c r="U3214" t="s">
        <v>43</v>
      </c>
      <c r="V3214" t="s">
        <v>43</v>
      </c>
      <c r="W3214" s="2" t="s">
        <v>145</v>
      </c>
      <c r="X3214" s="2"/>
      <c r="Y3214">
        <v>10</v>
      </c>
      <c r="Z3214">
        <v>10</v>
      </c>
      <c r="AA3214" s="2" t="s">
        <v>43</v>
      </c>
      <c r="AB3214">
        <v>10</v>
      </c>
      <c r="AC3214">
        <v>10</v>
      </c>
      <c r="AD3214" s="2"/>
      <c r="AE3214" s="2"/>
      <c r="AF3214" s="2" t="s">
        <v>44</v>
      </c>
      <c r="AG3214">
        <v>9</v>
      </c>
      <c r="AH3214" s="2" t="s">
        <v>146</v>
      </c>
      <c r="AI3214" s="2"/>
      <c r="AJ3214" s="5">
        <v>10</v>
      </c>
      <c r="AK3214" t="s">
        <v>47</v>
      </c>
      <c r="AL3214" t="s">
        <v>150</v>
      </c>
      <c r="AM3214" t="s">
        <v>56</v>
      </c>
    </row>
    <row r="3215" spans="1:39" x14ac:dyDescent="0.3">
      <c r="A3215">
        <v>32516028</v>
      </c>
      <c r="B3215" s="1">
        <v>44899.871160844908</v>
      </c>
      <c r="C3215" s="1">
        <v>44899.873023034233</v>
      </c>
      <c r="D3215">
        <v>265191</v>
      </c>
      <c r="F3215" t="s">
        <v>39</v>
      </c>
      <c r="G3215" t="s">
        <v>40</v>
      </c>
      <c r="K3215" t="s">
        <v>41</v>
      </c>
      <c r="L3215" t="s">
        <v>42</v>
      </c>
      <c r="U3215" t="s">
        <v>43</v>
      </c>
      <c r="V3215" t="s">
        <v>43</v>
      </c>
      <c r="W3215" s="2" t="s">
        <v>152</v>
      </c>
      <c r="X3215" s="2"/>
      <c r="Y3215">
        <v>10</v>
      </c>
      <c r="Z3215">
        <v>10</v>
      </c>
      <c r="AA3215" s="2" t="s">
        <v>41</v>
      </c>
      <c r="AB3215" s="2"/>
      <c r="AC3215" s="2"/>
      <c r="AD3215" s="2"/>
      <c r="AE3215" s="2"/>
      <c r="AF3215" s="2" t="s">
        <v>44</v>
      </c>
      <c r="AG3215">
        <v>10</v>
      </c>
      <c r="AH3215" s="2" t="s">
        <v>146</v>
      </c>
      <c r="AI3215" s="2"/>
      <c r="AJ3215" s="5">
        <v>10</v>
      </c>
      <c r="AK3215" t="s">
        <v>47</v>
      </c>
      <c r="AL3215" t="s">
        <v>149</v>
      </c>
      <c r="AM3215" t="s">
        <v>77</v>
      </c>
    </row>
    <row r="3216" spans="1:39" x14ac:dyDescent="0.3">
      <c r="A3216">
        <v>32517201</v>
      </c>
      <c r="B3216" s="1">
        <v>44899.909731030093</v>
      </c>
      <c r="C3216" s="1">
        <v>44899.911058392187</v>
      </c>
      <c r="D3216">
        <v>265191</v>
      </c>
      <c r="F3216" t="s">
        <v>39</v>
      </c>
      <c r="G3216" t="s">
        <v>40</v>
      </c>
      <c r="K3216" t="s">
        <v>41</v>
      </c>
      <c r="L3216" t="s">
        <v>42</v>
      </c>
      <c r="U3216" t="s">
        <v>43</v>
      </c>
      <c r="V3216" t="s">
        <v>43</v>
      </c>
      <c r="W3216" s="2" t="s">
        <v>152</v>
      </c>
      <c r="X3216" s="2"/>
      <c r="Y3216">
        <v>9</v>
      </c>
      <c r="Z3216">
        <v>10</v>
      </c>
      <c r="AA3216" s="2" t="s">
        <v>41</v>
      </c>
      <c r="AB3216" s="2"/>
      <c r="AC3216" s="2"/>
      <c r="AD3216" s="2"/>
      <c r="AE3216" s="2"/>
      <c r="AF3216" s="2" t="s">
        <v>44</v>
      </c>
      <c r="AG3216">
        <v>9</v>
      </c>
      <c r="AH3216" s="2" t="s">
        <v>146</v>
      </c>
      <c r="AI3216" s="2"/>
      <c r="AJ3216" s="5">
        <v>10</v>
      </c>
      <c r="AK3216" t="s">
        <v>44</v>
      </c>
      <c r="AL3216" t="s">
        <v>150</v>
      </c>
      <c r="AM3216" t="s">
        <v>49</v>
      </c>
    </row>
    <row r="3217" spans="1:39" x14ac:dyDescent="0.3">
      <c r="A3217">
        <v>32517841</v>
      </c>
      <c r="B3217" s="1">
        <v>44899.930239548608</v>
      </c>
      <c r="C3217" s="1">
        <v>44899.93261353876</v>
      </c>
      <c r="D3217">
        <v>265191</v>
      </c>
      <c r="F3217" t="s">
        <v>39</v>
      </c>
      <c r="G3217" t="s">
        <v>40</v>
      </c>
      <c r="K3217" t="s">
        <v>41</v>
      </c>
      <c r="L3217" t="s">
        <v>42</v>
      </c>
      <c r="U3217" t="s">
        <v>43</v>
      </c>
      <c r="V3217" t="s">
        <v>43</v>
      </c>
      <c r="W3217" s="2" t="s">
        <v>145</v>
      </c>
      <c r="X3217" s="2"/>
      <c r="Y3217">
        <v>10</v>
      </c>
      <c r="Z3217">
        <v>10</v>
      </c>
      <c r="AA3217" s="2" t="s">
        <v>43</v>
      </c>
      <c r="AB3217">
        <v>10</v>
      </c>
      <c r="AC3217">
        <v>10</v>
      </c>
      <c r="AD3217" s="2"/>
      <c r="AE3217" s="2"/>
      <c r="AF3217" s="2" t="s">
        <v>44</v>
      </c>
      <c r="AG3217">
        <v>8</v>
      </c>
      <c r="AH3217" s="2" t="s">
        <v>153</v>
      </c>
      <c r="AI3217" s="2"/>
      <c r="AJ3217" s="5">
        <v>9</v>
      </c>
      <c r="AK3217" t="s">
        <v>47</v>
      </c>
      <c r="AL3217" t="s">
        <v>150</v>
      </c>
      <c r="AM3217" t="s">
        <v>109</v>
      </c>
    </row>
    <row r="3218" spans="1:39" x14ac:dyDescent="0.3">
      <c r="A3218">
        <v>32518605</v>
      </c>
      <c r="B3218" s="1">
        <v>44899.955995798613</v>
      </c>
      <c r="C3218" s="1">
        <v>44899.961693586018</v>
      </c>
      <c r="D3218">
        <v>265191</v>
      </c>
      <c r="F3218" t="s">
        <v>39</v>
      </c>
      <c r="G3218" t="s">
        <v>40</v>
      </c>
      <c r="K3218" t="s">
        <v>41</v>
      </c>
      <c r="L3218" t="s">
        <v>42</v>
      </c>
      <c r="U3218" t="s">
        <v>43</v>
      </c>
      <c r="V3218" t="s">
        <v>43</v>
      </c>
      <c r="W3218" s="2" t="s">
        <v>152</v>
      </c>
      <c r="X3218" s="2"/>
      <c r="Y3218">
        <v>10</v>
      </c>
      <c r="Z3218">
        <v>8</v>
      </c>
      <c r="AA3218" s="2" t="s">
        <v>41</v>
      </c>
      <c r="AB3218" s="2"/>
      <c r="AC3218" s="2"/>
      <c r="AD3218" s="2"/>
      <c r="AE3218" s="2"/>
      <c r="AF3218" s="2" t="s">
        <v>44</v>
      </c>
      <c r="AG3218">
        <v>7</v>
      </c>
      <c r="AH3218" s="2" t="s">
        <v>146</v>
      </c>
      <c r="AI3218" s="2"/>
      <c r="AJ3218" s="5">
        <v>10</v>
      </c>
      <c r="AK3218" t="s">
        <v>47</v>
      </c>
      <c r="AL3218" t="s">
        <v>149</v>
      </c>
      <c r="AM3218" t="s">
        <v>438</v>
      </c>
    </row>
    <row r="3219" spans="1:39" x14ac:dyDescent="0.3">
      <c r="A3219">
        <v>32520036</v>
      </c>
      <c r="B3219" s="1">
        <v>44900.011590127317</v>
      </c>
      <c r="C3219" s="1">
        <v>44900.014787220731</v>
      </c>
      <c r="D3219">
        <v>265191</v>
      </c>
      <c r="F3219" t="s">
        <v>39</v>
      </c>
      <c r="G3219" t="s">
        <v>40</v>
      </c>
      <c r="K3219" t="s">
        <v>41</v>
      </c>
      <c r="L3219" t="s">
        <v>42</v>
      </c>
      <c r="U3219" t="s">
        <v>43</v>
      </c>
      <c r="V3219" t="s">
        <v>43</v>
      </c>
      <c r="W3219" s="2" t="s">
        <v>152</v>
      </c>
      <c r="X3219" s="2"/>
      <c r="Y3219">
        <v>9</v>
      </c>
      <c r="Z3219">
        <v>9</v>
      </c>
      <c r="AA3219" s="2" t="s">
        <v>41</v>
      </c>
      <c r="AB3219" s="2"/>
      <c r="AC3219" s="2"/>
      <c r="AD3219" s="2"/>
      <c r="AE3219" s="2"/>
      <c r="AF3219" s="2" t="s">
        <v>44</v>
      </c>
      <c r="AG3219">
        <v>9</v>
      </c>
      <c r="AH3219" s="2" t="s">
        <v>155</v>
      </c>
      <c r="AI3219" s="2"/>
      <c r="AJ3219" s="5">
        <v>9</v>
      </c>
      <c r="AK3219" t="s">
        <v>44</v>
      </c>
      <c r="AL3219" t="s">
        <v>150</v>
      </c>
      <c r="AM3219" t="s">
        <v>94</v>
      </c>
    </row>
    <row r="3220" spans="1:39" x14ac:dyDescent="0.3">
      <c r="A3220">
        <v>32521542</v>
      </c>
      <c r="B3220" s="1">
        <v>44900.086439120372</v>
      </c>
      <c r="C3220" s="1">
        <v>44900.09401104779</v>
      </c>
      <c r="D3220">
        <v>265191</v>
      </c>
      <c r="F3220" t="s">
        <v>39</v>
      </c>
      <c r="G3220" t="s">
        <v>40</v>
      </c>
      <c r="K3220" t="s">
        <v>43</v>
      </c>
      <c r="L3220" t="s">
        <v>42</v>
      </c>
      <c r="U3220" t="s">
        <v>43</v>
      </c>
      <c r="V3220" t="s">
        <v>43</v>
      </c>
      <c r="W3220" s="2" t="s">
        <v>152</v>
      </c>
      <c r="X3220" s="2"/>
      <c r="Y3220">
        <v>10</v>
      </c>
      <c r="Z3220">
        <v>10</v>
      </c>
      <c r="AA3220" s="2" t="s">
        <v>43</v>
      </c>
      <c r="AB3220">
        <v>10</v>
      </c>
      <c r="AC3220">
        <v>10</v>
      </c>
      <c r="AD3220">
        <v>10</v>
      </c>
      <c r="AE3220" s="2" t="s">
        <v>146</v>
      </c>
      <c r="AF3220" s="2"/>
      <c r="AG3220" s="2"/>
      <c r="AH3220" s="2"/>
      <c r="AI3220" s="2"/>
      <c r="AJ3220" s="5">
        <v>10</v>
      </c>
      <c r="AK3220" t="s">
        <v>44</v>
      </c>
      <c r="AL3220" t="s">
        <v>149</v>
      </c>
      <c r="AM3220" t="s">
        <v>82</v>
      </c>
    </row>
    <row r="3221" spans="1:39" x14ac:dyDescent="0.3">
      <c r="A3221">
        <v>32524841</v>
      </c>
      <c r="B3221" s="1">
        <v>44900.215405057868</v>
      </c>
      <c r="C3221" s="1">
        <v>44900.217533653697</v>
      </c>
      <c r="D3221">
        <v>265191</v>
      </c>
      <c r="F3221" t="s">
        <v>39</v>
      </c>
      <c r="G3221" t="s">
        <v>40</v>
      </c>
      <c r="K3221" t="s">
        <v>41</v>
      </c>
      <c r="O3221" t="s">
        <v>66</v>
      </c>
      <c r="U3221" t="s">
        <v>43</v>
      </c>
      <c r="V3221" t="s">
        <v>43</v>
      </c>
      <c r="W3221" s="2" t="s">
        <v>145</v>
      </c>
      <c r="X3221" s="2"/>
      <c r="Y3221">
        <v>10</v>
      </c>
      <c r="Z3221">
        <v>10</v>
      </c>
      <c r="AA3221" s="2" t="s">
        <v>43</v>
      </c>
      <c r="AB3221">
        <v>9</v>
      </c>
      <c r="AC3221">
        <v>10</v>
      </c>
      <c r="AD3221" s="2"/>
      <c r="AE3221" s="2"/>
      <c r="AF3221" s="2" t="s">
        <v>44</v>
      </c>
      <c r="AG3221">
        <v>10</v>
      </c>
      <c r="AH3221" s="2" t="s">
        <v>153</v>
      </c>
      <c r="AI3221" s="2"/>
      <c r="AJ3221" s="5">
        <v>10</v>
      </c>
      <c r="AK3221" t="s">
        <v>44</v>
      </c>
      <c r="AM3221" t="s">
        <v>56</v>
      </c>
    </row>
    <row r="3222" spans="1:39" x14ac:dyDescent="0.3">
      <c r="A3222">
        <v>32528487</v>
      </c>
      <c r="B3222" s="1">
        <v>44900.376491828712</v>
      </c>
      <c r="C3222" s="1">
        <v>44900.380083414893</v>
      </c>
      <c r="D3222">
        <v>265191</v>
      </c>
      <c r="F3222" t="s">
        <v>39</v>
      </c>
      <c r="G3222" t="s">
        <v>40</v>
      </c>
      <c r="K3222" t="s">
        <v>41</v>
      </c>
      <c r="T3222" t="s">
        <v>439</v>
      </c>
      <c r="U3222" t="s">
        <v>43</v>
      </c>
      <c r="V3222" t="s">
        <v>43</v>
      </c>
      <c r="W3222" s="2" t="s">
        <v>145</v>
      </c>
      <c r="X3222" s="2"/>
      <c r="Y3222">
        <v>10</v>
      </c>
      <c r="Z3222">
        <v>10</v>
      </c>
      <c r="AA3222" s="2" t="s">
        <v>43</v>
      </c>
      <c r="AB3222">
        <v>10</v>
      </c>
      <c r="AC3222">
        <v>10</v>
      </c>
      <c r="AD3222" s="2"/>
      <c r="AE3222" s="2"/>
      <c r="AF3222" s="2" t="s">
        <v>44</v>
      </c>
      <c r="AG3222">
        <v>6</v>
      </c>
      <c r="AH3222" s="2" t="s">
        <v>148</v>
      </c>
      <c r="AI3222" s="2"/>
      <c r="AJ3222" s="5">
        <v>7</v>
      </c>
      <c r="AK3222" t="s">
        <v>44</v>
      </c>
      <c r="AL3222" t="s">
        <v>149</v>
      </c>
      <c r="AM3222" t="s">
        <v>109</v>
      </c>
    </row>
    <row r="3223" spans="1:39" x14ac:dyDescent="0.3">
      <c r="A3223">
        <v>32528840</v>
      </c>
      <c r="B3223" s="1">
        <v>44900.388345150473</v>
      </c>
      <c r="C3223" s="1">
        <v>44900.391850343272</v>
      </c>
      <c r="D3223">
        <v>265191</v>
      </c>
      <c r="F3223" t="s">
        <v>39</v>
      </c>
      <c r="G3223" t="s">
        <v>40</v>
      </c>
      <c r="K3223" t="s">
        <v>41</v>
      </c>
      <c r="N3223" t="s">
        <v>59</v>
      </c>
      <c r="U3223" t="s">
        <v>43</v>
      </c>
      <c r="V3223" t="s">
        <v>43</v>
      </c>
      <c r="W3223" s="2" t="s">
        <v>152</v>
      </c>
      <c r="X3223" s="2"/>
      <c r="Y3223">
        <v>10</v>
      </c>
      <c r="Z3223">
        <v>10</v>
      </c>
      <c r="AA3223" s="2" t="s">
        <v>43</v>
      </c>
      <c r="AB3223">
        <v>10</v>
      </c>
      <c r="AC3223">
        <v>10</v>
      </c>
      <c r="AD3223" s="2"/>
      <c r="AE3223" s="2"/>
      <c r="AF3223" s="2" t="s">
        <v>44</v>
      </c>
      <c r="AG3223">
        <v>10</v>
      </c>
      <c r="AH3223" s="2" t="s">
        <v>146</v>
      </c>
      <c r="AI3223" s="2"/>
      <c r="AJ3223" s="5">
        <v>10</v>
      </c>
      <c r="AK3223" t="s">
        <v>47</v>
      </c>
      <c r="AL3223" t="s">
        <v>149</v>
      </c>
      <c r="AM3223" t="s">
        <v>51</v>
      </c>
    </row>
    <row r="3224" spans="1:39" x14ac:dyDescent="0.3">
      <c r="A3224">
        <v>32540246</v>
      </c>
      <c r="B3224" s="1">
        <v>44900.510796076393</v>
      </c>
      <c r="C3224" s="1">
        <v>44900.512409405783</v>
      </c>
      <c r="D3224">
        <v>265191</v>
      </c>
      <c r="F3224" t="s">
        <v>39</v>
      </c>
      <c r="G3224" t="s">
        <v>40</v>
      </c>
      <c r="K3224" t="s">
        <v>41</v>
      </c>
      <c r="L3224" t="s">
        <v>42</v>
      </c>
      <c r="U3224" t="s">
        <v>43</v>
      </c>
      <c r="V3224" t="s">
        <v>43</v>
      </c>
      <c r="W3224" s="2" t="s">
        <v>152</v>
      </c>
      <c r="X3224" s="2"/>
      <c r="Y3224">
        <v>7</v>
      </c>
      <c r="Z3224">
        <v>8</v>
      </c>
      <c r="AA3224" s="2" t="s">
        <v>43</v>
      </c>
      <c r="AB3224">
        <v>7</v>
      </c>
      <c r="AC3224">
        <v>7</v>
      </c>
      <c r="AD3224" s="2"/>
      <c r="AE3224" s="2"/>
      <c r="AF3224" s="2" t="s">
        <v>44</v>
      </c>
      <c r="AG3224">
        <v>8</v>
      </c>
      <c r="AH3224" s="2" t="s">
        <v>153</v>
      </c>
      <c r="AI3224" s="2"/>
      <c r="AJ3224" s="5">
        <v>7</v>
      </c>
      <c r="AK3224" t="s">
        <v>44</v>
      </c>
      <c r="AL3224" t="s">
        <v>149</v>
      </c>
      <c r="AM3224" t="s">
        <v>82</v>
      </c>
    </row>
    <row r="3225" spans="1:39" x14ac:dyDescent="0.3">
      <c r="A3225">
        <v>32541386</v>
      </c>
      <c r="B3225" s="1">
        <v>44900.545728020843</v>
      </c>
      <c r="C3225" s="1">
        <v>44900.547360402372</v>
      </c>
      <c r="D3225">
        <v>265191</v>
      </c>
      <c r="F3225" t="s">
        <v>39</v>
      </c>
      <c r="G3225" t="s">
        <v>40</v>
      </c>
      <c r="K3225" t="s">
        <v>41</v>
      </c>
      <c r="L3225" t="s">
        <v>42</v>
      </c>
      <c r="U3225" t="s">
        <v>43</v>
      </c>
      <c r="V3225" t="s">
        <v>43</v>
      </c>
      <c r="W3225" s="2" t="s">
        <v>152</v>
      </c>
      <c r="X3225" s="2"/>
      <c r="Y3225">
        <v>8</v>
      </c>
      <c r="Z3225">
        <v>8</v>
      </c>
      <c r="AA3225" s="2" t="s">
        <v>43</v>
      </c>
      <c r="AB3225">
        <v>9</v>
      </c>
      <c r="AC3225">
        <v>9</v>
      </c>
      <c r="AD3225" s="2"/>
      <c r="AE3225" s="2"/>
      <c r="AF3225" s="2" t="s">
        <v>44</v>
      </c>
      <c r="AG3225">
        <v>9</v>
      </c>
      <c r="AH3225" s="2" t="s">
        <v>146</v>
      </c>
      <c r="AI3225" s="2"/>
      <c r="AJ3225" s="5">
        <v>9</v>
      </c>
      <c r="AK3225" t="s">
        <v>44</v>
      </c>
      <c r="AL3225" t="s">
        <v>150</v>
      </c>
      <c r="AM3225" t="s">
        <v>89</v>
      </c>
    </row>
    <row r="3226" spans="1:39" x14ac:dyDescent="0.3">
      <c r="A3226">
        <v>32541651</v>
      </c>
      <c r="B3226" s="1">
        <v>44900.554611770844</v>
      </c>
      <c r="C3226" s="1">
        <v>44900.556287304702</v>
      </c>
      <c r="D3226">
        <v>265191</v>
      </c>
      <c r="F3226" t="s">
        <v>39</v>
      </c>
      <c r="G3226" t="s">
        <v>40</v>
      </c>
      <c r="K3226" t="s">
        <v>41</v>
      </c>
      <c r="L3226" t="s">
        <v>42</v>
      </c>
      <c r="U3226" t="s">
        <v>43</v>
      </c>
      <c r="V3226" t="s">
        <v>43</v>
      </c>
      <c r="W3226" s="2" t="s">
        <v>145</v>
      </c>
      <c r="X3226" s="2"/>
      <c r="Y3226">
        <v>10</v>
      </c>
      <c r="Z3226">
        <v>10</v>
      </c>
      <c r="AA3226" s="2" t="s">
        <v>43</v>
      </c>
      <c r="AB3226">
        <v>10</v>
      </c>
      <c r="AC3226">
        <v>10</v>
      </c>
      <c r="AD3226" s="2"/>
      <c r="AE3226" s="2"/>
      <c r="AF3226" s="2" t="s">
        <v>44</v>
      </c>
      <c r="AG3226">
        <v>10</v>
      </c>
      <c r="AH3226" s="2" t="s">
        <v>155</v>
      </c>
      <c r="AI3226" s="2"/>
      <c r="AJ3226" s="5">
        <v>10</v>
      </c>
      <c r="AK3226" t="s">
        <v>47</v>
      </c>
      <c r="AL3226" t="s">
        <v>149</v>
      </c>
      <c r="AM3226" t="s">
        <v>79</v>
      </c>
    </row>
    <row r="3227" spans="1:39" x14ac:dyDescent="0.3">
      <c r="A3227">
        <v>32542367</v>
      </c>
      <c r="B3227" s="1">
        <v>44900.575128460638</v>
      </c>
      <c r="C3227" s="1">
        <v>44900.617020664817</v>
      </c>
      <c r="D3227">
        <v>265191</v>
      </c>
      <c r="F3227" t="s">
        <v>39</v>
      </c>
      <c r="G3227" t="s">
        <v>40</v>
      </c>
      <c r="K3227" t="s">
        <v>41</v>
      </c>
      <c r="P3227" t="s">
        <v>118</v>
      </c>
      <c r="U3227" t="s">
        <v>43</v>
      </c>
      <c r="V3227" t="s">
        <v>43</v>
      </c>
      <c r="W3227" s="2" t="s">
        <v>152</v>
      </c>
      <c r="X3227" s="2"/>
      <c r="Y3227">
        <v>10</v>
      </c>
      <c r="Z3227">
        <v>10</v>
      </c>
      <c r="AA3227" s="2" t="s">
        <v>41</v>
      </c>
      <c r="AB3227" s="2"/>
      <c r="AC3227" s="2"/>
      <c r="AD3227" s="2"/>
      <c r="AE3227" s="2"/>
      <c r="AF3227" s="2" t="s">
        <v>44</v>
      </c>
      <c r="AG3227">
        <v>8</v>
      </c>
      <c r="AH3227" s="2" t="s">
        <v>153</v>
      </c>
      <c r="AI3227" s="2"/>
      <c r="AJ3227" s="5">
        <v>8</v>
      </c>
      <c r="AK3227" t="s">
        <v>44</v>
      </c>
      <c r="AL3227" t="s">
        <v>149</v>
      </c>
      <c r="AM3227" t="s">
        <v>50</v>
      </c>
    </row>
    <row r="3228" spans="1:39" x14ac:dyDescent="0.3">
      <c r="A3228">
        <v>32542385</v>
      </c>
      <c r="B3228" s="1">
        <v>44900.575662962961</v>
      </c>
      <c r="C3228" s="1">
        <v>44900.577392366336</v>
      </c>
      <c r="D3228">
        <v>265191</v>
      </c>
      <c r="F3228" t="s">
        <v>39</v>
      </c>
      <c r="G3228" t="s">
        <v>40</v>
      </c>
      <c r="K3228" t="s">
        <v>41</v>
      </c>
      <c r="M3228" t="s">
        <v>52</v>
      </c>
      <c r="U3228" t="s">
        <v>43</v>
      </c>
      <c r="V3228" t="s">
        <v>43</v>
      </c>
      <c r="W3228" s="2" t="s">
        <v>145</v>
      </c>
      <c r="X3228" s="2"/>
      <c r="Y3228">
        <v>8</v>
      </c>
      <c r="Z3228">
        <v>8</v>
      </c>
      <c r="AA3228" s="2" t="s">
        <v>41</v>
      </c>
      <c r="AB3228" s="2"/>
      <c r="AC3228" s="2"/>
      <c r="AD3228" s="2"/>
      <c r="AE3228" s="2"/>
      <c r="AF3228" s="2" t="s">
        <v>44</v>
      </c>
      <c r="AG3228">
        <v>10</v>
      </c>
      <c r="AH3228" s="2" t="s">
        <v>146</v>
      </c>
      <c r="AI3228" s="2"/>
      <c r="AJ3228" s="5">
        <v>10</v>
      </c>
      <c r="AK3228" t="s">
        <v>44</v>
      </c>
      <c r="AL3228" t="s">
        <v>150</v>
      </c>
      <c r="AM3228" t="s">
        <v>67</v>
      </c>
    </row>
    <row r="3229" spans="1:39" x14ac:dyDescent="0.3">
      <c r="A3229">
        <v>32542659</v>
      </c>
      <c r="B3229" s="1">
        <v>44900.585567395843</v>
      </c>
      <c r="C3229" s="1">
        <v>44900.588940191803</v>
      </c>
      <c r="D3229">
        <v>265191</v>
      </c>
      <c r="F3229" t="s">
        <v>39</v>
      </c>
      <c r="G3229" t="s">
        <v>40</v>
      </c>
      <c r="K3229" t="s">
        <v>43</v>
      </c>
      <c r="O3229" t="s">
        <v>66</v>
      </c>
      <c r="U3229" t="s">
        <v>43</v>
      </c>
      <c r="V3229" t="s">
        <v>43</v>
      </c>
      <c r="W3229" s="2" t="s">
        <v>154</v>
      </c>
      <c r="X3229" s="2"/>
      <c r="Y3229">
        <v>9</v>
      </c>
      <c r="Z3229">
        <v>10</v>
      </c>
      <c r="AA3229" s="2" t="s">
        <v>41</v>
      </c>
      <c r="AB3229" s="2"/>
      <c r="AC3229" s="2"/>
      <c r="AD3229">
        <v>10</v>
      </c>
      <c r="AE3229" s="2" t="s">
        <v>146</v>
      </c>
      <c r="AF3229" s="2"/>
      <c r="AG3229" s="2"/>
      <c r="AH3229" s="2"/>
      <c r="AI3229" s="2"/>
      <c r="AJ3229" s="5">
        <v>9</v>
      </c>
      <c r="AK3229" t="s">
        <v>44</v>
      </c>
      <c r="AL3229" t="s">
        <v>149</v>
      </c>
      <c r="AM3229" t="s">
        <v>106</v>
      </c>
    </row>
    <row r="3230" spans="1:39" x14ac:dyDescent="0.3">
      <c r="A3230">
        <v>32543256</v>
      </c>
      <c r="B3230" s="1">
        <v>44900.605381828696</v>
      </c>
      <c r="C3230" s="1">
        <v>44900.607680736357</v>
      </c>
      <c r="D3230">
        <v>265191</v>
      </c>
      <c r="F3230" t="s">
        <v>39</v>
      </c>
      <c r="G3230" t="s">
        <v>40</v>
      </c>
      <c r="K3230" t="s">
        <v>41</v>
      </c>
      <c r="L3230" t="s">
        <v>42</v>
      </c>
      <c r="U3230" t="s">
        <v>43</v>
      </c>
      <c r="W3230" s="2" t="s">
        <v>152</v>
      </c>
      <c r="X3230" s="2"/>
      <c r="Y3230">
        <v>5</v>
      </c>
      <c r="Z3230">
        <v>5</v>
      </c>
      <c r="AA3230" s="2" t="s">
        <v>41</v>
      </c>
      <c r="AB3230" s="2"/>
      <c r="AC3230" s="2"/>
      <c r="AD3230" s="2"/>
      <c r="AE3230" s="2"/>
      <c r="AF3230" s="2" t="s">
        <v>47</v>
      </c>
      <c r="AG3230" s="2"/>
      <c r="AH3230" s="2"/>
      <c r="AI3230" s="2"/>
      <c r="AJ3230" s="5">
        <v>7</v>
      </c>
      <c r="AK3230" t="s">
        <v>44</v>
      </c>
      <c r="AL3230" t="s">
        <v>149</v>
      </c>
      <c r="AM3230" t="s">
        <v>132</v>
      </c>
    </row>
    <row r="3231" spans="1:39" x14ac:dyDescent="0.3">
      <c r="A3231">
        <v>32543805</v>
      </c>
      <c r="B3231" s="1">
        <v>44900.620264861107</v>
      </c>
      <c r="C3231" s="1">
        <v>44900.622077130858</v>
      </c>
      <c r="D3231">
        <v>265191</v>
      </c>
      <c r="F3231" t="s">
        <v>39</v>
      </c>
      <c r="G3231" t="s">
        <v>40</v>
      </c>
      <c r="K3231" t="s">
        <v>41</v>
      </c>
      <c r="M3231" t="s">
        <v>52</v>
      </c>
      <c r="U3231" t="s">
        <v>43</v>
      </c>
      <c r="W3231" s="2" t="s">
        <v>152</v>
      </c>
      <c r="X3231" s="2"/>
      <c r="Y3231">
        <v>10</v>
      </c>
      <c r="Z3231">
        <v>10</v>
      </c>
      <c r="AA3231" s="2" t="s">
        <v>43</v>
      </c>
      <c r="AB3231">
        <v>10</v>
      </c>
      <c r="AC3231">
        <v>10</v>
      </c>
      <c r="AD3231" s="2"/>
      <c r="AE3231" s="2"/>
      <c r="AF3231" s="2" t="s">
        <v>44</v>
      </c>
      <c r="AG3231">
        <v>10</v>
      </c>
      <c r="AH3231" s="2" t="s">
        <v>155</v>
      </c>
      <c r="AI3231" s="2"/>
      <c r="AJ3231" s="5">
        <v>10</v>
      </c>
      <c r="AK3231" t="s">
        <v>44</v>
      </c>
      <c r="AL3231" t="s">
        <v>149</v>
      </c>
    </row>
    <row r="3232" spans="1:39" x14ac:dyDescent="0.3">
      <c r="A3232">
        <v>32543837</v>
      </c>
      <c r="B3232" s="1">
        <v>44900.621391932873</v>
      </c>
      <c r="C3232" s="1">
        <v>44900.625110638</v>
      </c>
      <c r="D3232">
        <v>265191</v>
      </c>
      <c r="F3232" t="s">
        <v>39</v>
      </c>
      <c r="G3232" t="s">
        <v>40</v>
      </c>
      <c r="K3232" t="s">
        <v>41</v>
      </c>
      <c r="L3232" t="s">
        <v>42</v>
      </c>
      <c r="U3232" t="s">
        <v>43</v>
      </c>
      <c r="V3232" t="s">
        <v>43</v>
      </c>
      <c r="W3232" s="2" t="s">
        <v>147</v>
      </c>
      <c r="X3232" s="2"/>
      <c r="Y3232">
        <v>9</v>
      </c>
      <c r="Z3232">
        <v>8</v>
      </c>
      <c r="AA3232" s="2" t="s">
        <v>41</v>
      </c>
      <c r="AB3232" s="2"/>
      <c r="AC3232" s="2"/>
      <c r="AD3232" s="2"/>
      <c r="AE3232" s="2"/>
      <c r="AF3232" s="2" t="s">
        <v>44</v>
      </c>
      <c r="AG3232">
        <v>8</v>
      </c>
      <c r="AH3232" s="2" t="s">
        <v>155</v>
      </c>
      <c r="AI3232" s="2"/>
      <c r="AJ3232" s="5">
        <v>9</v>
      </c>
      <c r="AK3232" t="s">
        <v>44</v>
      </c>
      <c r="AL3232" t="s">
        <v>149</v>
      </c>
    </row>
    <row r="3233" spans="1:39" x14ac:dyDescent="0.3">
      <c r="A3233">
        <v>32545532</v>
      </c>
      <c r="B3233" s="1">
        <v>44900.669775567127</v>
      </c>
      <c r="C3233" s="1">
        <v>44900.671561617623</v>
      </c>
      <c r="D3233">
        <v>265191</v>
      </c>
      <c r="F3233" t="s">
        <v>39</v>
      </c>
      <c r="G3233" t="s">
        <v>40</v>
      </c>
      <c r="K3233" t="s">
        <v>41</v>
      </c>
      <c r="N3233" t="s">
        <v>59</v>
      </c>
      <c r="U3233" t="s">
        <v>43</v>
      </c>
      <c r="V3233" t="s">
        <v>43</v>
      </c>
      <c r="W3233" s="2" t="s">
        <v>152</v>
      </c>
      <c r="X3233" s="2"/>
      <c r="Y3233">
        <v>9</v>
      </c>
      <c r="Z3233">
        <v>10</v>
      </c>
      <c r="AA3233" s="2" t="s">
        <v>43</v>
      </c>
      <c r="AB3233">
        <v>9</v>
      </c>
      <c r="AC3233">
        <v>10</v>
      </c>
      <c r="AD3233" s="2"/>
      <c r="AE3233" s="2"/>
      <c r="AF3233" s="2" t="s">
        <v>44</v>
      </c>
      <c r="AG3233">
        <v>10</v>
      </c>
      <c r="AH3233" s="2" t="s">
        <v>153</v>
      </c>
      <c r="AI3233" s="2"/>
      <c r="AJ3233" s="5">
        <v>9</v>
      </c>
      <c r="AK3233" t="s">
        <v>47</v>
      </c>
      <c r="AL3233" t="s">
        <v>150</v>
      </c>
      <c r="AM3233" t="s">
        <v>88</v>
      </c>
    </row>
    <row r="3234" spans="1:39" x14ac:dyDescent="0.3">
      <c r="A3234">
        <v>32545636</v>
      </c>
      <c r="B3234" s="1">
        <v>44900.672417222217</v>
      </c>
      <c r="C3234" s="1">
        <v>44900.674734441593</v>
      </c>
      <c r="D3234">
        <v>265191</v>
      </c>
      <c r="F3234" t="s">
        <v>39</v>
      </c>
      <c r="G3234" t="s">
        <v>40</v>
      </c>
      <c r="K3234" t="s">
        <v>41</v>
      </c>
      <c r="M3234" t="s">
        <v>52</v>
      </c>
      <c r="U3234" t="s">
        <v>43</v>
      </c>
      <c r="V3234" t="s">
        <v>43</v>
      </c>
      <c r="W3234" s="2" t="s">
        <v>145</v>
      </c>
      <c r="X3234" s="2"/>
      <c r="Y3234">
        <v>2</v>
      </c>
      <c r="Z3234">
        <v>2</v>
      </c>
      <c r="AA3234" s="2" t="s">
        <v>41</v>
      </c>
      <c r="AB3234" s="2"/>
      <c r="AC3234" s="2"/>
      <c r="AD3234" s="2"/>
      <c r="AE3234" s="2"/>
      <c r="AF3234" s="2" t="s">
        <v>44</v>
      </c>
      <c r="AG3234">
        <v>2</v>
      </c>
      <c r="AH3234" s="2" t="s">
        <v>156</v>
      </c>
      <c r="AI3234" s="2" t="s">
        <v>440</v>
      </c>
      <c r="AJ3234" s="5">
        <v>3</v>
      </c>
      <c r="AK3234" t="s">
        <v>44</v>
      </c>
    </row>
    <row r="3235" spans="1:39" x14ac:dyDescent="0.3">
      <c r="A3235">
        <v>32545867</v>
      </c>
      <c r="B3235" s="1">
        <v>44900.678291863427</v>
      </c>
      <c r="C3235" s="1">
        <v>44900.679910498257</v>
      </c>
      <c r="D3235">
        <v>265191</v>
      </c>
      <c r="F3235" t="s">
        <v>39</v>
      </c>
      <c r="G3235" t="s">
        <v>40</v>
      </c>
      <c r="K3235" t="s">
        <v>41</v>
      </c>
      <c r="L3235" t="s">
        <v>42</v>
      </c>
      <c r="U3235" t="s">
        <v>43</v>
      </c>
      <c r="V3235" t="s">
        <v>43</v>
      </c>
      <c r="W3235" s="2" t="s">
        <v>145</v>
      </c>
      <c r="X3235" s="2"/>
      <c r="Y3235">
        <v>10</v>
      </c>
      <c r="Z3235">
        <v>10</v>
      </c>
      <c r="AA3235" s="2" t="s">
        <v>43</v>
      </c>
      <c r="AB3235">
        <v>9</v>
      </c>
      <c r="AC3235">
        <v>8</v>
      </c>
      <c r="AD3235" s="2"/>
      <c r="AE3235" s="2"/>
      <c r="AF3235" s="2" t="s">
        <v>44</v>
      </c>
      <c r="AG3235">
        <v>7</v>
      </c>
      <c r="AH3235" s="2" t="s">
        <v>148</v>
      </c>
      <c r="AI3235" s="2"/>
      <c r="AJ3235" s="5">
        <v>8</v>
      </c>
      <c r="AK3235" t="s">
        <v>44</v>
      </c>
      <c r="AL3235" t="s">
        <v>150</v>
      </c>
      <c r="AM3235" t="s">
        <v>68</v>
      </c>
    </row>
    <row r="3236" spans="1:39" x14ac:dyDescent="0.3">
      <c r="A3236">
        <v>32546077</v>
      </c>
      <c r="B3236" s="1">
        <v>44900.68402108796</v>
      </c>
      <c r="C3236" s="1">
        <v>44900.686145358821</v>
      </c>
      <c r="D3236">
        <v>265191</v>
      </c>
      <c r="F3236" t="s">
        <v>39</v>
      </c>
      <c r="G3236" t="s">
        <v>40</v>
      </c>
      <c r="K3236" t="s">
        <v>41</v>
      </c>
      <c r="L3236" t="s">
        <v>42</v>
      </c>
      <c r="U3236" t="s">
        <v>43</v>
      </c>
      <c r="W3236" s="2" t="s">
        <v>162</v>
      </c>
      <c r="X3236" s="2"/>
      <c r="Y3236">
        <v>10</v>
      </c>
      <c r="Z3236">
        <v>10</v>
      </c>
      <c r="AA3236" s="2" t="s">
        <v>41</v>
      </c>
      <c r="AB3236" s="2"/>
      <c r="AC3236" s="2"/>
      <c r="AD3236" s="2"/>
      <c r="AE3236" s="2"/>
      <c r="AF3236" s="2" t="s">
        <v>47</v>
      </c>
      <c r="AG3236" s="2"/>
      <c r="AH3236" s="2"/>
      <c r="AI3236" s="2"/>
      <c r="AJ3236" s="5">
        <v>10</v>
      </c>
      <c r="AK3236" t="s">
        <v>44</v>
      </c>
      <c r="AL3236" t="s">
        <v>149</v>
      </c>
      <c r="AM3236" t="s">
        <v>111</v>
      </c>
    </row>
    <row r="3237" spans="1:39" x14ac:dyDescent="0.3">
      <c r="A3237">
        <v>32547303</v>
      </c>
      <c r="B3237" s="1">
        <v>44900.71853539352</v>
      </c>
      <c r="C3237" s="1">
        <v>44900.720490606647</v>
      </c>
      <c r="D3237">
        <v>265191</v>
      </c>
      <c r="F3237" t="s">
        <v>39</v>
      </c>
      <c r="G3237" t="s">
        <v>40</v>
      </c>
      <c r="K3237" t="s">
        <v>41</v>
      </c>
      <c r="S3237" t="s">
        <v>74</v>
      </c>
      <c r="U3237" t="s">
        <v>43</v>
      </c>
      <c r="V3237" t="s">
        <v>43</v>
      </c>
      <c r="W3237" s="2" t="s">
        <v>145</v>
      </c>
      <c r="X3237" s="2"/>
      <c r="Y3237">
        <v>10</v>
      </c>
      <c r="Z3237">
        <v>10</v>
      </c>
      <c r="AA3237" s="2" t="s">
        <v>41</v>
      </c>
      <c r="AB3237" s="2"/>
      <c r="AC3237" s="2"/>
      <c r="AD3237" s="2"/>
      <c r="AE3237" s="2"/>
      <c r="AF3237" s="2" t="s">
        <v>44</v>
      </c>
      <c r="AG3237">
        <v>9</v>
      </c>
      <c r="AH3237" s="2" t="s">
        <v>153</v>
      </c>
      <c r="AI3237" s="2"/>
      <c r="AJ3237" s="5">
        <v>10</v>
      </c>
      <c r="AK3237" t="s">
        <v>44</v>
      </c>
      <c r="AL3237" t="s">
        <v>150</v>
      </c>
      <c r="AM3237" t="s">
        <v>55</v>
      </c>
    </row>
    <row r="3238" spans="1:39" x14ac:dyDescent="0.3">
      <c r="A3238">
        <v>32547778</v>
      </c>
      <c r="B3238" s="1">
        <v>44900.729648159722</v>
      </c>
      <c r="C3238" s="1">
        <v>44900.731014827157</v>
      </c>
      <c r="D3238">
        <v>265191</v>
      </c>
      <c r="F3238" t="s">
        <v>39</v>
      </c>
      <c r="G3238" t="s">
        <v>40</v>
      </c>
      <c r="K3238" t="s">
        <v>41</v>
      </c>
      <c r="L3238" t="s">
        <v>42</v>
      </c>
      <c r="U3238" t="s">
        <v>43</v>
      </c>
      <c r="V3238" t="s">
        <v>43</v>
      </c>
      <c r="W3238" s="2" t="s">
        <v>180</v>
      </c>
      <c r="X3238" s="2"/>
      <c r="Y3238">
        <v>10</v>
      </c>
      <c r="Z3238">
        <v>10</v>
      </c>
      <c r="AA3238" s="2" t="s">
        <v>43</v>
      </c>
      <c r="AB3238">
        <v>10</v>
      </c>
      <c r="AC3238">
        <v>10</v>
      </c>
      <c r="AD3238" s="2"/>
      <c r="AE3238" s="2"/>
      <c r="AF3238" s="2" t="s">
        <v>44</v>
      </c>
      <c r="AG3238">
        <v>10</v>
      </c>
      <c r="AH3238" s="2" t="s">
        <v>155</v>
      </c>
      <c r="AI3238" s="2"/>
      <c r="AJ3238" s="5">
        <v>10</v>
      </c>
      <c r="AK3238" t="s">
        <v>47</v>
      </c>
      <c r="AL3238" t="s">
        <v>150</v>
      </c>
      <c r="AM3238" t="s">
        <v>93</v>
      </c>
    </row>
    <row r="3239" spans="1:39" x14ac:dyDescent="0.3">
      <c r="A3239">
        <v>32548726</v>
      </c>
      <c r="B3239" s="1">
        <v>44900.748646041669</v>
      </c>
      <c r="C3239" s="1">
        <v>44900.754015858562</v>
      </c>
      <c r="D3239">
        <v>265191</v>
      </c>
      <c r="F3239" t="s">
        <v>39</v>
      </c>
      <c r="G3239" t="s">
        <v>40</v>
      </c>
      <c r="K3239" t="s">
        <v>41</v>
      </c>
      <c r="L3239" t="s">
        <v>42</v>
      </c>
      <c r="U3239" t="s">
        <v>43</v>
      </c>
      <c r="W3239" s="2" t="s">
        <v>152</v>
      </c>
      <c r="X3239" s="2"/>
      <c r="Y3239">
        <v>10</v>
      </c>
      <c r="Z3239">
        <v>10</v>
      </c>
      <c r="AA3239" s="2" t="s">
        <v>41</v>
      </c>
      <c r="AB3239" s="2"/>
      <c r="AC3239" s="2"/>
      <c r="AD3239" s="2"/>
      <c r="AE3239" s="2"/>
      <c r="AF3239" s="2" t="s">
        <v>47</v>
      </c>
      <c r="AG3239" s="2"/>
      <c r="AH3239" s="2"/>
      <c r="AI3239" s="2"/>
      <c r="AJ3239" s="5">
        <v>10</v>
      </c>
      <c r="AK3239" t="s">
        <v>47</v>
      </c>
      <c r="AL3239" t="s">
        <v>149</v>
      </c>
      <c r="AM3239" t="s">
        <v>79</v>
      </c>
    </row>
    <row r="3240" spans="1:39" x14ac:dyDescent="0.3">
      <c r="A3240">
        <v>32551060</v>
      </c>
      <c r="B3240" s="1">
        <v>44900.806231134258</v>
      </c>
      <c r="C3240" s="1">
        <v>44900.811847278521</v>
      </c>
      <c r="D3240">
        <v>265191</v>
      </c>
      <c r="F3240" t="s">
        <v>39</v>
      </c>
      <c r="G3240" t="s">
        <v>40</v>
      </c>
      <c r="K3240" t="s">
        <v>41</v>
      </c>
      <c r="L3240" t="s">
        <v>42</v>
      </c>
      <c r="U3240" t="s">
        <v>43</v>
      </c>
      <c r="V3240" t="s">
        <v>43</v>
      </c>
      <c r="W3240" s="2" t="s">
        <v>145</v>
      </c>
      <c r="X3240" s="2"/>
      <c r="Y3240">
        <v>8</v>
      </c>
      <c r="Z3240">
        <v>8</v>
      </c>
      <c r="AA3240" s="2" t="s">
        <v>43</v>
      </c>
      <c r="AB3240">
        <v>10</v>
      </c>
      <c r="AC3240">
        <v>10</v>
      </c>
      <c r="AD3240" s="2"/>
      <c r="AE3240" s="2"/>
      <c r="AF3240" s="2" t="s">
        <v>44</v>
      </c>
      <c r="AG3240">
        <v>7</v>
      </c>
      <c r="AH3240" s="2" t="s">
        <v>148</v>
      </c>
      <c r="AI3240" s="2"/>
      <c r="AJ3240" s="5">
        <v>9</v>
      </c>
      <c r="AK3240" t="s">
        <v>44</v>
      </c>
      <c r="AL3240" t="s">
        <v>150</v>
      </c>
      <c r="AM3240" t="s">
        <v>84</v>
      </c>
    </row>
    <row r="3241" spans="1:39" x14ac:dyDescent="0.3">
      <c r="A3241">
        <v>32551156</v>
      </c>
      <c r="B3241" s="1">
        <v>44900.809039652777</v>
      </c>
      <c r="C3241" s="1">
        <v>44900.81048406248</v>
      </c>
      <c r="D3241">
        <v>265191</v>
      </c>
      <c r="F3241" t="s">
        <v>39</v>
      </c>
      <c r="G3241" t="s">
        <v>40</v>
      </c>
      <c r="K3241" t="s">
        <v>41</v>
      </c>
      <c r="S3241" t="s">
        <v>74</v>
      </c>
      <c r="U3241" t="s">
        <v>43</v>
      </c>
      <c r="V3241" t="s">
        <v>43</v>
      </c>
      <c r="W3241" s="2" t="s">
        <v>145</v>
      </c>
      <c r="X3241" s="2"/>
      <c r="Y3241">
        <v>10</v>
      </c>
      <c r="Z3241">
        <v>10</v>
      </c>
      <c r="AA3241" s="2" t="s">
        <v>43</v>
      </c>
      <c r="AB3241">
        <v>10</v>
      </c>
      <c r="AC3241">
        <v>10</v>
      </c>
      <c r="AD3241" s="2"/>
      <c r="AE3241" s="2"/>
      <c r="AF3241" s="2" t="s">
        <v>44</v>
      </c>
      <c r="AG3241">
        <v>10</v>
      </c>
      <c r="AH3241" s="2" t="s">
        <v>146</v>
      </c>
      <c r="AI3241" s="2"/>
      <c r="AJ3241" s="5">
        <v>10</v>
      </c>
      <c r="AK3241" t="s">
        <v>44</v>
      </c>
    </row>
    <row r="3242" spans="1:39" x14ac:dyDescent="0.3">
      <c r="A3242">
        <v>32551225</v>
      </c>
      <c r="B3242" s="1">
        <v>44900.812955532398</v>
      </c>
      <c r="C3242" s="1">
        <v>44900.821794635071</v>
      </c>
      <c r="D3242">
        <v>265191</v>
      </c>
      <c r="F3242" t="s">
        <v>39</v>
      </c>
      <c r="G3242" t="s">
        <v>40</v>
      </c>
      <c r="K3242" t="s">
        <v>41</v>
      </c>
      <c r="L3242" t="s">
        <v>42</v>
      </c>
      <c r="U3242" t="s">
        <v>43</v>
      </c>
      <c r="V3242" t="s">
        <v>43</v>
      </c>
      <c r="W3242" s="2" t="s">
        <v>145</v>
      </c>
      <c r="X3242" s="2"/>
      <c r="Y3242">
        <v>10</v>
      </c>
      <c r="Z3242">
        <v>10</v>
      </c>
      <c r="AA3242" s="2" t="s">
        <v>43</v>
      </c>
      <c r="AB3242">
        <v>10</v>
      </c>
      <c r="AC3242">
        <v>10</v>
      </c>
      <c r="AD3242" s="2"/>
      <c r="AE3242" s="2"/>
      <c r="AF3242" s="2" t="s">
        <v>44</v>
      </c>
      <c r="AG3242">
        <v>10</v>
      </c>
      <c r="AH3242" s="2" t="s">
        <v>146</v>
      </c>
      <c r="AI3242" s="2"/>
      <c r="AJ3242" s="5">
        <v>10</v>
      </c>
      <c r="AK3242" t="s">
        <v>44</v>
      </c>
      <c r="AL3242" t="s">
        <v>149</v>
      </c>
      <c r="AM3242" t="s">
        <v>441</v>
      </c>
    </row>
    <row r="3243" spans="1:39" x14ac:dyDescent="0.3">
      <c r="A3243">
        <v>32551742</v>
      </c>
      <c r="B3243" s="1">
        <v>44900.82513824074</v>
      </c>
      <c r="C3243" s="1">
        <v>44900.827717420972</v>
      </c>
      <c r="D3243">
        <v>265191</v>
      </c>
      <c r="F3243" t="s">
        <v>39</v>
      </c>
      <c r="G3243" t="s">
        <v>40</v>
      </c>
      <c r="K3243" t="s">
        <v>43</v>
      </c>
      <c r="S3243" t="s">
        <v>74</v>
      </c>
      <c r="U3243" t="s">
        <v>43</v>
      </c>
      <c r="V3243" t="s">
        <v>41</v>
      </c>
      <c r="W3243" s="2" t="s">
        <v>152</v>
      </c>
      <c r="X3243" s="2"/>
      <c r="Y3243">
        <v>8</v>
      </c>
      <c r="Z3243">
        <v>9</v>
      </c>
      <c r="AA3243" s="2" t="s">
        <v>41</v>
      </c>
      <c r="AB3243" s="2"/>
      <c r="AC3243" s="2"/>
      <c r="AD3243">
        <v>9</v>
      </c>
      <c r="AE3243" s="2" t="s">
        <v>155</v>
      </c>
      <c r="AF3243" s="2"/>
      <c r="AG3243" s="2"/>
      <c r="AH3243" s="2"/>
      <c r="AI3243" s="2"/>
      <c r="AJ3243" s="5">
        <v>9</v>
      </c>
      <c r="AK3243" t="s">
        <v>47</v>
      </c>
      <c r="AL3243" t="s">
        <v>150</v>
      </c>
    </row>
    <row r="3244" spans="1:39" x14ac:dyDescent="0.3">
      <c r="A3244">
        <v>32552765</v>
      </c>
      <c r="B3244" s="1">
        <v>44900.852260173611</v>
      </c>
      <c r="C3244" s="1">
        <v>44900.853825016733</v>
      </c>
      <c r="D3244">
        <v>265191</v>
      </c>
      <c r="F3244" t="s">
        <v>39</v>
      </c>
      <c r="G3244" t="s">
        <v>40</v>
      </c>
      <c r="K3244" t="s">
        <v>41</v>
      </c>
      <c r="L3244" t="s">
        <v>42</v>
      </c>
      <c r="U3244" t="s">
        <v>43</v>
      </c>
      <c r="V3244" t="s">
        <v>43</v>
      </c>
      <c r="W3244" s="2" t="s">
        <v>145</v>
      </c>
      <c r="X3244" s="2"/>
      <c r="Y3244">
        <v>9</v>
      </c>
      <c r="Z3244">
        <v>9</v>
      </c>
      <c r="AA3244" s="2" t="s">
        <v>41</v>
      </c>
      <c r="AB3244" s="2"/>
      <c r="AC3244" s="2"/>
      <c r="AD3244" s="2"/>
      <c r="AE3244" s="2"/>
      <c r="AF3244" s="2" t="s">
        <v>47</v>
      </c>
      <c r="AG3244" s="2"/>
      <c r="AH3244" s="2"/>
      <c r="AI3244" s="2"/>
      <c r="AJ3244" s="5">
        <v>10</v>
      </c>
      <c r="AK3244" t="s">
        <v>44</v>
      </c>
      <c r="AL3244" t="s">
        <v>149</v>
      </c>
    </row>
    <row r="3245" spans="1:39" x14ac:dyDescent="0.3">
      <c r="A3245">
        <v>32553291</v>
      </c>
      <c r="B3245" s="1">
        <v>44900.866149930553</v>
      </c>
      <c r="C3245" s="1">
        <v>44900.86769140559</v>
      </c>
      <c r="D3245">
        <v>265191</v>
      </c>
      <c r="F3245" t="s">
        <v>39</v>
      </c>
      <c r="G3245" t="s">
        <v>40</v>
      </c>
      <c r="K3245" t="s">
        <v>41</v>
      </c>
      <c r="L3245" t="s">
        <v>42</v>
      </c>
      <c r="U3245" t="s">
        <v>43</v>
      </c>
      <c r="V3245" t="s">
        <v>41</v>
      </c>
      <c r="W3245" s="2" t="s">
        <v>145</v>
      </c>
      <c r="X3245" s="2"/>
      <c r="Y3245">
        <v>9</v>
      </c>
      <c r="Z3245">
        <v>9</v>
      </c>
      <c r="AA3245" s="2" t="s">
        <v>41</v>
      </c>
      <c r="AB3245" s="2"/>
      <c r="AC3245" s="2"/>
      <c r="AD3245" s="2"/>
      <c r="AE3245" s="2"/>
      <c r="AF3245" s="2" t="s">
        <v>44</v>
      </c>
      <c r="AG3245">
        <v>9</v>
      </c>
      <c r="AH3245" s="2" t="s">
        <v>146</v>
      </c>
      <c r="AI3245" s="2"/>
      <c r="AJ3245" s="5">
        <v>9</v>
      </c>
      <c r="AK3245" t="s">
        <v>47</v>
      </c>
    </row>
    <row r="3246" spans="1:39" x14ac:dyDescent="0.3">
      <c r="A3246">
        <v>32554185</v>
      </c>
      <c r="B3246" s="1">
        <v>44900.889079872693</v>
      </c>
      <c r="C3246" s="1">
        <v>44900.890982513331</v>
      </c>
      <c r="D3246">
        <v>265191</v>
      </c>
      <c r="F3246" t="s">
        <v>39</v>
      </c>
      <c r="G3246" t="s">
        <v>122</v>
      </c>
      <c r="K3246" t="s">
        <v>41</v>
      </c>
      <c r="L3246" t="s">
        <v>42</v>
      </c>
      <c r="U3246" t="s">
        <v>43</v>
      </c>
      <c r="V3246" t="s">
        <v>43</v>
      </c>
      <c r="W3246" s="2" t="s">
        <v>154</v>
      </c>
      <c r="X3246" s="2"/>
      <c r="Y3246">
        <v>9</v>
      </c>
      <c r="Z3246">
        <v>9</v>
      </c>
      <c r="AA3246" s="2" t="s">
        <v>41</v>
      </c>
      <c r="AB3246" s="2"/>
      <c r="AC3246" s="2"/>
      <c r="AD3246" s="2"/>
      <c r="AE3246" s="2"/>
      <c r="AF3246" s="2" t="s">
        <v>44</v>
      </c>
      <c r="AG3246">
        <v>9</v>
      </c>
      <c r="AH3246" s="2" t="s">
        <v>146</v>
      </c>
      <c r="AI3246" s="2"/>
      <c r="AJ3246" s="5">
        <v>9</v>
      </c>
      <c r="AK3246" t="s">
        <v>47</v>
      </c>
      <c r="AL3246" t="s">
        <v>149</v>
      </c>
      <c r="AM3246" t="s">
        <v>127</v>
      </c>
    </row>
    <row r="3247" spans="1:39" x14ac:dyDescent="0.3">
      <c r="A3247">
        <v>32554678</v>
      </c>
      <c r="B3247" s="1">
        <v>44900.901842372688</v>
      </c>
      <c r="C3247" s="1">
        <v>44900.903484930583</v>
      </c>
      <c r="D3247">
        <v>265191</v>
      </c>
      <c r="F3247" t="s">
        <v>39</v>
      </c>
      <c r="G3247" t="s">
        <v>40</v>
      </c>
      <c r="K3247" t="s">
        <v>41</v>
      </c>
      <c r="M3247" t="s">
        <v>52</v>
      </c>
      <c r="U3247" t="s">
        <v>43</v>
      </c>
      <c r="V3247" t="s">
        <v>43</v>
      </c>
      <c r="W3247" s="2" t="s">
        <v>145</v>
      </c>
      <c r="X3247" s="2"/>
      <c r="Y3247">
        <v>10</v>
      </c>
      <c r="Z3247">
        <v>10</v>
      </c>
      <c r="AA3247" s="2" t="s">
        <v>43</v>
      </c>
      <c r="AB3247">
        <v>10</v>
      </c>
      <c r="AC3247">
        <v>10</v>
      </c>
      <c r="AD3247" s="2"/>
      <c r="AE3247" s="2"/>
      <c r="AF3247" s="2" t="s">
        <v>44</v>
      </c>
      <c r="AG3247">
        <v>10</v>
      </c>
      <c r="AH3247" s="2" t="s">
        <v>146</v>
      </c>
      <c r="AI3247" s="2"/>
      <c r="AJ3247" s="5">
        <v>10</v>
      </c>
      <c r="AK3247" t="s">
        <v>44</v>
      </c>
      <c r="AL3247" t="s">
        <v>149</v>
      </c>
      <c r="AM3247" t="s">
        <v>77</v>
      </c>
    </row>
    <row r="3248" spans="1:39" x14ac:dyDescent="0.3">
      <c r="A3248">
        <v>32554814</v>
      </c>
      <c r="B3248" s="1">
        <v>44900.905438807873</v>
      </c>
      <c r="C3248" s="1">
        <v>44900.907512545302</v>
      </c>
      <c r="D3248">
        <v>265191</v>
      </c>
      <c r="F3248" t="s">
        <v>39</v>
      </c>
      <c r="G3248" t="s">
        <v>40</v>
      </c>
      <c r="K3248" t="s">
        <v>41</v>
      </c>
      <c r="S3248" t="s">
        <v>74</v>
      </c>
      <c r="U3248" t="s">
        <v>43</v>
      </c>
      <c r="V3248" t="s">
        <v>43</v>
      </c>
      <c r="W3248" s="2" t="s">
        <v>154</v>
      </c>
      <c r="X3248" s="2"/>
      <c r="Y3248">
        <v>6</v>
      </c>
      <c r="Z3248">
        <v>7</v>
      </c>
      <c r="AA3248" s="2" t="s">
        <v>43</v>
      </c>
      <c r="AB3248">
        <v>6</v>
      </c>
      <c r="AC3248">
        <v>8</v>
      </c>
      <c r="AD3248" s="2"/>
      <c r="AE3248" s="2"/>
      <c r="AF3248" s="2" t="s">
        <v>44</v>
      </c>
      <c r="AG3248">
        <v>7</v>
      </c>
      <c r="AH3248" s="2" t="s">
        <v>146</v>
      </c>
      <c r="AI3248" s="2"/>
      <c r="AJ3248" s="5">
        <v>6</v>
      </c>
      <c r="AK3248" t="s">
        <v>44</v>
      </c>
      <c r="AL3248" t="s">
        <v>150</v>
      </c>
      <c r="AM3248" t="s">
        <v>98</v>
      </c>
    </row>
    <row r="3249" spans="1:39" x14ac:dyDescent="0.3">
      <c r="A3249">
        <v>32555719</v>
      </c>
      <c r="B3249" s="1">
        <v>44900.930445775462</v>
      </c>
      <c r="C3249" s="1">
        <v>44900.93254506855</v>
      </c>
      <c r="D3249">
        <v>265191</v>
      </c>
      <c r="F3249" t="s">
        <v>39</v>
      </c>
      <c r="G3249" t="s">
        <v>40</v>
      </c>
      <c r="K3249" t="s">
        <v>41</v>
      </c>
      <c r="N3249" t="s">
        <v>59</v>
      </c>
      <c r="U3249" t="s">
        <v>43</v>
      </c>
      <c r="V3249" t="s">
        <v>43</v>
      </c>
      <c r="W3249" s="2" t="s">
        <v>152</v>
      </c>
      <c r="X3249" s="2"/>
      <c r="Y3249">
        <v>10</v>
      </c>
      <c r="Z3249">
        <v>10</v>
      </c>
      <c r="AA3249" s="2" t="s">
        <v>43</v>
      </c>
      <c r="AB3249">
        <v>10</v>
      </c>
      <c r="AC3249">
        <v>10</v>
      </c>
      <c r="AD3249" s="2"/>
      <c r="AE3249" s="2"/>
      <c r="AF3249" s="2" t="s">
        <v>44</v>
      </c>
      <c r="AG3249">
        <v>9</v>
      </c>
      <c r="AH3249" s="2" t="s">
        <v>153</v>
      </c>
      <c r="AI3249" s="2"/>
      <c r="AJ3249" s="5">
        <v>10</v>
      </c>
      <c r="AK3249" t="s">
        <v>44</v>
      </c>
      <c r="AL3249" t="s">
        <v>149</v>
      </c>
      <c r="AM3249" t="s">
        <v>89</v>
      </c>
    </row>
    <row r="3250" spans="1:39" x14ac:dyDescent="0.3">
      <c r="A3250">
        <v>32556103</v>
      </c>
      <c r="B3250" s="1">
        <v>44900.941379548611</v>
      </c>
      <c r="C3250" s="1">
        <v>44900.946126513118</v>
      </c>
      <c r="D3250">
        <v>265191</v>
      </c>
      <c r="F3250" t="s">
        <v>39</v>
      </c>
      <c r="G3250" t="s">
        <v>40</v>
      </c>
      <c r="K3250" t="s">
        <v>41</v>
      </c>
      <c r="M3250" t="s">
        <v>52</v>
      </c>
      <c r="U3250" t="s">
        <v>43</v>
      </c>
      <c r="V3250" t="s">
        <v>43</v>
      </c>
      <c r="W3250" s="2" t="s">
        <v>154</v>
      </c>
      <c r="X3250" s="2"/>
      <c r="Y3250">
        <v>9</v>
      </c>
      <c r="Z3250">
        <v>6</v>
      </c>
      <c r="AA3250" s="2" t="s">
        <v>43</v>
      </c>
      <c r="AB3250">
        <v>9</v>
      </c>
      <c r="AC3250">
        <v>7</v>
      </c>
      <c r="AD3250" s="2"/>
      <c r="AE3250" s="2"/>
      <c r="AF3250" s="2" t="s">
        <v>44</v>
      </c>
      <c r="AG3250">
        <v>3</v>
      </c>
      <c r="AH3250" s="2" t="s">
        <v>153</v>
      </c>
      <c r="AI3250" s="2"/>
      <c r="AJ3250" s="5">
        <v>7</v>
      </c>
      <c r="AK3250" t="s">
        <v>44</v>
      </c>
      <c r="AL3250" t="s">
        <v>149</v>
      </c>
      <c r="AM3250" t="s">
        <v>73</v>
      </c>
    </row>
    <row r="3251" spans="1:39" x14ac:dyDescent="0.3">
      <c r="A3251">
        <v>32556257</v>
      </c>
      <c r="B3251" s="1">
        <v>44900.94618190972</v>
      </c>
      <c r="C3251" s="1">
        <v>44900.947475283829</v>
      </c>
      <c r="D3251">
        <v>265191</v>
      </c>
      <c r="F3251" t="s">
        <v>39</v>
      </c>
      <c r="G3251" t="s">
        <v>40</v>
      </c>
      <c r="K3251" t="s">
        <v>41</v>
      </c>
      <c r="T3251" t="s">
        <v>297</v>
      </c>
      <c r="U3251" t="s">
        <v>43</v>
      </c>
      <c r="V3251" t="s">
        <v>43</v>
      </c>
      <c r="W3251" s="2" t="s">
        <v>152</v>
      </c>
      <c r="X3251" s="2"/>
      <c r="Y3251">
        <v>9</v>
      </c>
      <c r="Z3251">
        <v>10</v>
      </c>
      <c r="AA3251" s="2" t="s">
        <v>41</v>
      </c>
      <c r="AB3251" s="2"/>
      <c r="AC3251" s="2"/>
      <c r="AD3251" s="2"/>
      <c r="AE3251" s="2"/>
      <c r="AF3251" s="2" t="s">
        <v>44</v>
      </c>
      <c r="AG3251">
        <v>10</v>
      </c>
      <c r="AH3251" s="2" t="s">
        <v>153</v>
      </c>
      <c r="AI3251" s="2"/>
      <c r="AJ3251" s="5">
        <v>9</v>
      </c>
      <c r="AK3251" t="s">
        <v>44</v>
      </c>
      <c r="AL3251" t="s">
        <v>149</v>
      </c>
    </row>
    <row r="3252" spans="1:39" x14ac:dyDescent="0.3">
      <c r="A3252">
        <v>32558214</v>
      </c>
      <c r="B3252" s="1">
        <v>44901.001130682867</v>
      </c>
      <c r="C3252" s="1">
        <v>44901.002835967127</v>
      </c>
      <c r="D3252">
        <v>265191</v>
      </c>
      <c r="F3252" t="s">
        <v>39</v>
      </c>
      <c r="G3252" t="s">
        <v>40</v>
      </c>
      <c r="K3252" t="s">
        <v>41</v>
      </c>
      <c r="T3252" t="s">
        <v>442</v>
      </c>
      <c r="U3252" t="s">
        <v>43</v>
      </c>
      <c r="W3252" s="2" t="s">
        <v>152</v>
      </c>
      <c r="X3252" s="2"/>
      <c r="Y3252">
        <v>10</v>
      </c>
      <c r="Z3252">
        <v>10</v>
      </c>
      <c r="AA3252" s="2" t="s">
        <v>41</v>
      </c>
      <c r="AB3252" s="2"/>
      <c r="AC3252" s="2"/>
      <c r="AD3252" s="2"/>
      <c r="AE3252" s="2"/>
      <c r="AF3252" s="2" t="s">
        <v>47</v>
      </c>
      <c r="AG3252" s="2"/>
      <c r="AH3252" s="2"/>
      <c r="AI3252" s="2"/>
      <c r="AJ3252" s="5">
        <v>10</v>
      </c>
      <c r="AK3252" t="s">
        <v>44</v>
      </c>
      <c r="AL3252" t="s">
        <v>149</v>
      </c>
      <c r="AM3252" t="s">
        <v>65</v>
      </c>
    </row>
    <row r="3253" spans="1:39" x14ac:dyDescent="0.3">
      <c r="A3253">
        <v>32559141</v>
      </c>
      <c r="B3253" s="1">
        <v>44901.055171145832</v>
      </c>
      <c r="C3253" s="1">
        <v>44901.056416666783</v>
      </c>
      <c r="D3253">
        <v>265191</v>
      </c>
      <c r="F3253" t="s">
        <v>39</v>
      </c>
      <c r="G3253" t="s">
        <v>40</v>
      </c>
      <c r="K3253" t="s">
        <v>43</v>
      </c>
      <c r="L3253" t="s">
        <v>42</v>
      </c>
      <c r="U3253" t="s">
        <v>43</v>
      </c>
      <c r="V3253" t="s">
        <v>43</v>
      </c>
      <c r="W3253" s="2" t="s">
        <v>180</v>
      </c>
      <c r="X3253" s="2"/>
      <c r="Y3253">
        <v>7</v>
      </c>
      <c r="Z3253">
        <v>7</v>
      </c>
      <c r="AA3253" s="2" t="s">
        <v>41</v>
      </c>
      <c r="AB3253" s="2"/>
      <c r="AC3253" s="2"/>
      <c r="AD3253">
        <v>3</v>
      </c>
      <c r="AE3253" s="2" t="s">
        <v>148</v>
      </c>
      <c r="AF3253" s="2"/>
      <c r="AG3253" s="2"/>
      <c r="AH3253" s="2"/>
      <c r="AI3253" s="2"/>
      <c r="AJ3253" s="5">
        <v>4</v>
      </c>
      <c r="AK3253" t="s">
        <v>44</v>
      </c>
      <c r="AL3253" t="s">
        <v>150</v>
      </c>
      <c r="AM3253" t="s">
        <v>88</v>
      </c>
    </row>
    <row r="3254" spans="1:39" x14ac:dyDescent="0.3">
      <c r="A3254">
        <v>32559621</v>
      </c>
      <c r="B3254" s="1">
        <v>44901.06827520833</v>
      </c>
      <c r="C3254" s="1">
        <v>44901.069942882787</v>
      </c>
      <c r="D3254">
        <v>265191</v>
      </c>
      <c r="F3254" t="s">
        <v>39</v>
      </c>
      <c r="G3254" t="s">
        <v>40</v>
      </c>
      <c r="K3254" t="s">
        <v>41</v>
      </c>
      <c r="T3254" t="s">
        <v>443</v>
      </c>
      <c r="U3254" t="s">
        <v>43</v>
      </c>
      <c r="V3254" t="s">
        <v>43</v>
      </c>
      <c r="W3254" s="2" t="s">
        <v>152</v>
      </c>
      <c r="X3254" s="2"/>
      <c r="Y3254">
        <v>9</v>
      </c>
      <c r="Z3254">
        <v>9</v>
      </c>
      <c r="AA3254" s="2" t="s">
        <v>41</v>
      </c>
      <c r="AB3254" s="2"/>
      <c r="AC3254" s="2"/>
      <c r="AD3254" s="2"/>
      <c r="AE3254" s="2"/>
      <c r="AF3254" s="2" t="s">
        <v>44</v>
      </c>
      <c r="AG3254">
        <v>9</v>
      </c>
      <c r="AH3254" s="2" t="s">
        <v>153</v>
      </c>
      <c r="AI3254" s="2"/>
      <c r="AJ3254" s="5">
        <v>9</v>
      </c>
      <c r="AK3254" t="s">
        <v>44</v>
      </c>
      <c r="AL3254" t="s">
        <v>149</v>
      </c>
      <c r="AM3254" t="s">
        <v>177</v>
      </c>
    </row>
    <row r="3255" spans="1:39" x14ac:dyDescent="0.3">
      <c r="A3255">
        <v>32561294</v>
      </c>
      <c r="B3255" s="1">
        <v>44901.120616134263</v>
      </c>
      <c r="C3255" s="1">
        <v>44901.122111049517</v>
      </c>
      <c r="D3255">
        <v>265191</v>
      </c>
      <c r="F3255" t="s">
        <v>39</v>
      </c>
      <c r="G3255" t="s">
        <v>40</v>
      </c>
      <c r="K3255" t="s">
        <v>41</v>
      </c>
      <c r="L3255" t="s">
        <v>42</v>
      </c>
      <c r="U3255" t="s">
        <v>43</v>
      </c>
      <c r="V3255" t="s">
        <v>43</v>
      </c>
      <c r="W3255" s="2" t="s">
        <v>180</v>
      </c>
      <c r="X3255" s="2"/>
      <c r="Y3255">
        <v>10</v>
      </c>
      <c r="Z3255">
        <v>10</v>
      </c>
      <c r="AA3255" s="2" t="s">
        <v>43</v>
      </c>
      <c r="AB3255">
        <v>10</v>
      </c>
      <c r="AC3255">
        <v>10</v>
      </c>
      <c r="AD3255" s="2"/>
      <c r="AE3255" s="2"/>
      <c r="AF3255" s="2" t="s">
        <v>44</v>
      </c>
      <c r="AG3255">
        <v>10</v>
      </c>
      <c r="AH3255" s="2" t="s">
        <v>146</v>
      </c>
      <c r="AI3255" s="2"/>
      <c r="AJ3255" s="5">
        <v>10</v>
      </c>
      <c r="AK3255" t="s">
        <v>44</v>
      </c>
      <c r="AL3255" t="s">
        <v>149</v>
      </c>
      <c r="AM3255" t="s">
        <v>317</v>
      </c>
    </row>
    <row r="3256" spans="1:39" x14ac:dyDescent="0.3">
      <c r="A3256">
        <v>32564181</v>
      </c>
      <c r="B3256" s="1">
        <v>44901.226718055557</v>
      </c>
      <c r="C3256" s="1">
        <v>44901.228774641357</v>
      </c>
      <c r="D3256">
        <v>265191</v>
      </c>
      <c r="F3256" t="s">
        <v>39</v>
      </c>
      <c r="G3256" t="s">
        <v>40</v>
      </c>
      <c r="K3256" t="s">
        <v>41</v>
      </c>
      <c r="L3256" t="s">
        <v>42</v>
      </c>
      <c r="U3256" t="s">
        <v>43</v>
      </c>
      <c r="V3256" t="s">
        <v>43</v>
      </c>
      <c r="W3256" s="2" t="s">
        <v>152</v>
      </c>
      <c r="X3256" s="2"/>
      <c r="Y3256">
        <v>10</v>
      </c>
      <c r="Z3256">
        <v>10</v>
      </c>
      <c r="AA3256" s="2" t="s">
        <v>41</v>
      </c>
      <c r="AB3256" s="2"/>
      <c r="AC3256" s="2"/>
      <c r="AD3256" s="2"/>
      <c r="AE3256" s="2"/>
      <c r="AF3256" s="2" t="s">
        <v>44</v>
      </c>
      <c r="AG3256">
        <v>8</v>
      </c>
      <c r="AH3256" s="2" t="s">
        <v>146</v>
      </c>
      <c r="AI3256" s="2"/>
      <c r="AJ3256" s="5">
        <v>8</v>
      </c>
      <c r="AK3256" t="s">
        <v>44</v>
      </c>
      <c r="AL3256" t="s">
        <v>150</v>
      </c>
      <c r="AM3256" t="s">
        <v>80</v>
      </c>
    </row>
    <row r="3257" spans="1:39" x14ac:dyDescent="0.3">
      <c r="A3257">
        <v>32565029</v>
      </c>
      <c r="B3257" s="1">
        <v>44901.259879178237</v>
      </c>
      <c r="C3257" s="1">
        <v>44901.261148860161</v>
      </c>
      <c r="D3257">
        <v>265191</v>
      </c>
      <c r="F3257" t="s">
        <v>39</v>
      </c>
      <c r="G3257" t="s">
        <v>40</v>
      </c>
      <c r="K3257" t="s">
        <v>41</v>
      </c>
      <c r="L3257" t="s">
        <v>42</v>
      </c>
      <c r="U3257" t="s">
        <v>43</v>
      </c>
      <c r="V3257" t="s">
        <v>43</v>
      </c>
      <c r="W3257" s="2" t="s">
        <v>152</v>
      </c>
      <c r="X3257" s="2"/>
      <c r="Y3257">
        <v>10</v>
      </c>
      <c r="Z3257">
        <v>8</v>
      </c>
      <c r="AA3257" s="2" t="s">
        <v>41</v>
      </c>
      <c r="AB3257" s="2"/>
      <c r="AC3257" s="2"/>
      <c r="AD3257" s="2"/>
      <c r="AE3257" s="2"/>
      <c r="AF3257" s="2" t="s">
        <v>44</v>
      </c>
      <c r="AG3257">
        <v>5</v>
      </c>
      <c r="AH3257" s="2" t="s">
        <v>146</v>
      </c>
      <c r="AI3257" s="2"/>
      <c r="AJ3257" s="5">
        <v>7</v>
      </c>
      <c r="AK3257" t="s">
        <v>44</v>
      </c>
      <c r="AL3257" t="s">
        <v>150</v>
      </c>
    </row>
    <row r="3258" spans="1:39" x14ac:dyDescent="0.3">
      <c r="A3258">
        <v>32568765</v>
      </c>
      <c r="B3258" s="1">
        <v>44901.401999386573</v>
      </c>
      <c r="C3258" s="1">
        <v>44901.40382159788</v>
      </c>
      <c r="D3258">
        <v>265191</v>
      </c>
      <c r="F3258" t="s">
        <v>39</v>
      </c>
      <c r="G3258" t="s">
        <v>40</v>
      </c>
      <c r="K3258" t="s">
        <v>41</v>
      </c>
      <c r="M3258" t="s">
        <v>52</v>
      </c>
      <c r="U3258" t="s">
        <v>43</v>
      </c>
      <c r="V3258" t="s">
        <v>43</v>
      </c>
      <c r="W3258" s="2" t="s">
        <v>152</v>
      </c>
      <c r="X3258" s="2"/>
      <c r="Y3258">
        <v>10</v>
      </c>
      <c r="Z3258">
        <v>10</v>
      </c>
      <c r="AA3258" s="2" t="s">
        <v>43</v>
      </c>
      <c r="AB3258">
        <v>10</v>
      </c>
      <c r="AC3258">
        <v>10</v>
      </c>
      <c r="AD3258" s="2"/>
      <c r="AE3258" s="2"/>
      <c r="AF3258" s="2" t="s">
        <v>44</v>
      </c>
      <c r="AG3258">
        <v>10</v>
      </c>
      <c r="AH3258" s="2" t="s">
        <v>146</v>
      </c>
      <c r="AI3258" s="2"/>
      <c r="AJ3258" s="5">
        <v>10</v>
      </c>
      <c r="AK3258" t="s">
        <v>44</v>
      </c>
      <c r="AL3258" t="s">
        <v>57</v>
      </c>
      <c r="AM3258" t="s">
        <v>103</v>
      </c>
    </row>
    <row r="3259" spans="1:39" x14ac:dyDescent="0.3">
      <c r="A3259">
        <v>32570273</v>
      </c>
      <c r="B3259" s="1">
        <v>44901.450940208328</v>
      </c>
      <c r="C3259" s="1">
        <v>44901.452320449593</v>
      </c>
      <c r="D3259">
        <v>265191</v>
      </c>
      <c r="F3259" t="s">
        <v>39</v>
      </c>
      <c r="G3259" t="s">
        <v>122</v>
      </c>
      <c r="K3259" t="s">
        <v>41</v>
      </c>
      <c r="M3259" t="s">
        <v>52</v>
      </c>
      <c r="U3259" t="s">
        <v>43</v>
      </c>
      <c r="V3259" t="s">
        <v>43</v>
      </c>
      <c r="W3259" s="2" t="s">
        <v>145</v>
      </c>
      <c r="X3259" s="2"/>
      <c r="Y3259">
        <v>9</v>
      </c>
      <c r="Z3259">
        <v>9</v>
      </c>
      <c r="AA3259" s="2" t="s">
        <v>43</v>
      </c>
      <c r="AB3259">
        <v>9</v>
      </c>
      <c r="AC3259">
        <v>9</v>
      </c>
      <c r="AD3259" s="2"/>
      <c r="AE3259" s="2"/>
      <c r="AF3259" s="2" t="s">
        <v>44</v>
      </c>
      <c r="AG3259">
        <v>9</v>
      </c>
      <c r="AH3259" s="2" t="s">
        <v>146</v>
      </c>
      <c r="AI3259" s="2"/>
      <c r="AJ3259" s="5">
        <v>9</v>
      </c>
      <c r="AK3259" t="s">
        <v>44</v>
      </c>
    </row>
    <row r="3260" spans="1:39" x14ac:dyDescent="0.3">
      <c r="A3260">
        <v>32570513</v>
      </c>
      <c r="B3260" s="1">
        <v>44901.458957499999</v>
      </c>
      <c r="C3260" s="1">
        <v>44901.460797371423</v>
      </c>
      <c r="D3260">
        <v>265191</v>
      </c>
      <c r="F3260" t="s">
        <v>39</v>
      </c>
      <c r="G3260" t="s">
        <v>40</v>
      </c>
      <c r="K3260" t="s">
        <v>41</v>
      </c>
      <c r="T3260" t="s">
        <v>191</v>
      </c>
      <c r="U3260" t="s">
        <v>43</v>
      </c>
      <c r="V3260" t="s">
        <v>43</v>
      </c>
      <c r="W3260" s="2" t="s">
        <v>145</v>
      </c>
      <c r="X3260" s="2"/>
      <c r="Y3260">
        <v>8</v>
      </c>
      <c r="Z3260">
        <v>8</v>
      </c>
      <c r="AA3260" s="2" t="s">
        <v>41</v>
      </c>
      <c r="AB3260" s="2"/>
      <c r="AC3260" s="2"/>
      <c r="AD3260" s="2"/>
      <c r="AE3260" s="2"/>
      <c r="AF3260" s="2" t="s">
        <v>44</v>
      </c>
      <c r="AG3260">
        <v>7</v>
      </c>
      <c r="AH3260" s="2" t="s">
        <v>146</v>
      </c>
      <c r="AI3260" s="2"/>
      <c r="AJ3260" s="5">
        <v>8</v>
      </c>
      <c r="AK3260" t="s">
        <v>44</v>
      </c>
      <c r="AL3260" t="s">
        <v>150</v>
      </c>
      <c r="AM3260" t="s">
        <v>75</v>
      </c>
    </row>
    <row r="3261" spans="1:39" x14ac:dyDescent="0.3">
      <c r="A3261">
        <v>32571862</v>
      </c>
      <c r="B3261" s="1">
        <v>44901.505553171293</v>
      </c>
      <c r="C3261" s="1">
        <v>44901.507924292382</v>
      </c>
      <c r="D3261">
        <v>265191</v>
      </c>
      <c r="F3261" t="s">
        <v>39</v>
      </c>
      <c r="G3261" t="s">
        <v>40</v>
      </c>
      <c r="K3261" t="s">
        <v>41</v>
      </c>
      <c r="L3261" t="s">
        <v>42</v>
      </c>
      <c r="U3261" t="s">
        <v>43</v>
      </c>
      <c r="W3261" s="2" t="s">
        <v>152</v>
      </c>
      <c r="X3261" s="2"/>
      <c r="Y3261">
        <v>10</v>
      </c>
      <c r="Z3261">
        <v>10</v>
      </c>
      <c r="AA3261" s="2" t="s">
        <v>43</v>
      </c>
      <c r="AB3261">
        <v>10</v>
      </c>
      <c r="AC3261">
        <v>10</v>
      </c>
      <c r="AD3261" s="2"/>
      <c r="AE3261" s="2"/>
      <c r="AF3261" s="2" t="s">
        <v>44</v>
      </c>
      <c r="AG3261">
        <v>10</v>
      </c>
      <c r="AH3261" s="2" t="s">
        <v>146</v>
      </c>
      <c r="AI3261" s="2"/>
      <c r="AJ3261" s="5">
        <v>10</v>
      </c>
      <c r="AK3261" t="s">
        <v>44</v>
      </c>
      <c r="AL3261" t="s">
        <v>150</v>
      </c>
      <c r="AM3261" t="s">
        <v>73</v>
      </c>
    </row>
    <row r="3262" spans="1:39" x14ac:dyDescent="0.3">
      <c r="A3262">
        <v>32572413</v>
      </c>
      <c r="B3262" s="1">
        <v>44901.526122881944</v>
      </c>
      <c r="C3262" s="1">
        <v>44901.527774904003</v>
      </c>
      <c r="D3262">
        <v>265191</v>
      </c>
      <c r="F3262" t="s">
        <v>39</v>
      </c>
      <c r="G3262" t="s">
        <v>40</v>
      </c>
      <c r="K3262" t="s">
        <v>43</v>
      </c>
      <c r="N3262" t="s">
        <v>59</v>
      </c>
      <c r="U3262" t="s">
        <v>43</v>
      </c>
      <c r="W3262" s="2" t="s">
        <v>152</v>
      </c>
      <c r="X3262" s="2"/>
      <c r="Y3262">
        <v>10</v>
      </c>
      <c r="Z3262">
        <v>10</v>
      </c>
      <c r="AA3262" s="2" t="s">
        <v>43</v>
      </c>
      <c r="AB3262">
        <v>10</v>
      </c>
      <c r="AC3262">
        <v>10</v>
      </c>
      <c r="AD3262">
        <v>10</v>
      </c>
      <c r="AE3262" s="2" t="s">
        <v>155</v>
      </c>
      <c r="AF3262" s="2"/>
      <c r="AG3262" s="2"/>
      <c r="AH3262" s="2"/>
      <c r="AI3262" s="2"/>
      <c r="AJ3262" s="5">
        <v>10</v>
      </c>
      <c r="AK3262" t="s">
        <v>47</v>
      </c>
      <c r="AL3262" t="s">
        <v>150</v>
      </c>
      <c r="AM3262" t="s">
        <v>58</v>
      </c>
    </row>
    <row r="3263" spans="1:39" x14ac:dyDescent="0.3">
      <c r="A3263">
        <v>32572455</v>
      </c>
      <c r="B3263" s="1">
        <v>44901.527711863433</v>
      </c>
      <c r="C3263" s="1">
        <v>44901.530488956872</v>
      </c>
      <c r="D3263">
        <v>265191</v>
      </c>
      <c r="F3263" t="s">
        <v>39</v>
      </c>
      <c r="G3263" t="s">
        <v>40</v>
      </c>
      <c r="K3263" t="s">
        <v>43</v>
      </c>
      <c r="L3263" t="s">
        <v>42</v>
      </c>
      <c r="U3263" t="s">
        <v>43</v>
      </c>
      <c r="V3263" t="s">
        <v>43</v>
      </c>
      <c r="W3263" s="2" t="s">
        <v>145</v>
      </c>
      <c r="X3263" s="2"/>
      <c r="Y3263">
        <v>10</v>
      </c>
      <c r="Z3263">
        <v>10</v>
      </c>
      <c r="AA3263" s="2" t="s">
        <v>43</v>
      </c>
      <c r="AB3263">
        <v>10</v>
      </c>
      <c r="AC3263">
        <v>10</v>
      </c>
      <c r="AD3263">
        <v>10</v>
      </c>
      <c r="AE3263" s="2" t="s">
        <v>153</v>
      </c>
      <c r="AF3263" s="2"/>
      <c r="AG3263" s="2"/>
      <c r="AH3263" s="2"/>
      <c r="AI3263" s="2"/>
      <c r="AJ3263" s="5">
        <v>10</v>
      </c>
      <c r="AK3263" t="s">
        <v>47</v>
      </c>
      <c r="AL3263" t="s">
        <v>150</v>
      </c>
      <c r="AM3263" t="s">
        <v>144</v>
      </c>
    </row>
    <row r="3264" spans="1:39" x14ac:dyDescent="0.3">
      <c r="A3264">
        <v>32573156</v>
      </c>
      <c r="B3264" s="1">
        <v>44901.55411967593</v>
      </c>
      <c r="C3264" s="1">
        <v>44901.556355018387</v>
      </c>
      <c r="D3264">
        <v>265191</v>
      </c>
      <c r="F3264" t="s">
        <v>39</v>
      </c>
      <c r="G3264" t="s">
        <v>40</v>
      </c>
      <c r="K3264" t="s">
        <v>41</v>
      </c>
      <c r="O3264" t="s">
        <v>66</v>
      </c>
      <c r="U3264" t="s">
        <v>43</v>
      </c>
      <c r="V3264" t="s">
        <v>43</v>
      </c>
      <c r="W3264" s="2" t="s">
        <v>152</v>
      </c>
      <c r="X3264" s="2"/>
      <c r="Y3264">
        <v>10</v>
      </c>
      <c r="Z3264">
        <v>10</v>
      </c>
      <c r="AA3264" s="2" t="s">
        <v>41</v>
      </c>
      <c r="AB3264" s="2"/>
      <c r="AC3264" s="2"/>
      <c r="AD3264" s="2"/>
      <c r="AE3264" s="2"/>
      <c r="AF3264" s="2" t="s">
        <v>44</v>
      </c>
      <c r="AG3264">
        <v>8</v>
      </c>
      <c r="AH3264" s="2" t="s">
        <v>146</v>
      </c>
      <c r="AI3264" s="2"/>
      <c r="AJ3264" s="5">
        <v>9</v>
      </c>
      <c r="AK3264" t="s">
        <v>44</v>
      </c>
      <c r="AL3264" t="s">
        <v>150</v>
      </c>
      <c r="AM3264" t="s">
        <v>65</v>
      </c>
    </row>
    <row r="3265" spans="1:39" x14ac:dyDescent="0.3">
      <c r="A3265">
        <v>32573371</v>
      </c>
      <c r="B3265" s="1">
        <v>44901.562426215278</v>
      </c>
      <c r="C3265" s="1">
        <v>44901.563833627857</v>
      </c>
      <c r="D3265">
        <v>265191</v>
      </c>
      <c r="F3265" t="s">
        <v>39</v>
      </c>
      <c r="G3265" t="s">
        <v>40</v>
      </c>
      <c r="K3265" t="s">
        <v>41</v>
      </c>
      <c r="L3265" t="s">
        <v>42</v>
      </c>
      <c r="U3265" t="s">
        <v>43</v>
      </c>
      <c r="V3265" t="s">
        <v>43</v>
      </c>
      <c r="W3265" s="2" t="s">
        <v>152</v>
      </c>
      <c r="X3265" s="2"/>
      <c r="Y3265">
        <v>10</v>
      </c>
      <c r="Z3265">
        <v>10</v>
      </c>
      <c r="AA3265" s="2" t="s">
        <v>41</v>
      </c>
      <c r="AB3265" s="2"/>
      <c r="AC3265" s="2"/>
      <c r="AD3265" s="2"/>
      <c r="AE3265" s="2"/>
      <c r="AF3265" s="2" t="s">
        <v>44</v>
      </c>
      <c r="AG3265">
        <v>10</v>
      </c>
      <c r="AH3265" s="2" t="s">
        <v>155</v>
      </c>
      <c r="AI3265" s="2"/>
      <c r="AJ3265" s="5">
        <v>10</v>
      </c>
      <c r="AK3265" t="s">
        <v>44</v>
      </c>
      <c r="AL3265" t="s">
        <v>149</v>
      </c>
      <c r="AM3265" t="s">
        <v>50</v>
      </c>
    </row>
    <row r="3266" spans="1:39" x14ac:dyDescent="0.3">
      <c r="A3266">
        <v>32573841</v>
      </c>
      <c r="B3266" s="1">
        <v>44901.57697130787</v>
      </c>
      <c r="C3266" s="1">
        <v>44901.579497053383</v>
      </c>
      <c r="D3266">
        <v>265191</v>
      </c>
      <c r="F3266" t="s">
        <v>39</v>
      </c>
      <c r="G3266" t="s">
        <v>40</v>
      </c>
      <c r="K3266" t="s">
        <v>41</v>
      </c>
      <c r="M3266" t="s">
        <v>52</v>
      </c>
      <c r="U3266" t="s">
        <v>43</v>
      </c>
      <c r="W3266" s="2" t="s">
        <v>152</v>
      </c>
      <c r="X3266" s="2"/>
      <c r="Y3266">
        <v>10</v>
      </c>
      <c r="Z3266">
        <v>10</v>
      </c>
      <c r="AA3266" s="2" t="s">
        <v>41</v>
      </c>
      <c r="AB3266" s="2"/>
      <c r="AC3266" s="2"/>
      <c r="AD3266" s="2"/>
      <c r="AE3266" s="2"/>
      <c r="AF3266" s="2" t="s">
        <v>44</v>
      </c>
      <c r="AG3266">
        <v>10</v>
      </c>
      <c r="AH3266" s="2" t="s">
        <v>153</v>
      </c>
      <c r="AI3266" s="2"/>
      <c r="AJ3266" s="5">
        <v>10</v>
      </c>
      <c r="AK3266" t="s">
        <v>44</v>
      </c>
      <c r="AL3266" t="s">
        <v>149</v>
      </c>
      <c r="AM3266" t="s">
        <v>120</v>
      </c>
    </row>
    <row r="3267" spans="1:39" x14ac:dyDescent="0.3">
      <c r="A3267">
        <v>32573852</v>
      </c>
      <c r="B3267" s="1">
        <v>44901.577307488427</v>
      </c>
      <c r="C3267" s="1">
        <v>44901.583673275047</v>
      </c>
      <c r="D3267">
        <v>265191</v>
      </c>
      <c r="F3267" t="s">
        <v>39</v>
      </c>
      <c r="G3267" t="s">
        <v>40</v>
      </c>
      <c r="K3267" t="s">
        <v>41</v>
      </c>
      <c r="L3267" t="s">
        <v>42</v>
      </c>
      <c r="U3267" t="s">
        <v>43</v>
      </c>
      <c r="V3267" t="s">
        <v>43</v>
      </c>
      <c r="W3267" s="2" t="s">
        <v>152</v>
      </c>
      <c r="X3267" s="2"/>
      <c r="Y3267">
        <v>9</v>
      </c>
      <c r="Z3267">
        <v>10</v>
      </c>
      <c r="AA3267" s="2" t="s">
        <v>43</v>
      </c>
      <c r="AB3267">
        <v>9</v>
      </c>
      <c r="AC3267">
        <v>10</v>
      </c>
      <c r="AD3267" s="2"/>
      <c r="AE3267" s="2"/>
      <c r="AF3267" s="2" t="s">
        <v>44</v>
      </c>
      <c r="AG3267">
        <v>9</v>
      </c>
      <c r="AH3267" s="2" t="s">
        <v>146</v>
      </c>
      <c r="AI3267" s="2"/>
      <c r="AJ3267" s="5">
        <v>10</v>
      </c>
      <c r="AK3267" t="s">
        <v>44</v>
      </c>
      <c r="AL3267" t="s">
        <v>149</v>
      </c>
      <c r="AM3267" t="s">
        <v>84</v>
      </c>
    </row>
    <row r="3268" spans="1:39" x14ac:dyDescent="0.3">
      <c r="A3268">
        <v>32574092</v>
      </c>
      <c r="B3268" s="1">
        <v>44901.584007546298</v>
      </c>
      <c r="C3268" s="1">
        <v>44901.58588829021</v>
      </c>
      <c r="D3268">
        <v>265191</v>
      </c>
      <c r="F3268" t="s">
        <v>39</v>
      </c>
      <c r="G3268" t="s">
        <v>40</v>
      </c>
      <c r="K3268" t="s">
        <v>41</v>
      </c>
      <c r="L3268" t="s">
        <v>42</v>
      </c>
      <c r="U3268" t="s">
        <v>43</v>
      </c>
      <c r="V3268" t="s">
        <v>43</v>
      </c>
      <c r="W3268" s="2" t="s">
        <v>152</v>
      </c>
      <c r="X3268" s="2"/>
      <c r="Y3268">
        <v>10</v>
      </c>
      <c r="Z3268">
        <v>10</v>
      </c>
      <c r="AA3268" s="2" t="s">
        <v>41</v>
      </c>
      <c r="AB3268" s="2"/>
      <c r="AC3268" s="2"/>
      <c r="AD3268" s="2"/>
      <c r="AE3268" s="2"/>
      <c r="AF3268" s="2" t="s">
        <v>44</v>
      </c>
      <c r="AG3268">
        <v>10</v>
      </c>
      <c r="AH3268" s="2" t="s">
        <v>153</v>
      </c>
      <c r="AI3268" s="2"/>
      <c r="AJ3268" s="5">
        <v>10</v>
      </c>
      <c r="AK3268" t="s">
        <v>44</v>
      </c>
      <c r="AL3268" t="s">
        <v>150</v>
      </c>
      <c r="AM3268" t="s">
        <v>317</v>
      </c>
    </row>
    <row r="3269" spans="1:39" x14ac:dyDescent="0.3">
      <c r="A3269">
        <v>32574275</v>
      </c>
      <c r="B3269" s="1">
        <v>44901.58963159722</v>
      </c>
      <c r="C3269" s="1">
        <v>44901.591919468083</v>
      </c>
      <c r="D3269">
        <v>265191</v>
      </c>
      <c r="F3269" t="s">
        <v>39</v>
      </c>
      <c r="G3269" t="s">
        <v>40</v>
      </c>
      <c r="K3269" t="s">
        <v>41</v>
      </c>
      <c r="L3269" t="s">
        <v>42</v>
      </c>
      <c r="N3269" t="s">
        <v>59</v>
      </c>
      <c r="U3269" t="s">
        <v>43</v>
      </c>
      <c r="V3269" t="s">
        <v>43</v>
      </c>
      <c r="W3269" s="2" t="s">
        <v>152</v>
      </c>
      <c r="X3269" s="2"/>
      <c r="Y3269">
        <v>10</v>
      </c>
      <c r="Z3269">
        <v>10</v>
      </c>
      <c r="AA3269" s="2" t="s">
        <v>41</v>
      </c>
      <c r="AB3269" s="2"/>
      <c r="AC3269" s="2"/>
      <c r="AD3269" s="2"/>
      <c r="AE3269" s="2"/>
      <c r="AF3269" s="2" t="s">
        <v>44</v>
      </c>
      <c r="AG3269">
        <v>10</v>
      </c>
      <c r="AH3269" s="2" t="s">
        <v>146</v>
      </c>
      <c r="AI3269" s="2"/>
      <c r="AJ3269" s="5">
        <v>10</v>
      </c>
      <c r="AK3269" t="s">
        <v>44</v>
      </c>
    </row>
    <row r="3270" spans="1:39" x14ac:dyDescent="0.3">
      <c r="A3270">
        <v>32574602</v>
      </c>
      <c r="B3270" s="1">
        <v>44901.600038032397</v>
      </c>
      <c r="C3270" s="1">
        <v>44901.602287312751</v>
      </c>
      <c r="D3270">
        <v>265191</v>
      </c>
      <c r="F3270" t="s">
        <v>39</v>
      </c>
      <c r="G3270" t="s">
        <v>40</v>
      </c>
      <c r="K3270" t="s">
        <v>41</v>
      </c>
      <c r="L3270" t="s">
        <v>42</v>
      </c>
      <c r="U3270" t="s">
        <v>43</v>
      </c>
      <c r="V3270" t="s">
        <v>43</v>
      </c>
      <c r="W3270" s="2" t="s">
        <v>152</v>
      </c>
      <c r="X3270" s="2"/>
      <c r="Y3270">
        <v>10</v>
      </c>
      <c r="Z3270">
        <v>10</v>
      </c>
      <c r="AA3270" s="2" t="s">
        <v>41</v>
      </c>
      <c r="AB3270" s="2"/>
      <c r="AC3270" s="2"/>
      <c r="AD3270" s="2"/>
      <c r="AE3270" s="2"/>
      <c r="AF3270" s="2" t="s">
        <v>44</v>
      </c>
      <c r="AG3270">
        <v>10</v>
      </c>
      <c r="AH3270" s="2" t="s">
        <v>155</v>
      </c>
      <c r="AI3270" s="2"/>
      <c r="AJ3270" s="5">
        <v>10</v>
      </c>
      <c r="AK3270" t="s">
        <v>44</v>
      </c>
      <c r="AL3270" t="s">
        <v>150</v>
      </c>
      <c r="AM3270" t="s">
        <v>89</v>
      </c>
    </row>
    <row r="3271" spans="1:39" x14ac:dyDescent="0.3">
      <c r="A3271">
        <v>32574898</v>
      </c>
      <c r="B3271" s="1">
        <v>44901.608801643517</v>
      </c>
      <c r="C3271" s="1">
        <v>44901.610178331022</v>
      </c>
      <c r="D3271">
        <v>265191</v>
      </c>
      <c r="F3271" t="s">
        <v>39</v>
      </c>
      <c r="G3271" t="s">
        <v>40</v>
      </c>
      <c r="K3271" t="s">
        <v>41</v>
      </c>
      <c r="M3271" t="s">
        <v>52</v>
      </c>
      <c r="P3271" t="s">
        <v>118</v>
      </c>
      <c r="U3271" t="s">
        <v>43</v>
      </c>
      <c r="V3271" t="s">
        <v>43</v>
      </c>
      <c r="W3271" s="2" t="s">
        <v>152</v>
      </c>
      <c r="X3271" s="2"/>
      <c r="Y3271">
        <v>10</v>
      </c>
      <c r="Z3271">
        <v>10</v>
      </c>
      <c r="AA3271" s="2" t="s">
        <v>41</v>
      </c>
      <c r="AB3271" s="2"/>
      <c r="AC3271" s="2"/>
      <c r="AD3271" s="2"/>
      <c r="AE3271" s="2"/>
      <c r="AF3271" s="2" t="s">
        <v>44</v>
      </c>
      <c r="AG3271">
        <v>10</v>
      </c>
      <c r="AH3271" s="2" t="s">
        <v>146</v>
      </c>
      <c r="AI3271" s="2"/>
      <c r="AJ3271" s="5">
        <v>9</v>
      </c>
      <c r="AK3271" t="s">
        <v>44</v>
      </c>
    </row>
    <row r="3272" spans="1:39" x14ac:dyDescent="0.3">
      <c r="A3272">
        <v>32576071</v>
      </c>
      <c r="B3272" s="1">
        <v>44901.644432337962</v>
      </c>
      <c r="C3272" s="1">
        <v>44901.646396985583</v>
      </c>
      <c r="D3272">
        <v>265191</v>
      </c>
      <c r="F3272" t="s">
        <v>39</v>
      </c>
      <c r="G3272" t="s">
        <v>40</v>
      </c>
      <c r="K3272" t="s">
        <v>41</v>
      </c>
      <c r="N3272" t="s">
        <v>59</v>
      </c>
      <c r="U3272" t="s">
        <v>43</v>
      </c>
      <c r="V3272" t="s">
        <v>43</v>
      </c>
      <c r="W3272" s="2" t="s">
        <v>152</v>
      </c>
      <c r="X3272" s="2"/>
      <c r="Y3272">
        <v>10</v>
      </c>
      <c r="Z3272">
        <v>10</v>
      </c>
      <c r="AA3272" s="2" t="s">
        <v>41</v>
      </c>
      <c r="AB3272" s="2"/>
      <c r="AC3272" s="2"/>
      <c r="AD3272" s="2"/>
      <c r="AE3272" s="2"/>
      <c r="AF3272" s="2" t="s">
        <v>47</v>
      </c>
      <c r="AG3272" s="2"/>
      <c r="AH3272" s="2"/>
      <c r="AI3272" s="2"/>
      <c r="AJ3272" s="5">
        <v>10</v>
      </c>
      <c r="AK3272" t="s">
        <v>47</v>
      </c>
      <c r="AL3272" t="s">
        <v>150</v>
      </c>
      <c r="AM3272" t="s">
        <v>132</v>
      </c>
    </row>
    <row r="3273" spans="1:39" x14ac:dyDescent="0.3">
      <c r="A3273">
        <v>32576270</v>
      </c>
      <c r="B3273" s="1">
        <v>44901.650003414346</v>
      </c>
      <c r="C3273" s="1">
        <v>44901.651604961298</v>
      </c>
      <c r="D3273">
        <v>265191</v>
      </c>
      <c r="F3273" t="s">
        <v>39</v>
      </c>
      <c r="G3273" t="s">
        <v>40</v>
      </c>
      <c r="K3273" t="s">
        <v>41</v>
      </c>
      <c r="L3273" t="s">
        <v>42</v>
      </c>
      <c r="U3273" t="s">
        <v>43</v>
      </c>
      <c r="V3273" t="s">
        <v>43</v>
      </c>
      <c r="W3273" s="2" t="s">
        <v>154</v>
      </c>
      <c r="X3273" s="2"/>
      <c r="Y3273">
        <v>10</v>
      </c>
      <c r="Z3273">
        <v>10</v>
      </c>
      <c r="AA3273" s="2" t="s">
        <v>41</v>
      </c>
      <c r="AB3273" s="2"/>
      <c r="AC3273" s="2"/>
      <c r="AD3273" s="2"/>
      <c r="AE3273" s="2"/>
      <c r="AF3273" s="2" t="s">
        <v>44</v>
      </c>
      <c r="AG3273">
        <v>8</v>
      </c>
      <c r="AH3273" s="2" t="s">
        <v>148</v>
      </c>
      <c r="AI3273" s="2"/>
      <c r="AJ3273" s="5">
        <v>9</v>
      </c>
      <c r="AK3273" t="s">
        <v>47</v>
      </c>
      <c r="AL3273" t="s">
        <v>149</v>
      </c>
    </row>
    <row r="3274" spans="1:39" x14ac:dyDescent="0.3">
      <c r="A3274">
        <v>32576896</v>
      </c>
      <c r="B3274" s="1">
        <v>44901.667871481477</v>
      </c>
      <c r="C3274" s="1">
        <v>44901.66970429472</v>
      </c>
      <c r="D3274">
        <v>265191</v>
      </c>
      <c r="F3274" t="s">
        <v>39</v>
      </c>
      <c r="G3274" t="s">
        <v>40</v>
      </c>
      <c r="K3274" t="s">
        <v>41</v>
      </c>
      <c r="S3274" t="s">
        <v>74</v>
      </c>
      <c r="U3274" t="s">
        <v>43</v>
      </c>
      <c r="V3274" t="s">
        <v>43</v>
      </c>
      <c r="W3274" s="2" t="s">
        <v>152</v>
      </c>
      <c r="X3274" s="2"/>
      <c r="Y3274">
        <v>10</v>
      </c>
      <c r="Z3274">
        <v>10</v>
      </c>
      <c r="AA3274" s="2" t="s">
        <v>41</v>
      </c>
      <c r="AB3274" s="2"/>
      <c r="AC3274" s="2"/>
      <c r="AD3274" s="2"/>
      <c r="AE3274" s="2"/>
      <c r="AF3274" s="2" t="s">
        <v>44</v>
      </c>
      <c r="AG3274">
        <v>10</v>
      </c>
      <c r="AH3274" s="2" t="s">
        <v>153</v>
      </c>
      <c r="AI3274" s="2"/>
      <c r="AJ3274" s="5">
        <v>10</v>
      </c>
      <c r="AK3274" t="s">
        <v>44</v>
      </c>
      <c r="AL3274" t="s">
        <v>149</v>
      </c>
    </row>
    <row r="3275" spans="1:39" x14ac:dyDescent="0.3">
      <c r="A3275">
        <v>32577167</v>
      </c>
      <c r="B3275" s="1">
        <v>44901.675290740743</v>
      </c>
      <c r="C3275" s="1">
        <v>44901.677862298267</v>
      </c>
      <c r="D3275">
        <v>265191</v>
      </c>
      <c r="F3275" t="s">
        <v>39</v>
      </c>
      <c r="G3275" t="s">
        <v>40</v>
      </c>
      <c r="K3275" t="s">
        <v>41</v>
      </c>
      <c r="M3275" t="s">
        <v>52</v>
      </c>
      <c r="U3275" t="s">
        <v>43</v>
      </c>
      <c r="W3275" s="2" t="s">
        <v>145</v>
      </c>
      <c r="X3275" s="2"/>
      <c r="Y3275">
        <v>10</v>
      </c>
      <c r="Z3275">
        <v>10</v>
      </c>
      <c r="AA3275" s="2" t="s">
        <v>43</v>
      </c>
      <c r="AB3275">
        <v>10</v>
      </c>
      <c r="AC3275">
        <v>10</v>
      </c>
      <c r="AD3275" s="2"/>
      <c r="AE3275" s="2"/>
      <c r="AF3275" s="2" t="s">
        <v>44</v>
      </c>
      <c r="AG3275">
        <v>9</v>
      </c>
      <c r="AH3275" s="2" t="s">
        <v>153</v>
      </c>
      <c r="AI3275" s="2"/>
      <c r="AJ3275" s="5">
        <v>10</v>
      </c>
      <c r="AK3275" t="s">
        <v>44</v>
      </c>
      <c r="AL3275" t="s">
        <v>149</v>
      </c>
      <c r="AM3275" t="s">
        <v>94</v>
      </c>
    </row>
    <row r="3276" spans="1:39" x14ac:dyDescent="0.3">
      <c r="A3276">
        <v>32577763</v>
      </c>
      <c r="B3276" s="1">
        <v>44901.693308611109</v>
      </c>
      <c r="C3276" s="1">
        <v>44901.695187195677</v>
      </c>
      <c r="D3276">
        <v>265191</v>
      </c>
      <c r="F3276" t="s">
        <v>39</v>
      </c>
      <c r="G3276" t="s">
        <v>40</v>
      </c>
      <c r="K3276" t="s">
        <v>41</v>
      </c>
      <c r="L3276" t="s">
        <v>42</v>
      </c>
      <c r="U3276" t="s">
        <v>43</v>
      </c>
      <c r="W3276" s="2" t="s">
        <v>152</v>
      </c>
      <c r="X3276" s="2"/>
      <c r="Y3276">
        <v>10</v>
      </c>
      <c r="Z3276">
        <v>10</v>
      </c>
      <c r="AA3276" s="2" t="s">
        <v>41</v>
      </c>
      <c r="AB3276" s="2"/>
      <c r="AC3276" s="2"/>
      <c r="AD3276" s="2"/>
      <c r="AE3276" s="2"/>
      <c r="AF3276" s="2" t="s">
        <v>44</v>
      </c>
      <c r="AG3276">
        <v>10</v>
      </c>
      <c r="AH3276" s="2" t="s">
        <v>146</v>
      </c>
      <c r="AI3276" s="2"/>
      <c r="AJ3276" s="5">
        <v>10</v>
      </c>
      <c r="AK3276" t="s">
        <v>44</v>
      </c>
      <c r="AM3276" t="s">
        <v>116</v>
      </c>
    </row>
    <row r="3277" spans="1:39" x14ac:dyDescent="0.3">
      <c r="A3277">
        <v>32579163</v>
      </c>
      <c r="B3277" s="1">
        <v>44901.735934479169</v>
      </c>
      <c r="C3277" s="1">
        <v>44901.738753525256</v>
      </c>
      <c r="D3277">
        <v>265191</v>
      </c>
      <c r="F3277" t="s">
        <v>39</v>
      </c>
      <c r="G3277" t="s">
        <v>40</v>
      </c>
      <c r="K3277" t="s">
        <v>43</v>
      </c>
      <c r="N3277" t="s">
        <v>59</v>
      </c>
      <c r="U3277" t="s">
        <v>43</v>
      </c>
      <c r="V3277" t="s">
        <v>43</v>
      </c>
      <c r="W3277" s="2" t="s">
        <v>152</v>
      </c>
      <c r="X3277" s="2"/>
      <c r="Y3277">
        <v>9</v>
      </c>
      <c r="Z3277">
        <v>10</v>
      </c>
      <c r="AA3277" s="2" t="s">
        <v>43</v>
      </c>
      <c r="AB3277">
        <v>10</v>
      </c>
      <c r="AC3277">
        <v>10</v>
      </c>
      <c r="AD3277">
        <v>10</v>
      </c>
      <c r="AE3277" s="2" t="s">
        <v>146</v>
      </c>
      <c r="AF3277" s="2"/>
      <c r="AG3277" s="2"/>
      <c r="AH3277" s="2"/>
      <c r="AI3277" s="2"/>
      <c r="AJ3277" s="5">
        <v>10</v>
      </c>
      <c r="AK3277" t="s">
        <v>44</v>
      </c>
      <c r="AL3277" t="s">
        <v>149</v>
      </c>
      <c r="AM3277" t="s">
        <v>94</v>
      </c>
    </row>
    <row r="3278" spans="1:39" x14ac:dyDescent="0.3">
      <c r="A3278">
        <v>32580397</v>
      </c>
      <c r="B3278" s="1">
        <v>44901.776005300933</v>
      </c>
      <c r="C3278" s="1">
        <v>44901.777550908482</v>
      </c>
      <c r="D3278">
        <v>265191</v>
      </c>
      <c r="F3278" t="s">
        <v>39</v>
      </c>
      <c r="G3278" t="s">
        <v>40</v>
      </c>
      <c r="K3278" t="s">
        <v>43</v>
      </c>
      <c r="L3278" t="s">
        <v>42</v>
      </c>
      <c r="U3278" t="s">
        <v>43</v>
      </c>
      <c r="V3278" t="s">
        <v>43</v>
      </c>
      <c r="W3278" s="2" t="s">
        <v>152</v>
      </c>
      <c r="X3278" s="2"/>
      <c r="Y3278">
        <v>10</v>
      </c>
      <c r="Z3278">
        <v>10</v>
      </c>
      <c r="AA3278" s="2" t="s">
        <v>43</v>
      </c>
      <c r="AB3278">
        <v>10</v>
      </c>
      <c r="AC3278">
        <v>10</v>
      </c>
      <c r="AD3278">
        <v>10</v>
      </c>
      <c r="AE3278" s="2" t="s">
        <v>153</v>
      </c>
      <c r="AF3278" s="2"/>
      <c r="AG3278" s="2"/>
      <c r="AH3278" s="2"/>
      <c r="AI3278" s="2"/>
      <c r="AJ3278" s="5">
        <v>10</v>
      </c>
      <c r="AK3278" t="s">
        <v>44</v>
      </c>
      <c r="AL3278" t="s">
        <v>150</v>
      </c>
      <c r="AM3278" t="s">
        <v>67</v>
      </c>
    </row>
    <row r="3279" spans="1:39" x14ac:dyDescent="0.3">
      <c r="A3279">
        <v>32580766</v>
      </c>
      <c r="B3279" s="1">
        <v>44901.788133553237</v>
      </c>
      <c r="C3279" s="1">
        <v>44901.791569288602</v>
      </c>
      <c r="D3279">
        <v>265191</v>
      </c>
      <c r="F3279" t="s">
        <v>39</v>
      </c>
      <c r="G3279" t="s">
        <v>40</v>
      </c>
      <c r="K3279" t="s">
        <v>41</v>
      </c>
      <c r="L3279" t="s">
        <v>42</v>
      </c>
      <c r="U3279" t="s">
        <v>43</v>
      </c>
      <c r="W3279" s="2" t="s">
        <v>152</v>
      </c>
      <c r="X3279" s="2"/>
      <c r="Y3279">
        <v>10</v>
      </c>
      <c r="Z3279">
        <v>10</v>
      </c>
      <c r="AA3279" s="2" t="s">
        <v>41</v>
      </c>
      <c r="AB3279" s="2"/>
      <c r="AC3279" s="2"/>
      <c r="AD3279" s="2"/>
      <c r="AE3279" s="2"/>
      <c r="AF3279" s="2" t="s">
        <v>44</v>
      </c>
      <c r="AG3279">
        <v>9</v>
      </c>
      <c r="AH3279" s="2" t="s">
        <v>153</v>
      </c>
      <c r="AI3279" s="2"/>
      <c r="AJ3279" s="5">
        <v>9</v>
      </c>
      <c r="AK3279" t="s">
        <v>47</v>
      </c>
      <c r="AL3279" t="s">
        <v>149</v>
      </c>
      <c r="AM3279" t="s">
        <v>79</v>
      </c>
    </row>
    <row r="3280" spans="1:39" x14ac:dyDescent="0.3">
      <c r="A3280">
        <v>32581258</v>
      </c>
      <c r="B3280" s="1">
        <v>44901.802525219908</v>
      </c>
      <c r="C3280" s="1">
        <v>44901.806227623601</v>
      </c>
      <c r="D3280">
        <v>265191</v>
      </c>
      <c r="F3280" t="s">
        <v>39</v>
      </c>
      <c r="G3280" t="s">
        <v>40</v>
      </c>
      <c r="K3280" t="s">
        <v>43</v>
      </c>
      <c r="L3280" t="s">
        <v>42</v>
      </c>
      <c r="U3280" t="s">
        <v>43</v>
      </c>
      <c r="V3280" t="s">
        <v>43</v>
      </c>
      <c r="W3280" s="2" t="s">
        <v>152</v>
      </c>
      <c r="X3280" s="2"/>
      <c r="Y3280">
        <v>8</v>
      </c>
      <c r="Z3280">
        <v>9</v>
      </c>
      <c r="AA3280" s="2" t="s">
        <v>41</v>
      </c>
      <c r="AB3280" s="2"/>
      <c r="AC3280" s="2"/>
      <c r="AD3280">
        <v>10</v>
      </c>
      <c r="AE3280" s="2" t="s">
        <v>153</v>
      </c>
      <c r="AF3280" s="2"/>
      <c r="AG3280" s="2"/>
      <c r="AH3280" s="2"/>
      <c r="AI3280" s="2"/>
      <c r="AJ3280" s="5">
        <v>9</v>
      </c>
      <c r="AK3280" t="s">
        <v>44</v>
      </c>
      <c r="AL3280" t="s">
        <v>149</v>
      </c>
      <c r="AM3280" t="s">
        <v>82</v>
      </c>
    </row>
    <row r="3281" spans="1:39" x14ac:dyDescent="0.3">
      <c r="A3281">
        <v>32582619</v>
      </c>
      <c r="B3281" s="1">
        <v>44901.845506377307</v>
      </c>
      <c r="C3281" s="1">
        <v>44901.849027446529</v>
      </c>
      <c r="D3281">
        <v>265191</v>
      </c>
      <c r="F3281" t="s">
        <v>39</v>
      </c>
      <c r="G3281" t="s">
        <v>40</v>
      </c>
      <c r="K3281" t="s">
        <v>43</v>
      </c>
      <c r="L3281" t="s">
        <v>42</v>
      </c>
      <c r="S3281" t="s">
        <v>74</v>
      </c>
      <c r="U3281" t="s">
        <v>43</v>
      </c>
      <c r="V3281" t="s">
        <v>43</v>
      </c>
      <c r="W3281" s="2" t="s">
        <v>152</v>
      </c>
      <c r="X3281" s="2"/>
      <c r="Y3281">
        <v>10</v>
      </c>
      <c r="Z3281">
        <v>10</v>
      </c>
      <c r="AA3281" s="2" t="s">
        <v>43</v>
      </c>
      <c r="AB3281">
        <v>10</v>
      </c>
      <c r="AC3281">
        <v>10</v>
      </c>
      <c r="AD3281">
        <v>8</v>
      </c>
      <c r="AE3281" s="2" t="s">
        <v>153</v>
      </c>
      <c r="AF3281" s="2"/>
      <c r="AG3281" s="2"/>
      <c r="AH3281" s="2"/>
      <c r="AI3281" s="2"/>
      <c r="AJ3281" s="5">
        <v>10</v>
      </c>
      <c r="AK3281" t="s">
        <v>44</v>
      </c>
      <c r="AL3281" t="s">
        <v>150</v>
      </c>
      <c r="AM3281" t="s">
        <v>120</v>
      </c>
    </row>
    <row r="3282" spans="1:39" x14ac:dyDescent="0.3">
      <c r="A3282">
        <v>32583237</v>
      </c>
      <c r="B3282" s="1">
        <v>44901.863232523137</v>
      </c>
      <c r="C3282" s="1">
        <v>44901.864334372607</v>
      </c>
      <c r="D3282">
        <v>265191</v>
      </c>
      <c r="F3282" t="s">
        <v>39</v>
      </c>
      <c r="G3282" t="s">
        <v>40</v>
      </c>
      <c r="K3282" t="s">
        <v>41</v>
      </c>
      <c r="L3282" t="s">
        <v>42</v>
      </c>
      <c r="U3282" t="s">
        <v>43</v>
      </c>
      <c r="V3282" t="s">
        <v>43</v>
      </c>
      <c r="W3282" s="2" t="s">
        <v>152</v>
      </c>
      <c r="X3282" s="2"/>
      <c r="Y3282">
        <v>10</v>
      </c>
      <c r="Z3282">
        <v>10</v>
      </c>
      <c r="AA3282" s="2" t="s">
        <v>41</v>
      </c>
      <c r="AB3282" s="2"/>
      <c r="AC3282" s="2"/>
      <c r="AD3282" s="2"/>
      <c r="AE3282" s="2"/>
      <c r="AF3282" s="2" t="s">
        <v>44</v>
      </c>
      <c r="AG3282">
        <v>10</v>
      </c>
      <c r="AH3282" s="2" t="s">
        <v>146</v>
      </c>
      <c r="AI3282" s="2"/>
      <c r="AJ3282" s="5">
        <v>10</v>
      </c>
      <c r="AK3282" t="s">
        <v>44</v>
      </c>
      <c r="AM3282" t="s">
        <v>49</v>
      </c>
    </row>
    <row r="3283" spans="1:39" x14ac:dyDescent="0.3">
      <c r="A3283">
        <v>32583301</v>
      </c>
      <c r="B3283" s="1">
        <v>44901.865173136583</v>
      </c>
      <c r="C3283" s="1">
        <v>44901.867796877501</v>
      </c>
      <c r="D3283">
        <v>265191</v>
      </c>
      <c r="F3283" t="s">
        <v>39</v>
      </c>
      <c r="G3283" t="s">
        <v>40</v>
      </c>
      <c r="K3283" t="s">
        <v>41</v>
      </c>
      <c r="L3283" t="s">
        <v>42</v>
      </c>
      <c r="U3283" t="s">
        <v>43</v>
      </c>
      <c r="V3283" t="s">
        <v>43</v>
      </c>
      <c r="W3283" s="2" t="s">
        <v>152</v>
      </c>
      <c r="X3283" s="2"/>
      <c r="Y3283">
        <v>9</v>
      </c>
      <c r="Z3283">
        <v>9</v>
      </c>
      <c r="AA3283" s="2" t="s">
        <v>43</v>
      </c>
      <c r="AB3283">
        <v>9</v>
      </c>
      <c r="AC3283">
        <v>9</v>
      </c>
      <c r="AD3283" s="2"/>
      <c r="AE3283" s="2"/>
      <c r="AF3283" s="2" t="s">
        <v>47</v>
      </c>
      <c r="AG3283" s="2"/>
      <c r="AH3283" s="2"/>
      <c r="AI3283" s="2"/>
      <c r="AJ3283" s="5">
        <v>9</v>
      </c>
      <c r="AK3283" t="s">
        <v>44</v>
      </c>
      <c r="AL3283" t="s">
        <v>150</v>
      </c>
      <c r="AM3283" t="s">
        <v>138</v>
      </c>
    </row>
    <row r="3284" spans="1:39" x14ac:dyDescent="0.3">
      <c r="A3284">
        <v>32586240</v>
      </c>
      <c r="B3284" s="1">
        <v>44901.945075856478</v>
      </c>
      <c r="C3284" s="1">
        <v>44901.946622341587</v>
      </c>
      <c r="D3284">
        <v>265191</v>
      </c>
      <c r="F3284" t="s">
        <v>39</v>
      </c>
      <c r="G3284" t="s">
        <v>122</v>
      </c>
      <c r="K3284" t="s">
        <v>41</v>
      </c>
      <c r="L3284" t="s">
        <v>42</v>
      </c>
      <c r="U3284" t="s">
        <v>43</v>
      </c>
      <c r="W3284" s="2" t="s">
        <v>145</v>
      </c>
      <c r="X3284" s="2"/>
      <c r="Y3284">
        <v>10</v>
      </c>
      <c r="Z3284">
        <v>10</v>
      </c>
      <c r="AA3284" s="2" t="s">
        <v>41</v>
      </c>
      <c r="AB3284" s="2"/>
      <c r="AC3284" s="2"/>
      <c r="AD3284" s="2"/>
      <c r="AE3284" s="2"/>
      <c r="AF3284" s="2" t="s">
        <v>44</v>
      </c>
      <c r="AG3284">
        <v>5</v>
      </c>
      <c r="AH3284" s="2" t="s">
        <v>153</v>
      </c>
      <c r="AI3284" s="2"/>
      <c r="AJ3284" s="5">
        <v>8</v>
      </c>
      <c r="AK3284" t="s">
        <v>44</v>
      </c>
      <c r="AL3284" t="s">
        <v>149</v>
      </c>
      <c r="AM3284" t="s">
        <v>127</v>
      </c>
    </row>
    <row r="3285" spans="1:39" x14ac:dyDescent="0.3">
      <c r="A3285">
        <v>32587609</v>
      </c>
      <c r="B3285" s="1">
        <v>44901.985029861113</v>
      </c>
      <c r="C3285" s="1">
        <v>44901.986339698378</v>
      </c>
      <c r="D3285">
        <v>265191</v>
      </c>
      <c r="F3285" t="s">
        <v>39</v>
      </c>
      <c r="G3285" t="s">
        <v>40</v>
      </c>
      <c r="K3285" t="s">
        <v>41</v>
      </c>
      <c r="L3285" t="s">
        <v>42</v>
      </c>
      <c r="U3285" t="s">
        <v>43</v>
      </c>
      <c r="V3285" t="s">
        <v>43</v>
      </c>
      <c r="W3285" s="2" t="s">
        <v>152</v>
      </c>
      <c r="X3285" s="2"/>
      <c r="Y3285">
        <v>9</v>
      </c>
      <c r="Z3285">
        <v>9</v>
      </c>
      <c r="AA3285" s="2" t="s">
        <v>41</v>
      </c>
      <c r="AB3285" s="2"/>
      <c r="AC3285" s="2"/>
      <c r="AD3285" s="2"/>
      <c r="AE3285" s="2"/>
      <c r="AF3285" s="2" t="s">
        <v>44</v>
      </c>
      <c r="AG3285">
        <v>8</v>
      </c>
      <c r="AH3285" s="2" t="s">
        <v>155</v>
      </c>
      <c r="AI3285" s="2"/>
      <c r="AJ3285" s="5">
        <v>8</v>
      </c>
      <c r="AK3285" t="s">
        <v>44</v>
      </c>
      <c r="AL3285" t="s">
        <v>149</v>
      </c>
      <c r="AM3285" t="s">
        <v>104</v>
      </c>
    </row>
    <row r="3286" spans="1:39" x14ac:dyDescent="0.3">
      <c r="A3286">
        <v>32588178</v>
      </c>
      <c r="B3286" s="1">
        <v>44902.008501296303</v>
      </c>
      <c r="C3286" s="1">
        <v>44902.013016603523</v>
      </c>
      <c r="D3286">
        <v>265191</v>
      </c>
      <c r="F3286" t="s">
        <v>39</v>
      </c>
      <c r="G3286" t="s">
        <v>40</v>
      </c>
      <c r="K3286" t="s">
        <v>41</v>
      </c>
      <c r="T3286" t="s">
        <v>444</v>
      </c>
      <c r="U3286" t="s">
        <v>43</v>
      </c>
      <c r="V3286" t="s">
        <v>43</v>
      </c>
      <c r="W3286" s="2" t="s">
        <v>154</v>
      </c>
      <c r="X3286" s="2"/>
      <c r="Y3286">
        <v>9</v>
      </c>
      <c r="Z3286">
        <v>8</v>
      </c>
      <c r="AA3286" s="2" t="s">
        <v>41</v>
      </c>
      <c r="AB3286" s="2"/>
      <c r="AC3286" s="2"/>
      <c r="AD3286" s="2"/>
      <c r="AE3286" s="2"/>
      <c r="AF3286" s="2" t="s">
        <v>44</v>
      </c>
      <c r="AG3286">
        <v>5</v>
      </c>
      <c r="AH3286" s="2" t="s">
        <v>148</v>
      </c>
      <c r="AI3286" s="2"/>
      <c r="AJ3286" s="5">
        <v>8</v>
      </c>
      <c r="AK3286" t="s">
        <v>47</v>
      </c>
      <c r="AL3286" t="s">
        <v>150</v>
      </c>
      <c r="AM3286" t="s">
        <v>67</v>
      </c>
    </row>
    <row r="3287" spans="1:39" x14ac:dyDescent="0.3">
      <c r="A3287">
        <v>32588184</v>
      </c>
      <c r="B3287" s="1">
        <v>44902.009356249997</v>
      </c>
      <c r="C3287" s="1">
        <v>44902.010975501878</v>
      </c>
      <c r="D3287">
        <v>265191</v>
      </c>
      <c r="F3287" t="s">
        <v>39</v>
      </c>
      <c r="G3287" t="s">
        <v>40</v>
      </c>
      <c r="K3287" t="s">
        <v>41</v>
      </c>
      <c r="L3287" t="s">
        <v>42</v>
      </c>
      <c r="U3287" t="s">
        <v>43</v>
      </c>
      <c r="V3287" t="s">
        <v>43</v>
      </c>
      <c r="W3287" s="2" t="s">
        <v>152</v>
      </c>
      <c r="X3287" s="2"/>
      <c r="Y3287">
        <v>10</v>
      </c>
      <c r="Z3287">
        <v>10</v>
      </c>
      <c r="AA3287" s="2" t="s">
        <v>43</v>
      </c>
      <c r="AB3287">
        <v>10</v>
      </c>
      <c r="AC3287">
        <v>10</v>
      </c>
      <c r="AD3287" s="2"/>
      <c r="AE3287" s="2"/>
      <c r="AF3287" s="2" t="s">
        <v>44</v>
      </c>
      <c r="AG3287">
        <v>10</v>
      </c>
      <c r="AH3287" s="2" t="s">
        <v>155</v>
      </c>
      <c r="AI3287" s="2"/>
      <c r="AJ3287" s="5">
        <v>10</v>
      </c>
      <c r="AK3287" t="s">
        <v>44</v>
      </c>
      <c r="AL3287" t="s">
        <v>149</v>
      </c>
    </row>
    <row r="3288" spans="1:39" x14ac:dyDescent="0.3">
      <c r="A3288">
        <v>32588347</v>
      </c>
      <c r="B3288" s="1">
        <v>44902.020557418982</v>
      </c>
      <c r="C3288" s="1">
        <v>44902.022574798633</v>
      </c>
      <c r="D3288">
        <v>265191</v>
      </c>
      <c r="F3288" t="s">
        <v>39</v>
      </c>
      <c r="G3288" t="s">
        <v>40</v>
      </c>
      <c r="K3288" t="s">
        <v>41</v>
      </c>
      <c r="S3288" t="s">
        <v>74</v>
      </c>
      <c r="U3288" t="s">
        <v>43</v>
      </c>
      <c r="V3288" t="s">
        <v>43</v>
      </c>
      <c r="W3288" s="2" t="s">
        <v>145</v>
      </c>
      <c r="X3288" s="2"/>
      <c r="Y3288">
        <v>10</v>
      </c>
      <c r="Z3288">
        <v>10</v>
      </c>
      <c r="AA3288" s="2" t="s">
        <v>41</v>
      </c>
      <c r="AB3288" s="2"/>
      <c r="AC3288" s="2"/>
      <c r="AD3288" s="2"/>
      <c r="AE3288" s="2"/>
      <c r="AF3288" s="2" t="s">
        <v>44</v>
      </c>
      <c r="AG3288">
        <v>7</v>
      </c>
      <c r="AH3288" s="2" t="s">
        <v>156</v>
      </c>
      <c r="AI3288" s="2" t="s">
        <v>445</v>
      </c>
      <c r="AJ3288" s="5">
        <v>10</v>
      </c>
      <c r="AK3288" t="s">
        <v>44</v>
      </c>
      <c r="AL3288" t="s">
        <v>150</v>
      </c>
      <c r="AM3288" t="s">
        <v>106</v>
      </c>
    </row>
    <row r="3289" spans="1:39" x14ac:dyDescent="0.3">
      <c r="A3289">
        <v>32588765</v>
      </c>
      <c r="B3289" s="1">
        <v>44902.048121863423</v>
      </c>
      <c r="C3289" s="1">
        <v>44902.050004647717</v>
      </c>
      <c r="D3289">
        <v>265191</v>
      </c>
      <c r="F3289" t="s">
        <v>39</v>
      </c>
      <c r="G3289" t="s">
        <v>40</v>
      </c>
      <c r="K3289" t="s">
        <v>41</v>
      </c>
      <c r="L3289" t="s">
        <v>42</v>
      </c>
      <c r="U3289" t="s">
        <v>43</v>
      </c>
      <c r="V3289" t="s">
        <v>43</v>
      </c>
      <c r="W3289" s="2" t="s">
        <v>152</v>
      </c>
      <c r="X3289" s="2"/>
      <c r="Y3289" s="2" t="s">
        <v>158</v>
      </c>
      <c r="Z3289">
        <v>10</v>
      </c>
      <c r="AA3289" s="2" t="s">
        <v>41</v>
      </c>
      <c r="AB3289" s="2"/>
      <c r="AC3289" s="2"/>
      <c r="AD3289" s="2"/>
      <c r="AE3289" s="2"/>
      <c r="AF3289" s="2" t="s">
        <v>44</v>
      </c>
      <c r="AG3289">
        <v>10</v>
      </c>
      <c r="AH3289" s="2" t="s">
        <v>155</v>
      </c>
      <c r="AI3289" s="2"/>
      <c r="AJ3289" s="5">
        <v>10</v>
      </c>
      <c r="AK3289" t="s">
        <v>44</v>
      </c>
      <c r="AL3289" t="s">
        <v>150</v>
      </c>
      <c r="AM3289" t="s">
        <v>93</v>
      </c>
    </row>
    <row r="3290" spans="1:39" x14ac:dyDescent="0.3">
      <c r="A3290">
        <v>32588945</v>
      </c>
      <c r="B3290" s="1">
        <v>44902.053460127318</v>
      </c>
      <c r="C3290" s="1">
        <v>44902.056110951402</v>
      </c>
      <c r="D3290">
        <v>265191</v>
      </c>
      <c r="F3290" t="s">
        <v>39</v>
      </c>
      <c r="G3290" t="s">
        <v>40</v>
      </c>
      <c r="K3290" t="s">
        <v>41</v>
      </c>
      <c r="O3290" t="s">
        <v>66</v>
      </c>
      <c r="U3290" t="s">
        <v>43</v>
      </c>
      <c r="V3290" t="s">
        <v>41</v>
      </c>
      <c r="W3290" s="2" t="s">
        <v>152</v>
      </c>
      <c r="X3290" s="2"/>
      <c r="Y3290">
        <v>10</v>
      </c>
      <c r="Z3290">
        <v>10</v>
      </c>
      <c r="AA3290" s="2" t="s">
        <v>41</v>
      </c>
      <c r="AB3290" s="2"/>
      <c r="AC3290" s="2"/>
      <c r="AD3290" s="2"/>
      <c r="AE3290" s="2"/>
      <c r="AF3290" s="2" t="s">
        <v>44</v>
      </c>
      <c r="AG3290">
        <v>7</v>
      </c>
      <c r="AH3290" s="2" t="s">
        <v>146</v>
      </c>
      <c r="AI3290" s="2"/>
      <c r="AJ3290" s="5">
        <v>10</v>
      </c>
      <c r="AK3290" t="s">
        <v>47</v>
      </c>
      <c r="AM3290" t="s">
        <v>103</v>
      </c>
    </row>
    <row r="3291" spans="1:39" x14ac:dyDescent="0.3">
      <c r="A3291">
        <v>32591659</v>
      </c>
      <c r="B3291" s="1">
        <v>44902.138970509259</v>
      </c>
      <c r="C3291" s="1">
        <v>44902.142321884523</v>
      </c>
      <c r="D3291">
        <v>265191</v>
      </c>
      <c r="F3291" t="s">
        <v>39</v>
      </c>
      <c r="G3291" t="s">
        <v>40</v>
      </c>
      <c r="K3291" t="s">
        <v>43</v>
      </c>
      <c r="M3291" t="s">
        <v>52</v>
      </c>
      <c r="U3291" t="s">
        <v>43</v>
      </c>
      <c r="V3291" t="s">
        <v>43</v>
      </c>
      <c r="W3291" s="2" t="s">
        <v>152</v>
      </c>
      <c r="X3291" s="2"/>
      <c r="Y3291">
        <v>10</v>
      </c>
      <c r="Z3291">
        <v>10</v>
      </c>
      <c r="AA3291" s="2" t="s">
        <v>41</v>
      </c>
      <c r="AB3291" s="2"/>
      <c r="AC3291" s="2"/>
      <c r="AD3291">
        <v>10</v>
      </c>
      <c r="AE3291" s="2" t="s">
        <v>155</v>
      </c>
      <c r="AF3291" s="2"/>
      <c r="AG3291" s="2"/>
      <c r="AH3291" s="2"/>
      <c r="AI3291" s="2"/>
      <c r="AJ3291" s="5">
        <v>10</v>
      </c>
      <c r="AK3291" t="s">
        <v>47</v>
      </c>
      <c r="AL3291" t="s">
        <v>149</v>
      </c>
      <c r="AM3291" t="s">
        <v>105</v>
      </c>
    </row>
    <row r="3292" spans="1:39" x14ac:dyDescent="0.3">
      <c r="A3292">
        <v>32593650</v>
      </c>
      <c r="B3292" s="1">
        <v>44902.21134829861</v>
      </c>
      <c r="C3292" s="1">
        <v>44902.213405130897</v>
      </c>
      <c r="D3292">
        <v>265191</v>
      </c>
      <c r="F3292" t="s">
        <v>39</v>
      </c>
      <c r="G3292" t="s">
        <v>40</v>
      </c>
      <c r="K3292" t="s">
        <v>41</v>
      </c>
      <c r="L3292" t="s">
        <v>42</v>
      </c>
      <c r="U3292" t="s">
        <v>43</v>
      </c>
      <c r="V3292" t="s">
        <v>43</v>
      </c>
      <c r="W3292" s="2" t="s">
        <v>152</v>
      </c>
      <c r="X3292" s="2"/>
      <c r="Y3292">
        <v>10</v>
      </c>
      <c r="Z3292">
        <v>10</v>
      </c>
      <c r="AA3292" s="2" t="s">
        <v>43</v>
      </c>
      <c r="AB3292">
        <v>10</v>
      </c>
      <c r="AC3292">
        <v>10</v>
      </c>
      <c r="AD3292" s="2"/>
      <c r="AE3292" s="2"/>
      <c r="AF3292" s="2" t="s">
        <v>44</v>
      </c>
      <c r="AG3292">
        <v>10</v>
      </c>
      <c r="AH3292" s="2" t="s">
        <v>153</v>
      </c>
      <c r="AI3292" s="2"/>
      <c r="AJ3292" s="5">
        <v>10</v>
      </c>
      <c r="AK3292" t="s">
        <v>44</v>
      </c>
      <c r="AL3292" t="s">
        <v>150</v>
      </c>
      <c r="AM3292" t="s">
        <v>68</v>
      </c>
    </row>
    <row r="3293" spans="1:39" x14ac:dyDescent="0.3">
      <c r="A3293">
        <v>32594861</v>
      </c>
      <c r="B3293" s="1">
        <v>44902.261938993062</v>
      </c>
      <c r="C3293" s="1">
        <v>44902.265566717528</v>
      </c>
      <c r="D3293">
        <v>265191</v>
      </c>
      <c r="F3293" t="s">
        <v>39</v>
      </c>
      <c r="G3293" t="s">
        <v>40</v>
      </c>
      <c r="K3293" t="s">
        <v>43</v>
      </c>
      <c r="L3293" t="s">
        <v>42</v>
      </c>
      <c r="U3293" t="s">
        <v>43</v>
      </c>
      <c r="V3293" t="s">
        <v>43</v>
      </c>
      <c r="W3293" s="2" t="s">
        <v>152</v>
      </c>
      <c r="X3293" s="2"/>
      <c r="Y3293">
        <v>9</v>
      </c>
      <c r="Z3293">
        <v>9</v>
      </c>
      <c r="AA3293" s="2" t="s">
        <v>43</v>
      </c>
      <c r="AB3293">
        <v>9</v>
      </c>
      <c r="AC3293">
        <v>9</v>
      </c>
      <c r="AD3293">
        <v>9</v>
      </c>
      <c r="AE3293" s="2" t="s">
        <v>153</v>
      </c>
      <c r="AF3293" s="2"/>
      <c r="AG3293" s="2"/>
      <c r="AH3293" s="2"/>
      <c r="AI3293" s="2"/>
      <c r="AJ3293" s="5">
        <v>9</v>
      </c>
      <c r="AK3293" t="s">
        <v>44</v>
      </c>
      <c r="AL3293" t="s">
        <v>57</v>
      </c>
      <c r="AM3293" t="s">
        <v>75</v>
      </c>
    </row>
    <row r="3294" spans="1:39" x14ac:dyDescent="0.3">
      <c r="A3294">
        <v>32599619</v>
      </c>
      <c r="B3294" s="1">
        <v>44902.433561342586</v>
      </c>
      <c r="C3294" s="1">
        <v>44902.437819524028</v>
      </c>
      <c r="D3294">
        <v>265191</v>
      </c>
      <c r="F3294" t="s">
        <v>39</v>
      </c>
      <c r="G3294" t="s">
        <v>40</v>
      </c>
      <c r="K3294" t="s">
        <v>41</v>
      </c>
      <c r="L3294" t="s">
        <v>42</v>
      </c>
      <c r="U3294" t="s">
        <v>43</v>
      </c>
      <c r="W3294" s="2" t="s">
        <v>152</v>
      </c>
      <c r="X3294" s="2"/>
      <c r="Y3294">
        <v>7</v>
      </c>
      <c r="Z3294">
        <v>9</v>
      </c>
      <c r="AA3294" s="2" t="s">
        <v>41</v>
      </c>
      <c r="AB3294" s="2"/>
      <c r="AC3294" s="2"/>
      <c r="AD3294" s="2"/>
      <c r="AE3294" s="2"/>
      <c r="AF3294" s="2" t="s">
        <v>44</v>
      </c>
      <c r="AG3294">
        <v>9</v>
      </c>
      <c r="AH3294" s="2" t="s">
        <v>153</v>
      </c>
      <c r="AI3294" s="2"/>
      <c r="AJ3294" s="5">
        <v>8</v>
      </c>
      <c r="AK3294" t="s">
        <v>44</v>
      </c>
      <c r="AL3294" t="s">
        <v>149</v>
      </c>
      <c r="AM3294" t="s">
        <v>104</v>
      </c>
    </row>
    <row r="3295" spans="1:39" x14ac:dyDescent="0.3">
      <c r="A3295">
        <v>32599622</v>
      </c>
      <c r="B3295" s="1">
        <v>44902.433608009262</v>
      </c>
      <c r="C3295" s="1">
        <v>44902.435476345803</v>
      </c>
      <c r="D3295">
        <v>265191</v>
      </c>
      <c r="F3295" t="s">
        <v>39</v>
      </c>
      <c r="G3295" t="s">
        <v>40</v>
      </c>
      <c r="K3295" t="s">
        <v>41</v>
      </c>
      <c r="L3295" t="s">
        <v>42</v>
      </c>
      <c r="U3295" t="s">
        <v>43</v>
      </c>
      <c r="W3295" s="2" t="s">
        <v>152</v>
      </c>
      <c r="X3295" s="2"/>
      <c r="Y3295">
        <v>10</v>
      </c>
      <c r="Z3295">
        <v>10</v>
      </c>
      <c r="AA3295" s="2" t="s">
        <v>43</v>
      </c>
      <c r="AB3295">
        <v>10</v>
      </c>
      <c r="AC3295">
        <v>10</v>
      </c>
      <c r="AD3295" s="2"/>
      <c r="AE3295" s="2"/>
      <c r="AF3295" s="2" t="s">
        <v>44</v>
      </c>
      <c r="AG3295">
        <v>8</v>
      </c>
      <c r="AH3295" s="2" t="s">
        <v>146</v>
      </c>
      <c r="AI3295" s="2"/>
      <c r="AJ3295" s="5">
        <v>10</v>
      </c>
      <c r="AK3295" t="s">
        <v>47</v>
      </c>
      <c r="AL3295" t="s">
        <v>149</v>
      </c>
      <c r="AM3295" t="s">
        <v>77</v>
      </c>
    </row>
    <row r="3296" spans="1:39" x14ac:dyDescent="0.3">
      <c r="A3296">
        <v>32599778</v>
      </c>
      <c r="B3296" s="1">
        <v>44902.437758622676</v>
      </c>
      <c r="C3296" s="1">
        <v>44902.438457220953</v>
      </c>
      <c r="D3296">
        <v>265191</v>
      </c>
      <c r="F3296" t="s">
        <v>39</v>
      </c>
      <c r="G3296" t="s">
        <v>40</v>
      </c>
      <c r="K3296" t="s">
        <v>41</v>
      </c>
      <c r="L3296" t="s">
        <v>42</v>
      </c>
      <c r="U3296" t="s">
        <v>43</v>
      </c>
      <c r="W3296" s="2" t="s">
        <v>152</v>
      </c>
      <c r="X3296" s="2"/>
      <c r="Y3296">
        <v>10</v>
      </c>
      <c r="Z3296">
        <v>10</v>
      </c>
      <c r="AA3296" s="2" t="s">
        <v>41</v>
      </c>
      <c r="AB3296" s="2"/>
      <c r="AC3296" s="2"/>
      <c r="AD3296" s="2"/>
      <c r="AE3296" s="2"/>
      <c r="AF3296" s="2" t="s">
        <v>47</v>
      </c>
      <c r="AG3296" s="2"/>
      <c r="AH3296" s="2"/>
      <c r="AI3296" s="2"/>
      <c r="AJ3296" s="5">
        <v>10</v>
      </c>
      <c r="AK3296" t="s">
        <v>44</v>
      </c>
      <c r="AL3296" t="s">
        <v>150</v>
      </c>
    </row>
    <row r="3297" spans="1:39" x14ac:dyDescent="0.3">
      <c r="A3297">
        <v>32601296</v>
      </c>
      <c r="B3297" s="1">
        <v>44902.449954930547</v>
      </c>
      <c r="C3297" s="1">
        <v>44902.452074840949</v>
      </c>
      <c r="D3297">
        <v>265191</v>
      </c>
      <c r="F3297" t="s">
        <v>39</v>
      </c>
      <c r="G3297" t="s">
        <v>40</v>
      </c>
      <c r="K3297" t="s">
        <v>41</v>
      </c>
      <c r="L3297" t="s">
        <v>42</v>
      </c>
      <c r="U3297" t="s">
        <v>43</v>
      </c>
      <c r="V3297" t="s">
        <v>41</v>
      </c>
      <c r="W3297" s="2" t="s">
        <v>154</v>
      </c>
      <c r="X3297" s="2"/>
      <c r="Y3297">
        <v>5</v>
      </c>
      <c r="Z3297">
        <v>5</v>
      </c>
      <c r="AA3297" s="2" t="s">
        <v>43</v>
      </c>
      <c r="AB3297">
        <v>5</v>
      </c>
      <c r="AC3297">
        <v>5</v>
      </c>
      <c r="AD3297" s="2"/>
      <c r="AE3297" s="2"/>
      <c r="AF3297" s="2" t="s">
        <v>44</v>
      </c>
      <c r="AG3297">
        <v>8</v>
      </c>
      <c r="AH3297" s="2" t="s">
        <v>146</v>
      </c>
      <c r="AI3297" s="2"/>
      <c r="AJ3297" s="5">
        <v>8</v>
      </c>
      <c r="AK3297" t="s">
        <v>44</v>
      </c>
      <c r="AM3297" t="s">
        <v>166</v>
      </c>
    </row>
    <row r="3298" spans="1:39" x14ac:dyDescent="0.3">
      <c r="A3298">
        <v>32601304</v>
      </c>
      <c r="B3298" s="1">
        <v>44902.450216273151</v>
      </c>
      <c r="C3298" s="1">
        <v>44902.452824985317</v>
      </c>
      <c r="D3298">
        <v>265191</v>
      </c>
      <c r="F3298" t="s">
        <v>39</v>
      </c>
      <c r="G3298" t="s">
        <v>40</v>
      </c>
      <c r="K3298" t="s">
        <v>41</v>
      </c>
      <c r="L3298" t="s">
        <v>42</v>
      </c>
      <c r="S3298" t="s">
        <v>74</v>
      </c>
      <c r="U3298" t="s">
        <v>43</v>
      </c>
      <c r="V3298" t="s">
        <v>43</v>
      </c>
      <c r="W3298" s="2" t="s">
        <v>152</v>
      </c>
      <c r="X3298" s="2"/>
      <c r="Y3298">
        <v>9</v>
      </c>
      <c r="Z3298">
        <v>9</v>
      </c>
      <c r="AA3298" s="2" t="s">
        <v>41</v>
      </c>
      <c r="AB3298" s="2"/>
      <c r="AC3298" s="2"/>
      <c r="AD3298" s="2"/>
      <c r="AE3298" s="2"/>
      <c r="AF3298" s="2" t="s">
        <v>44</v>
      </c>
      <c r="AG3298">
        <v>9</v>
      </c>
      <c r="AH3298" s="2" t="s">
        <v>146</v>
      </c>
      <c r="AI3298" s="2"/>
      <c r="AJ3298" s="5">
        <v>10</v>
      </c>
      <c r="AK3298" t="s">
        <v>44</v>
      </c>
    </row>
    <row r="3299" spans="1:39" x14ac:dyDescent="0.3">
      <c r="A3299">
        <v>32603062</v>
      </c>
      <c r="B3299" s="1">
        <v>44902.485154733797</v>
      </c>
      <c r="C3299" s="1">
        <v>44902.486538921832</v>
      </c>
      <c r="D3299">
        <v>265191</v>
      </c>
      <c r="F3299" t="s">
        <v>39</v>
      </c>
      <c r="G3299" t="s">
        <v>40</v>
      </c>
      <c r="K3299" t="s">
        <v>41</v>
      </c>
      <c r="M3299" t="s">
        <v>52</v>
      </c>
      <c r="U3299" t="s">
        <v>43</v>
      </c>
      <c r="V3299" t="s">
        <v>43</v>
      </c>
      <c r="W3299" s="2" t="s">
        <v>145</v>
      </c>
      <c r="X3299" s="2"/>
      <c r="Y3299">
        <v>10</v>
      </c>
      <c r="Z3299">
        <v>10</v>
      </c>
      <c r="AA3299" s="2" t="s">
        <v>43</v>
      </c>
      <c r="AB3299">
        <v>10</v>
      </c>
      <c r="AC3299">
        <v>10</v>
      </c>
      <c r="AD3299" s="2"/>
      <c r="AE3299" s="2"/>
      <c r="AF3299" s="2" t="s">
        <v>44</v>
      </c>
      <c r="AG3299">
        <v>10</v>
      </c>
      <c r="AH3299" s="2" t="s">
        <v>155</v>
      </c>
      <c r="AI3299" s="2"/>
      <c r="AJ3299" s="5">
        <v>10</v>
      </c>
      <c r="AK3299" t="s">
        <v>44</v>
      </c>
      <c r="AL3299" t="s">
        <v>150</v>
      </c>
    </row>
    <row r="3300" spans="1:39" x14ac:dyDescent="0.3">
      <c r="A3300">
        <v>32605128</v>
      </c>
      <c r="B3300" s="1">
        <v>44902.508880243047</v>
      </c>
      <c r="C3300" s="1">
        <v>44902.510604707393</v>
      </c>
      <c r="D3300">
        <v>265191</v>
      </c>
      <c r="F3300" t="s">
        <v>39</v>
      </c>
      <c r="G3300" t="s">
        <v>40</v>
      </c>
      <c r="K3300" t="s">
        <v>41</v>
      </c>
      <c r="S3300" t="s">
        <v>74</v>
      </c>
      <c r="U3300" t="s">
        <v>43</v>
      </c>
      <c r="W3300" s="2" t="s">
        <v>145</v>
      </c>
      <c r="X3300" s="2"/>
      <c r="Y3300">
        <v>10</v>
      </c>
      <c r="Z3300">
        <v>10</v>
      </c>
      <c r="AA3300" s="2" t="s">
        <v>43</v>
      </c>
      <c r="AB3300">
        <v>10</v>
      </c>
      <c r="AC3300">
        <v>10</v>
      </c>
      <c r="AD3300" s="2"/>
      <c r="AE3300" s="2"/>
      <c r="AF3300" s="2" t="s">
        <v>44</v>
      </c>
      <c r="AG3300">
        <v>10</v>
      </c>
      <c r="AH3300" s="2" t="s">
        <v>146</v>
      </c>
      <c r="AI3300" s="2"/>
      <c r="AJ3300" s="5">
        <v>10</v>
      </c>
      <c r="AK3300" t="s">
        <v>44</v>
      </c>
    </row>
    <row r="3301" spans="1:39" x14ac:dyDescent="0.3">
      <c r="A3301">
        <v>32605428</v>
      </c>
      <c r="B3301" s="1">
        <v>44902.518743599539</v>
      </c>
      <c r="C3301" s="1">
        <v>44902.520676159387</v>
      </c>
      <c r="D3301">
        <v>265191</v>
      </c>
      <c r="F3301" t="s">
        <v>39</v>
      </c>
      <c r="G3301" t="s">
        <v>40</v>
      </c>
      <c r="K3301" t="s">
        <v>41</v>
      </c>
      <c r="L3301" t="s">
        <v>42</v>
      </c>
      <c r="U3301" t="s">
        <v>41</v>
      </c>
      <c r="W3301" s="2" t="s">
        <v>162</v>
      </c>
      <c r="X3301" s="2"/>
      <c r="Y3301">
        <v>5</v>
      </c>
      <c r="Z3301">
        <v>5</v>
      </c>
      <c r="AA3301" s="2" t="s">
        <v>43</v>
      </c>
      <c r="AB3301">
        <v>8</v>
      </c>
      <c r="AC3301">
        <v>8</v>
      </c>
      <c r="AD3301" s="2"/>
      <c r="AE3301" s="2"/>
      <c r="AF3301" s="2" t="s">
        <v>44</v>
      </c>
      <c r="AG3301">
        <v>10</v>
      </c>
      <c r="AH3301" s="2" t="s">
        <v>146</v>
      </c>
      <c r="AI3301" s="2"/>
      <c r="AJ3301" s="5">
        <v>7</v>
      </c>
      <c r="AK3301" t="s">
        <v>47</v>
      </c>
    </row>
    <row r="3302" spans="1:39" x14ac:dyDescent="0.3">
      <c r="A3302">
        <v>32608743</v>
      </c>
      <c r="B3302" s="1">
        <v>44902.564936145827</v>
      </c>
      <c r="C3302" s="1">
        <v>44902.566628202592</v>
      </c>
      <c r="D3302">
        <v>265191</v>
      </c>
      <c r="F3302" t="s">
        <v>39</v>
      </c>
      <c r="G3302" t="s">
        <v>40</v>
      </c>
      <c r="K3302" t="s">
        <v>41</v>
      </c>
      <c r="L3302" t="s">
        <v>42</v>
      </c>
      <c r="U3302" t="s">
        <v>43</v>
      </c>
      <c r="V3302" t="s">
        <v>43</v>
      </c>
      <c r="W3302" s="2" t="s">
        <v>152</v>
      </c>
      <c r="X3302" s="2"/>
      <c r="Y3302">
        <v>10</v>
      </c>
      <c r="Z3302">
        <v>10</v>
      </c>
      <c r="AA3302" s="2" t="s">
        <v>41</v>
      </c>
      <c r="AB3302" s="2"/>
      <c r="AC3302" s="2"/>
      <c r="AD3302" s="2"/>
      <c r="AE3302" s="2"/>
      <c r="AF3302" s="2" t="s">
        <v>44</v>
      </c>
      <c r="AG3302">
        <v>10</v>
      </c>
      <c r="AH3302" s="2" t="s">
        <v>155</v>
      </c>
      <c r="AI3302" s="2"/>
      <c r="AJ3302" s="5">
        <v>10</v>
      </c>
      <c r="AK3302" t="s">
        <v>47</v>
      </c>
      <c r="AL3302" t="s">
        <v>150</v>
      </c>
      <c r="AM3302" t="s">
        <v>79</v>
      </c>
    </row>
    <row r="3303" spans="1:39" x14ac:dyDescent="0.3">
      <c r="A3303">
        <v>32609146</v>
      </c>
      <c r="B3303" s="1">
        <v>44902.571363958326</v>
      </c>
      <c r="C3303" s="1">
        <v>44902.57723715913</v>
      </c>
      <c r="D3303">
        <v>265191</v>
      </c>
      <c r="F3303" t="s">
        <v>39</v>
      </c>
      <c r="G3303" t="s">
        <v>40</v>
      </c>
      <c r="K3303" t="s">
        <v>41</v>
      </c>
      <c r="L3303" t="s">
        <v>42</v>
      </c>
      <c r="U3303" t="s">
        <v>43</v>
      </c>
      <c r="V3303" t="s">
        <v>43</v>
      </c>
      <c r="W3303" s="2" t="s">
        <v>152</v>
      </c>
      <c r="X3303" s="2"/>
      <c r="Y3303">
        <v>8</v>
      </c>
      <c r="Z3303">
        <v>10</v>
      </c>
      <c r="AA3303" s="2" t="s">
        <v>41</v>
      </c>
      <c r="AB3303" s="2"/>
      <c r="AC3303" s="2"/>
      <c r="AD3303" s="2"/>
      <c r="AE3303" s="2"/>
      <c r="AF3303" s="2" t="s">
        <v>47</v>
      </c>
      <c r="AG3303" s="2"/>
      <c r="AH3303" s="2"/>
      <c r="AI3303" s="2"/>
      <c r="AJ3303" s="5">
        <v>10</v>
      </c>
      <c r="AK3303" t="s">
        <v>47</v>
      </c>
      <c r="AL3303" t="s">
        <v>150</v>
      </c>
      <c r="AM3303" t="s">
        <v>120</v>
      </c>
    </row>
    <row r="3304" spans="1:39" x14ac:dyDescent="0.3">
      <c r="A3304">
        <v>32609259</v>
      </c>
      <c r="B3304" s="1">
        <v>44902.575296770832</v>
      </c>
      <c r="C3304" s="1">
        <v>44902.577273545998</v>
      </c>
      <c r="D3304">
        <v>265191</v>
      </c>
      <c r="F3304" t="s">
        <v>39</v>
      </c>
      <c r="G3304" t="s">
        <v>40</v>
      </c>
      <c r="K3304" t="s">
        <v>41</v>
      </c>
      <c r="S3304" t="s">
        <v>74</v>
      </c>
      <c r="U3304" t="s">
        <v>43</v>
      </c>
      <c r="V3304" t="s">
        <v>43</v>
      </c>
      <c r="W3304" s="2" t="s">
        <v>180</v>
      </c>
      <c r="X3304" s="2"/>
      <c r="Y3304">
        <v>8</v>
      </c>
      <c r="Z3304">
        <v>6</v>
      </c>
      <c r="AA3304" s="2" t="s">
        <v>43</v>
      </c>
      <c r="AB3304">
        <v>8</v>
      </c>
      <c r="AC3304">
        <v>6</v>
      </c>
      <c r="AD3304" s="2"/>
      <c r="AE3304" s="2"/>
      <c r="AF3304" s="2" t="s">
        <v>47</v>
      </c>
      <c r="AG3304" s="2"/>
      <c r="AH3304" s="2"/>
      <c r="AI3304" s="2"/>
      <c r="AJ3304" s="5">
        <v>7</v>
      </c>
      <c r="AK3304" t="s">
        <v>47</v>
      </c>
      <c r="AM3304" t="s">
        <v>94</v>
      </c>
    </row>
    <row r="3305" spans="1:39" x14ac:dyDescent="0.3">
      <c r="A3305">
        <v>32610965</v>
      </c>
      <c r="B3305" s="1">
        <v>44902.600637650467</v>
      </c>
      <c r="C3305" s="1">
        <v>44902.603565031481</v>
      </c>
      <c r="D3305">
        <v>265191</v>
      </c>
      <c r="F3305" t="s">
        <v>39</v>
      </c>
      <c r="G3305" t="s">
        <v>40</v>
      </c>
      <c r="K3305" t="s">
        <v>41</v>
      </c>
      <c r="L3305" t="s">
        <v>42</v>
      </c>
      <c r="U3305" t="s">
        <v>41</v>
      </c>
      <c r="W3305" s="2" t="s">
        <v>152</v>
      </c>
      <c r="X3305" s="2"/>
      <c r="Y3305">
        <v>10</v>
      </c>
      <c r="Z3305">
        <v>10</v>
      </c>
      <c r="AA3305" s="2" t="s">
        <v>43</v>
      </c>
      <c r="AB3305">
        <v>10</v>
      </c>
      <c r="AC3305">
        <v>10</v>
      </c>
      <c r="AD3305" s="2"/>
      <c r="AE3305" s="2"/>
      <c r="AF3305" s="2" t="s">
        <v>44</v>
      </c>
      <c r="AG3305">
        <v>9</v>
      </c>
      <c r="AH3305" s="2" t="s">
        <v>146</v>
      </c>
      <c r="AI3305" s="2"/>
      <c r="AJ3305" s="5">
        <v>10</v>
      </c>
      <c r="AK3305" t="s">
        <v>47</v>
      </c>
      <c r="AL3305" t="s">
        <v>57</v>
      </c>
      <c r="AM3305" t="s">
        <v>117</v>
      </c>
    </row>
    <row r="3306" spans="1:39" x14ac:dyDescent="0.3">
      <c r="A3306">
        <v>32611236</v>
      </c>
      <c r="B3306" s="1">
        <v>44902.602033692128</v>
      </c>
      <c r="C3306" s="1">
        <v>44902.60359954671</v>
      </c>
      <c r="D3306">
        <v>265191</v>
      </c>
      <c r="F3306" t="s">
        <v>39</v>
      </c>
      <c r="G3306" t="s">
        <v>40</v>
      </c>
      <c r="K3306" t="s">
        <v>41</v>
      </c>
      <c r="S3306" t="s">
        <v>74</v>
      </c>
      <c r="U3306" t="s">
        <v>43</v>
      </c>
      <c r="V3306" t="s">
        <v>43</v>
      </c>
      <c r="W3306" s="2" t="s">
        <v>145</v>
      </c>
      <c r="X3306" s="2"/>
      <c r="Y3306">
        <v>10</v>
      </c>
      <c r="Z3306">
        <v>10</v>
      </c>
      <c r="AA3306" s="2" t="s">
        <v>43</v>
      </c>
      <c r="AB3306">
        <v>10</v>
      </c>
      <c r="AC3306">
        <v>10</v>
      </c>
      <c r="AD3306" s="2"/>
      <c r="AE3306" s="2"/>
      <c r="AF3306" s="2" t="s">
        <v>44</v>
      </c>
      <c r="AG3306">
        <v>10</v>
      </c>
      <c r="AH3306" s="2" t="s">
        <v>155</v>
      </c>
      <c r="AI3306" s="2"/>
      <c r="AJ3306" s="5">
        <v>10</v>
      </c>
      <c r="AK3306" t="s">
        <v>44</v>
      </c>
      <c r="AL3306" t="s">
        <v>149</v>
      </c>
      <c r="AM3306" t="s">
        <v>120</v>
      </c>
    </row>
    <row r="3307" spans="1:39" x14ac:dyDescent="0.3">
      <c r="A3307">
        <v>32613147</v>
      </c>
      <c r="B3307" s="1">
        <v>44902.607400844907</v>
      </c>
      <c r="C3307" s="1">
        <v>44902.609480383733</v>
      </c>
      <c r="D3307">
        <v>265191</v>
      </c>
      <c r="F3307" t="s">
        <v>39</v>
      </c>
      <c r="G3307" t="s">
        <v>40</v>
      </c>
      <c r="K3307" t="s">
        <v>41</v>
      </c>
      <c r="O3307" t="s">
        <v>66</v>
      </c>
      <c r="U3307" t="s">
        <v>43</v>
      </c>
      <c r="V3307" t="s">
        <v>43</v>
      </c>
      <c r="W3307" s="2" t="s">
        <v>145</v>
      </c>
      <c r="X3307" s="2"/>
      <c r="Y3307">
        <v>10</v>
      </c>
      <c r="Z3307">
        <v>10</v>
      </c>
      <c r="AA3307" s="2" t="s">
        <v>41</v>
      </c>
      <c r="AB3307" s="2"/>
      <c r="AC3307" s="2"/>
      <c r="AD3307" s="2"/>
      <c r="AE3307" s="2"/>
      <c r="AF3307" s="2" t="s">
        <v>44</v>
      </c>
      <c r="AG3307">
        <v>9</v>
      </c>
      <c r="AH3307" s="2" t="s">
        <v>146</v>
      </c>
      <c r="AI3307" s="2"/>
      <c r="AJ3307" s="5">
        <v>10</v>
      </c>
      <c r="AK3307" t="s">
        <v>47</v>
      </c>
    </row>
    <row r="3308" spans="1:39" x14ac:dyDescent="0.3">
      <c r="A3308">
        <v>32616252</v>
      </c>
      <c r="B3308" s="1">
        <v>44902.62263849537</v>
      </c>
      <c r="C3308" s="1">
        <v>44902.629373998927</v>
      </c>
      <c r="D3308">
        <v>265191</v>
      </c>
      <c r="F3308" t="s">
        <v>39</v>
      </c>
      <c r="G3308" t="s">
        <v>40</v>
      </c>
      <c r="K3308" t="s">
        <v>41</v>
      </c>
      <c r="L3308" t="s">
        <v>42</v>
      </c>
      <c r="U3308" t="s">
        <v>43</v>
      </c>
      <c r="W3308" s="2" t="s">
        <v>152</v>
      </c>
      <c r="X3308" s="2"/>
      <c r="Y3308">
        <v>10</v>
      </c>
      <c r="Z3308">
        <v>10</v>
      </c>
      <c r="AA3308" s="2" t="s">
        <v>43</v>
      </c>
      <c r="AB3308">
        <v>10</v>
      </c>
      <c r="AC3308">
        <v>10</v>
      </c>
      <c r="AD3308" s="2"/>
      <c r="AE3308" s="2"/>
      <c r="AF3308" s="2" t="s">
        <v>44</v>
      </c>
      <c r="AG3308">
        <v>10</v>
      </c>
      <c r="AH3308" s="2" t="s">
        <v>146</v>
      </c>
      <c r="AI3308" s="2"/>
      <c r="AJ3308" s="5">
        <v>10</v>
      </c>
      <c r="AK3308" t="s">
        <v>44</v>
      </c>
      <c r="AL3308" t="s">
        <v>150</v>
      </c>
      <c r="AM3308" t="s">
        <v>135</v>
      </c>
    </row>
    <row r="3309" spans="1:39" x14ac:dyDescent="0.3">
      <c r="A3309">
        <v>32617784</v>
      </c>
      <c r="B3309" s="1">
        <v>44902.635677418977</v>
      </c>
      <c r="C3309" s="1">
        <v>44902.665267429111</v>
      </c>
      <c r="D3309">
        <v>265191</v>
      </c>
      <c r="F3309" t="s">
        <v>39</v>
      </c>
      <c r="G3309" t="s">
        <v>40</v>
      </c>
      <c r="K3309" t="s">
        <v>41</v>
      </c>
      <c r="L3309" t="s">
        <v>42</v>
      </c>
      <c r="U3309" t="s">
        <v>43</v>
      </c>
      <c r="W3309" s="2" t="s">
        <v>162</v>
      </c>
      <c r="X3309" s="2"/>
      <c r="Y3309">
        <v>6</v>
      </c>
      <c r="Z3309">
        <v>4</v>
      </c>
      <c r="AA3309" s="2" t="s">
        <v>41</v>
      </c>
      <c r="AB3309" s="2"/>
      <c r="AC3309" s="2"/>
      <c r="AD3309" s="2"/>
      <c r="AE3309" s="2"/>
      <c r="AF3309" s="2" t="s">
        <v>44</v>
      </c>
      <c r="AG3309">
        <v>8</v>
      </c>
      <c r="AH3309" s="2" t="s">
        <v>155</v>
      </c>
      <c r="AI3309" s="2"/>
      <c r="AJ3309" s="5">
        <v>8</v>
      </c>
      <c r="AK3309" t="s">
        <v>44</v>
      </c>
      <c r="AL3309" t="s">
        <v>150</v>
      </c>
    </row>
    <row r="3310" spans="1:39" x14ac:dyDescent="0.3">
      <c r="A3310">
        <v>32619818</v>
      </c>
      <c r="B3310" s="1">
        <v>44902.657101192133</v>
      </c>
      <c r="C3310" s="1">
        <v>44902.658591503809</v>
      </c>
      <c r="D3310">
        <v>265191</v>
      </c>
      <c r="F3310" t="s">
        <v>39</v>
      </c>
      <c r="G3310" t="s">
        <v>40</v>
      </c>
      <c r="K3310" t="s">
        <v>41</v>
      </c>
      <c r="R3310" t="s">
        <v>125</v>
      </c>
      <c r="U3310" t="s">
        <v>43</v>
      </c>
      <c r="V3310" t="s">
        <v>43</v>
      </c>
      <c r="W3310" s="2" t="s">
        <v>145</v>
      </c>
      <c r="X3310" s="2"/>
      <c r="Y3310">
        <v>9</v>
      </c>
      <c r="Z3310">
        <v>9</v>
      </c>
      <c r="AA3310" s="2" t="s">
        <v>41</v>
      </c>
      <c r="AB3310" s="2"/>
      <c r="AC3310" s="2"/>
      <c r="AD3310" s="2"/>
      <c r="AE3310" s="2"/>
      <c r="AF3310" s="2" t="s">
        <v>44</v>
      </c>
      <c r="AG3310">
        <v>9</v>
      </c>
      <c r="AH3310" s="2" t="s">
        <v>153</v>
      </c>
      <c r="AI3310" s="2"/>
      <c r="AJ3310" s="5">
        <v>9</v>
      </c>
      <c r="AK3310" t="s">
        <v>47</v>
      </c>
    </row>
    <row r="3311" spans="1:39" x14ac:dyDescent="0.3">
      <c r="A3311">
        <v>32620662</v>
      </c>
      <c r="B3311" s="1">
        <v>44902.668800127307</v>
      </c>
      <c r="C3311" s="1">
        <v>44902.671178974211</v>
      </c>
      <c r="D3311">
        <v>265191</v>
      </c>
      <c r="F3311" t="s">
        <v>39</v>
      </c>
      <c r="G3311" t="s">
        <v>40</v>
      </c>
      <c r="K3311" t="s">
        <v>41</v>
      </c>
      <c r="L3311" t="s">
        <v>42</v>
      </c>
      <c r="U3311" t="s">
        <v>43</v>
      </c>
      <c r="V3311" t="s">
        <v>43</v>
      </c>
      <c r="W3311" s="2" t="s">
        <v>145</v>
      </c>
      <c r="X3311" s="2"/>
      <c r="Y3311">
        <v>9</v>
      </c>
      <c r="Z3311">
        <v>9</v>
      </c>
      <c r="AA3311" s="2" t="s">
        <v>41</v>
      </c>
      <c r="AB3311" s="2"/>
      <c r="AC3311" s="2"/>
      <c r="AD3311" s="2"/>
      <c r="AE3311" s="2"/>
      <c r="AF3311" s="2" t="s">
        <v>44</v>
      </c>
      <c r="AG3311">
        <v>8</v>
      </c>
      <c r="AH3311" s="2" t="s">
        <v>148</v>
      </c>
      <c r="AI3311" s="2"/>
      <c r="AJ3311" s="5">
        <v>9</v>
      </c>
      <c r="AK3311" t="s">
        <v>44</v>
      </c>
      <c r="AL3311" t="s">
        <v>149</v>
      </c>
      <c r="AM3311" s="7">
        <v>67</v>
      </c>
    </row>
    <row r="3312" spans="1:39" x14ac:dyDescent="0.3">
      <c r="A3312">
        <v>32620801</v>
      </c>
      <c r="B3312" s="1">
        <v>44902.670757673608</v>
      </c>
      <c r="C3312" s="1">
        <v>44902.673411267038</v>
      </c>
      <c r="D3312">
        <v>265191</v>
      </c>
      <c r="F3312" t="s">
        <v>39</v>
      </c>
      <c r="G3312" t="s">
        <v>40</v>
      </c>
      <c r="K3312" t="s">
        <v>41</v>
      </c>
      <c r="L3312" t="s">
        <v>42</v>
      </c>
      <c r="U3312" t="s">
        <v>43</v>
      </c>
      <c r="V3312" t="s">
        <v>43</v>
      </c>
      <c r="W3312" s="2" t="s">
        <v>145</v>
      </c>
      <c r="X3312" s="2"/>
      <c r="Y3312">
        <v>10</v>
      </c>
      <c r="Z3312">
        <v>10</v>
      </c>
      <c r="AA3312" s="2" t="s">
        <v>41</v>
      </c>
      <c r="AB3312" s="2"/>
      <c r="AC3312" s="2"/>
      <c r="AD3312" s="2"/>
      <c r="AE3312" s="2"/>
      <c r="AF3312" s="2" t="s">
        <v>44</v>
      </c>
      <c r="AG3312">
        <v>10</v>
      </c>
      <c r="AH3312" s="2" t="s">
        <v>153</v>
      </c>
      <c r="AI3312" s="2"/>
      <c r="AJ3312" s="5">
        <v>10</v>
      </c>
      <c r="AK3312" t="s">
        <v>44</v>
      </c>
      <c r="AL3312" t="s">
        <v>150</v>
      </c>
      <c r="AM3312" t="s">
        <v>120</v>
      </c>
    </row>
    <row r="3313" spans="1:39" x14ac:dyDescent="0.3">
      <c r="A3313">
        <v>32621070</v>
      </c>
      <c r="B3313" s="1">
        <v>44902.674923657411</v>
      </c>
      <c r="C3313" s="1">
        <v>44902.680182479737</v>
      </c>
      <c r="D3313">
        <v>265191</v>
      </c>
      <c r="F3313" t="s">
        <v>39</v>
      </c>
      <c r="G3313" t="s">
        <v>40</v>
      </c>
      <c r="K3313" t="s">
        <v>41</v>
      </c>
      <c r="L3313" t="s">
        <v>42</v>
      </c>
      <c r="U3313" t="s">
        <v>43</v>
      </c>
      <c r="V3313" t="s">
        <v>41</v>
      </c>
      <c r="W3313" s="2" t="s">
        <v>152</v>
      </c>
      <c r="X3313" s="2"/>
      <c r="Y3313">
        <v>10</v>
      </c>
      <c r="Z3313">
        <v>10</v>
      </c>
      <c r="AA3313" s="2" t="s">
        <v>41</v>
      </c>
      <c r="AB3313" s="2"/>
      <c r="AC3313" s="2"/>
      <c r="AD3313" s="2"/>
      <c r="AE3313" s="2"/>
      <c r="AF3313" s="2" t="s">
        <v>44</v>
      </c>
      <c r="AG3313">
        <v>10</v>
      </c>
      <c r="AH3313" s="2" t="s">
        <v>155</v>
      </c>
      <c r="AI3313" s="2"/>
      <c r="AJ3313" s="5">
        <v>10</v>
      </c>
      <c r="AK3313" t="s">
        <v>47</v>
      </c>
      <c r="AL3313" t="s">
        <v>149</v>
      </c>
      <c r="AM3313" t="s">
        <v>56</v>
      </c>
    </row>
    <row r="3314" spans="1:39" x14ac:dyDescent="0.3">
      <c r="A3314">
        <v>32621265</v>
      </c>
      <c r="B3314" s="1">
        <v>44902.678037789352</v>
      </c>
      <c r="C3314" s="1">
        <v>44902.680412812682</v>
      </c>
      <c r="D3314">
        <v>265191</v>
      </c>
      <c r="F3314" t="s">
        <v>39</v>
      </c>
      <c r="G3314" t="s">
        <v>40</v>
      </c>
      <c r="K3314" t="s">
        <v>41</v>
      </c>
      <c r="L3314" t="s">
        <v>42</v>
      </c>
      <c r="U3314" t="s">
        <v>43</v>
      </c>
      <c r="W3314" s="2" t="s">
        <v>152</v>
      </c>
      <c r="X3314" s="2"/>
      <c r="Y3314">
        <v>9</v>
      </c>
      <c r="Z3314">
        <v>10</v>
      </c>
      <c r="AA3314" s="2" t="s">
        <v>41</v>
      </c>
      <c r="AB3314" s="2"/>
      <c r="AC3314" s="2"/>
      <c r="AD3314" s="2"/>
      <c r="AE3314" s="2"/>
      <c r="AF3314" s="2" t="s">
        <v>44</v>
      </c>
      <c r="AG3314">
        <v>9</v>
      </c>
      <c r="AH3314" s="2" t="s">
        <v>153</v>
      </c>
      <c r="AI3314" s="2"/>
      <c r="AJ3314" s="5">
        <v>9</v>
      </c>
      <c r="AK3314" t="s">
        <v>47</v>
      </c>
      <c r="AL3314" t="s">
        <v>149</v>
      </c>
      <c r="AM3314" t="s">
        <v>67</v>
      </c>
    </row>
    <row r="3315" spans="1:39" x14ac:dyDescent="0.3">
      <c r="A3315">
        <v>32621486</v>
      </c>
      <c r="B3315" s="1">
        <v>44902.681759722233</v>
      </c>
      <c r="C3315" s="1">
        <v>44902.683956892753</v>
      </c>
      <c r="D3315">
        <v>265191</v>
      </c>
      <c r="F3315" t="s">
        <v>39</v>
      </c>
      <c r="G3315" t="s">
        <v>40</v>
      </c>
      <c r="K3315" t="s">
        <v>41</v>
      </c>
      <c r="L3315" t="s">
        <v>42</v>
      </c>
      <c r="U3315" t="s">
        <v>43</v>
      </c>
      <c r="V3315" t="s">
        <v>41</v>
      </c>
      <c r="W3315" s="2" t="s">
        <v>154</v>
      </c>
      <c r="X3315" s="2"/>
      <c r="Y3315">
        <v>9</v>
      </c>
      <c r="Z3315">
        <v>9</v>
      </c>
      <c r="AA3315" s="2" t="s">
        <v>41</v>
      </c>
      <c r="AB3315" s="2"/>
      <c r="AC3315" s="2"/>
      <c r="AD3315" s="2"/>
      <c r="AE3315" s="2"/>
      <c r="AF3315" s="2" t="s">
        <v>44</v>
      </c>
      <c r="AG3315">
        <v>5</v>
      </c>
      <c r="AH3315" s="2" t="s">
        <v>148</v>
      </c>
      <c r="AI3315" s="2"/>
      <c r="AJ3315" s="5">
        <v>9</v>
      </c>
      <c r="AK3315" t="s">
        <v>47</v>
      </c>
      <c r="AL3315" t="s">
        <v>149</v>
      </c>
      <c r="AM3315" t="s">
        <v>103</v>
      </c>
    </row>
    <row r="3316" spans="1:39" x14ac:dyDescent="0.3">
      <c r="A3316">
        <v>32622724</v>
      </c>
      <c r="B3316" s="1">
        <v>44902.702162789348</v>
      </c>
      <c r="C3316" s="1">
        <v>44902.704272742223</v>
      </c>
      <c r="D3316">
        <v>265191</v>
      </c>
      <c r="F3316" t="s">
        <v>39</v>
      </c>
      <c r="G3316" t="s">
        <v>40</v>
      </c>
      <c r="K3316" t="s">
        <v>41</v>
      </c>
      <c r="L3316" t="s">
        <v>42</v>
      </c>
      <c r="U3316" t="s">
        <v>43</v>
      </c>
      <c r="V3316" t="s">
        <v>43</v>
      </c>
      <c r="W3316" s="2" t="s">
        <v>145</v>
      </c>
      <c r="X3316" s="2"/>
      <c r="Y3316">
        <v>8</v>
      </c>
      <c r="Z3316">
        <v>3</v>
      </c>
      <c r="AA3316" s="2" t="s">
        <v>43</v>
      </c>
      <c r="AB3316">
        <v>8</v>
      </c>
      <c r="AC3316">
        <v>2</v>
      </c>
      <c r="AD3316" s="2"/>
      <c r="AE3316" s="2"/>
      <c r="AF3316" s="2" t="s">
        <v>44</v>
      </c>
      <c r="AG3316">
        <v>1</v>
      </c>
      <c r="AH3316" s="2" t="s">
        <v>153</v>
      </c>
      <c r="AI3316" s="2"/>
      <c r="AJ3316" s="5">
        <v>10</v>
      </c>
      <c r="AK3316" t="s">
        <v>44</v>
      </c>
      <c r="AM3316" t="s">
        <v>81</v>
      </c>
    </row>
    <row r="3317" spans="1:39" x14ac:dyDescent="0.3">
      <c r="A3317">
        <v>32623355</v>
      </c>
      <c r="B3317" s="1">
        <v>44902.714751018517</v>
      </c>
      <c r="C3317" s="1">
        <v>44902.716544015333</v>
      </c>
      <c r="D3317">
        <v>265191</v>
      </c>
      <c r="F3317" t="s">
        <v>39</v>
      </c>
      <c r="G3317" t="s">
        <v>40</v>
      </c>
      <c r="K3317" t="s">
        <v>41</v>
      </c>
      <c r="L3317" t="s">
        <v>42</v>
      </c>
      <c r="U3317" t="s">
        <v>43</v>
      </c>
      <c r="W3317" s="2" t="s">
        <v>154</v>
      </c>
      <c r="X3317" s="2"/>
      <c r="Y3317">
        <v>10</v>
      </c>
      <c r="Z3317">
        <v>10</v>
      </c>
      <c r="AA3317" s="2" t="s">
        <v>43</v>
      </c>
      <c r="AB3317">
        <v>10</v>
      </c>
      <c r="AC3317">
        <v>10</v>
      </c>
      <c r="AD3317" s="2"/>
      <c r="AE3317" s="2"/>
      <c r="AF3317" s="2" t="s">
        <v>44</v>
      </c>
      <c r="AG3317">
        <v>10</v>
      </c>
      <c r="AH3317" s="2" t="s">
        <v>146</v>
      </c>
      <c r="AI3317" s="2"/>
      <c r="AJ3317" s="5">
        <v>10</v>
      </c>
      <c r="AK3317" t="s">
        <v>44</v>
      </c>
      <c r="AL3317" t="s">
        <v>149</v>
      </c>
      <c r="AM3317" t="s">
        <v>50</v>
      </c>
    </row>
    <row r="3318" spans="1:39" x14ac:dyDescent="0.3">
      <c r="A3318">
        <v>32627356</v>
      </c>
      <c r="B3318" s="1">
        <v>44902.794010937498</v>
      </c>
      <c r="C3318" s="1">
        <v>44902.795456242617</v>
      </c>
      <c r="D3318">
        <v>265191</v>
      </c>
      <c r="F3318" t="s">
        <v>39</v>
      </c>
      <c r="G3318" t="s">
        <v>40</v>
      </c>
      <c r="K3318" t="s">
        <v>41</v>
      </c>
      <c r="L3318" t="s">
        <v>42</v>
      </c>
      <c r="U3318" t="s">
        <v>43</v>
      </c>
      <c r="V3318" t="s">
        <v>43</v>
      </c>
      <c r="W3318" s="2" t="s">
        <v>154</v>
      </c>
      <c r="X3318" s="2"/>
      <c r="Y3318">
        <v>10</v>
      </c>
      <c r="Z3318">
        <v>10</v>
      </c>
      <c r="AA3318" s="2" t="s">
        <v>41</v>
      </c>
      <c r="AB3318" s="2"/>
      <c r="AC3318" s="2"/>
      <c r="AD3318" s="2"/>
      <c r="AE3318" s="2"/>
      <c r="AF3318" s="2" t="s">
        <v>47</v>
      </c>
      <c r="AG3318" s="2"/>
      <c r="AH3318" s="2"/>
      <c r="AI3318" s="2"/>
      <c r="AJ3318" s="5">
        <v>9</v>
      </c>
      <c r="AK3318" t="s">
        <v>47</v>
      </c>
      <c r="AM3318" t="s">
        <v>88</v>
      </c>
    </row>
    <row r="3319" spans="1:39" x14ac:dyDescent="0.3">
      <c r="A3319">
        <v>32629663</v>
      </c>
      <c r="B3319" s="1">
        <v>44902.844846828702</v>
      </c>
      <c r="C3319" s="1">
        <v>44902.846562082763</v>
      </c>
      <c r="D3319">
        <v>265191</v>
      </c>
      <c r="F3319" t="s">
        <v>39</v>
      </c>
      <c r="G3319" t="s">
        <v>40</v>
      </c>
      <c r="K3319" t="s">
        <v>41</v>
      </c>
      <c r="L3319" t="s">
        <v>42</v>
      </c>
      <c r="U3319" t="s">
        <v>43</v>
      </c>
      <c r="V3319" t="s">
        <v>43</v>
      </c>
      <c r="W3319" s="2" t="s">
        <v>152</v>
      </c>
      <c r="X3319" s="2"/>
      <c r="Y3319">
        <v>10</v>
      </c>
      <c r="Z3319">
        <v>10</v>
      </c>
      <c r="AA3319" s="2" t="s">
        <v>41</v>
      </c>
      <c r="AB3319" s="2"/>
      <c r="AC3319" s="2"/>
      <c r="AD3319" s="2"/>
      <c r="AE3319" s="2"/>
      <c r="AF3319" s="2" t="s">
        <v>47</v>
      </c>
      <c r="AG3319" s="2"/>
      <c r="AH3319" s="2"/>
      <c r="AI3319" s="2"/>
      <c r="AJ3319" s="5">
        <v>10</v>
      </c>
      <c r="AK3319" t="s">
        <v>44</v>
      </c>
      <c r="AL3319" t="s">
        <v>150</v>
      </c>
    </row>
    <row r="3320" spans="1:39" x14ac:dyDescent="0.3">
      <c r="A3320">
        <v>32631710</v>
      </c>
      <c r="B3320" s="1">
        <v>44902.890706539351</v>
      </c>
      <c r="C3320" s="1">
        <v>44902.893903102769</v>
      </c>
      <c r="D3320">
        <v>265191</v>
      </c>
      <c r="F3320" t="s">
        <v>39</v>
      </c>
      <c r="G3320" t="s">
        <v>40</v>
      </c>
      <c r="K3320" t="s">
        <v>41</v>
      </c>
      <c r="L3320" t="s">
        <v>42</v>
      </c>
      <c r="U3320" t="s">
        <v>43</v>
      </c>
      <c r="V3320" t="s">
        <v>43</v>
      </c>
      <c r="W3320" s="2" t="s">
        <v>162</v>
      </c>
      <c r="X3320" s="2" t="s">
        <v>446</v>
      </c>
      <c r="Y3320">
        <v>10</v>
      </c>
      <c r="Z3320">
        <v>10</v>
      </c>
      <c r="AA3320" s="2" t="s">
        <v>43</v>
      </c>
      <c r="AB3320">
        <v>10</v>
      </c>
      <c r="AC3320">
        <v>10</v>
      </c>
      <c r="AD3320" s="2"/>
      <c r="AE3320" s="2"/>
      <c r="AF3320" s="2" t="s">
        <v>44</v>
      </c>
      <c r="AG3320">
        <v>4</v>
      </c>
      <c r="AH3320" s="2" t="s">
        <v>153</v>
      </c>
      <c r="AI3320" s="2"/>
      <c r="AJ3320" s="5">
        <v>10</v>
      </c>
      <c r="AK3320" t="s">
        <v>44</v>
      </c>
    </row>
    <row r="3321" spans="1:39" x14ac:dyDescent="0.3">
      <c r="A3321">
        <v>32632543</v>
      </c>
      <c r="B3321" s="1">
        <v>44902.912038657407</v>
      </c>
      <c r="C3321" s="1">
        <v>44902.913871036311</v>
      </c>
      <c r="D3321">
        <v>265191</v>
      </c>
      <c r="F3321" t="s">
        <v>39</v>
      </c>
      <c r="G3321" t="s">
        <v>40</v>
      </c>
      <c r="K3321" t="s">
        <v>41</v>
      </c>
      <c r="L3321" t="s">
        <v>42</v>
      </c>
      <c r="U3321" t="s">
        <v>43</v>
      </c>
      <c r="V3321" t="s">
        <v>43</v>
      </c>
      <c r="W3321" s="2" t="s">
        <v>154</v>
      </c>
      <c r="X3321" s="2"/>
      <c r="Y3321" s="2" t="s">
        <v>158</v>
      </c>
      <c r="Z3321">
        <v>10</v>
      </c>
      <c r="AA3321" s="2" t="s">
        <v>41</v>
      </c>
      <c r="AB3321" s="2"/>
      <c r="AC3321" s="2"/>
      <c r="AD3321" s="2"/>
      <c r="AE3321" s="2"/>
      <c r="AF3321" s="2" t="s">
        <v>44</v>
      </c>
      <c r="AG3321">
        <v>10</v>
      </c>
      <c r="AH3321" s="2" t="s">
        <v>153</v>
      </c>
      <c r="AI3321" s="2"/>
      <c r="AJ3321" s="5">
        <v>10</v>
      </c>
      <c r="AK3321" t="s">
        <v>44</v>
      </c>
      <c r="AL3321" t="s">
        <v>149</v>
      </c>
      <c r="AM3321" t="s">
        <v>75</v>
      </c>
    </row>
    <row r="3322" spans="1:39" x14ac:dyDescent="0.3">
      <c r="A3322">
        <v>32632705</v>
      </c>
      <c r="B3322" s="1">
        <v>44902.916139224537</v>
      </c>
      <c r="C3322" s="1">
        <v>44902.918570482507</v>
      </c>
      <c r="D3322">
        <v>265191</v>
      </c>
      <c r="F3322" t="s">
        <v>39</v>
      </c>
      <c r="G3322" t="s">
        <v>40</v>
      </c>
      <c r="K3322" t="s">
        <v>41</v>
      </c>
      <c r="L3322" t="s">
        <v>42</v>
      </c>
      <c r="U3322" t="s">
        <v>43</v>
      </c>
      <c r="V3322" t="s">
        <v>43</v>
      </c>
      <c r="W3322" s="2" t="s">
        <v>145</v>
      </c>
      <c r="X3322" s="2"/>
      <c r="Y3322">
        <v>8</v>
      </c>
      <c r="Z3322">
        <v>8</v>
      </c>
      <c r="AA3322" s="2" t="s">
        <v>41</v>
      </c>
      <c r="AB3322" s="2"/>
      <c r="AC3322" s="2"/>
      <c r="AD3322" s="2"/>
      <c r="AE3322" s="2"/>
      <c r="AF3322" s="2" t="s">
        <v>44</v>
      </c>
      <c r="AG3322">
        <v>9</v>
      </c>
      <c r="AH3322" s="2" t="s">
        <v>155</v>
      </c>
      <c r="AI3322" s="2"/>
      <c r="AJ3322" s="5">
        <v>9</v>
      </c>
      <c r="AK3322" t="s">
        <v>44</v>
      </c>
      <c r="AL3322" t="s">
        <v>150</v>
      </c>
      <c r="AM3322" t="s">
        <v>108</v>
      </c>
    </row>
    <row r="3323" spans="1:39" x14ac:dyDescent="0.3">
      <c r="A3323">
        <v>32633887</v>
      </c>
      <c r="B3323" s="1">
        <v>44902.942152291667</v>
      </c>
      <c r="C3323" s="1">
        <v>44902.94464134844</v>
      </c>
      <c r="D3323">
        <v>265191</v>
      </c>
      <c r="F3323" t="s">
        <v>39</v>
      </c>
      <c r="G3323" t="s">
        <v>40</v>
      </c>
      <c r="K3323" t="s">
        <v>41</v>
      </c>
      <c r="T3323" t="s">
        <v>161</v>
      </c>
      <c r="U3323" t="s">
        <v>43</v>
      </c>
      <c r="W3323" s="2" t="s">
        <v>145</v>
      </c>
      <c r="X3323" s="2"/>
      <c r="Y3323">
        <v>8</v>
      </c>
      <c r="Z3323">
        <v>8</v>
      </c>
      <c r="AA3323" s="2" t="s">
        <v>41</v>
      </c>
      <c r="AB3323" s="2"/>
      <c r="AC3323" s="2"/>
      <c r="AD3323" s="2"/>
      <c r="AE3323" s="2"/>
      <c r="AF3323" s="2" t="s">
        <v>44</v>
      </c>
      <c r="AG3323">
        <v>9</v>
      </c>
      <c r="AH3323" s="2" t="s">
        <v>146</v>
      </c>
      <c r="AI3323" s="2"/>
      <c r="AJ3323" s="5">
        <v>8</v>
      </c>
      <c r="AK3323" t="s">
        <v>44</v>
      </c>
      <c r="AL3323" t="s">
        <v>57</v>
      </c>
    </row>
    <row r="3324" spans="1:39" x14ac:dyDescent="0.3">
      <c r="A3324">
        <v>32634167</v>
      </c>
      <c r="B3324" s="1">
        <v>44902.949757430557</v>
      </c>
      <c r="C3324" s="1">
        <v>44902.954318047086</v>
      </c>
      <c r="D3324">
        <v>265191</v>
      </c>
      <c r="F3324" t="s">
        <v>39</v>
      </c>
      <c r="G3324" t="s">
        <v>40</v>
      </c>
      <c r="K3324" t="s">
        <v>43</v>
      </c>
      <c r="L3324" t="s">
        <v>42</v>
      </c>
      <c r="M3324" t="s">
        <v>52</v>
      </c>
      <c r="U3324" t="s">
        <v>43</v>
      </c>
      <c r="V3324" t="s">
        <v>43</v>
      </c>
      <c r="W3324" s="2" t="s">
        <v>145</v>
      </c>
      <c r="X3324" s="2"/>
      <c r="Y3324">
        <v>10</v>
      </c>
      <c r="Z3324">
        <v>10</v>
      </c>
      <c r="AA3324" s="2" t="s">
        <v>43</v>
      </c>
      <c r="AB3324">
        <v>10</v>
      </c>
      <c r="AC3324">
        <v>10</v>
      </c>
      <c r="AD3324">
        <v>10</v>
      </c>
      <c r="AE3324" s="2" t="s">
        <v>156</v>
      </c>
      <c r="AF3324" s="2"/>
      <c r="AG3324" s="2"/>
      <c r="AH3324" s="2"/>
      <c r="AI3324" s="2"/>
      <c r="AJ3324" s="5">
        <v>10</v>
      </c>
      <c r="AK3324" t="s">
        <v>44</v>
      </c>
      <c r="AL3324" t="s">
        <v>149</v>
      </c>
      <c r="AM3324" t="s">
        <v>111</v>
      </c>
    </row>
    <row r="3325" spans="1:39" x14ac:dyDescent="0.3">
      <c r="A3325">
        <v>32635069</v>
      </c>
      <c r="B3325" s="1">
        <v>44902.973132465268</v>
      </c>
      <c r="C3325" s="1">
        <v>44902.976613846316</v>
      </c>
      <c r="D3325">
        <v>265191</v>
      </c>
      <c r="F3325" t="s">
        <v>39</v>
      </c>
      <c r="G3325" t="s">
        <v>40</v>
      </c>
      <c r="K3325" t="s">
        <v>41</v>
      </c>
      <c r="L3325" t="s">
        <v>42</v>
      </c>
      <c r="U3325" t="s">
        <v>43</v>
      </c>
      <c r="V3325" t="s">
        <v>43</v>
      </c>
      <c r="W3325" s="2" t="s">
        <v>145</v>
      </c>
      <c r="X3325" s="2"/>
      <c r="Y3325">
        <v>10</v>
      </c>
      <c r="Z3325">
        <v>10</v>
      </c>
      <c r="AA3325" s="2" t="s">
        <v>43</v>
      </c>
      <c r="AB3325">
        <v>9</v>
      </c>
      <c r="AC3325">
        <v>9</v>
      </c>
      <c r="AD3325" s="2"/>
      <c r="AE3325" s="2"/>
      <c r="AF3325" s="2" t="s">
        <v>44</v>
      </c>
      <c r="AG3325">
        <v>7</v>
      </c>
      <c r="AH3325" s="2" t="s">
        <v>148</v>
      </c>
      <c r="AI3325" s="2"/>
      <c r="AJ3325" s="5">
        <v>10</v>
      </c>
      <c r="AK3325" t="s">
        <v>44</v>
      </c>
      <c r="AL3325" t="s">
        <v>150</v>
      </c>
      <c r="AM3325" t="s">
        <v>49</v>
      </c>
    </row>
    <row r="3326" spans="1:39" x14ac:dyDescent="0.3">
      <c r="A3326">
        <v>32635323</v>
      </c>
      <c r="B3326" s="1">
        <v>44902.980171388888</v>
      </c>
      <c r="C3326" s="1">
        <v>44902.982509787049</v>
      </c>
      <c r="D3326">
        <v>265191</v>
      </c>
      <c r="F3326" t="s">
        <v>39</v>
      </c>
      <c r="G3326" t="s">
        <v>40</v>
      </c>
      <c r="K3326" t="s">
        <v>41</v>
      </c>
      <c r="O3326" t="s">
        <v>66</v>
      </c>
      <c r="U3326" t="s">
        <v>43</v>
      </c>
      <c r="V3326" t="s">
        <v>43</v>
      </c>
      <c r="W3326" s="2" t="s">
        <v>145</v>
      </c>
      <c r="X3326" s="2"/>
      <c r="Y3326">
        <v>5</v>
      </c>
      <c r="Z3326">
        <v>9</v>
      </c>
      <c r="AA3326" s="2" t="s">
        <v>41</v>
      </c>
      <c r="AB3326" s="2"/>
      <c r="AC3326" s="2"/>
      <c r="AD3326" s="2"/>
      <c r="AE3326" s="2"/>
      <c r="AF3326" s="2" t="s">
        <v>44</v>
      </c>
      <c r="AG3326">
        <v>7</v>
      </c>
      <c r="AH3326" s="2" t="s">
        <v>153</v>
      </c>
      <c r="AI3326" s="2"/>
      <c r="AJ3326" s="5">
        <v>5</v>
      </c>
      <c r="AK3326" t="s">
        <v>44</v>
      </c>
      <c r="AL3326" t="s">
        <v>150</v>
      </c>
    </row>
    <row r="3327" spans="1:39" x14ac:dyDescent="0.3">
      <c r="A3327">
        <v>32635762</v>
      </c>
      <c r="B3327" s="1">
        <v>44902.99133971065</v>
      </c>
      <c r="C3327" s="1">
        <v>44902.994597908888</v>
      </c>
      <c r="D3327">
        <v>265191</v>
      </c>
      <c r="F3327" t="s">
        <v>39</v>
      </c>
      <c r="G3327" t="s">
        <v>40</v>
      </c>
      <c r="K3327" t="s">
        <v>43</v>
      </c>
      <c r="M3327" t="s">
        <v>52</v>
      </c>
      <c r="U3327" t="s">
        <v>43</v>
      </c>
      <c r="V3327" t="s">
        <v>43</v>
      </c>
      <c r="W3327" s="2" t="s">
        <v>162</v>
      </c>
      <c r="X3327" s="2" t="s">
        <v>447</v>
      </c>
      <c r="Y3327">
        <v>10</v>
      </c>
      <c r="Z3327">
        <v>10</v>
      </c>
      <c r="AA3327" s="2" t="s">
        <v>41</v>
      </c>
      <c r="AB3327" s="2"/>
      <c r="AC3327" s="2"/>
      <c r="AD3327">
        <v>9</v>
      </c>
      <c r="AE3327" s="2" t="s">
        <v>146</v>
      </c>
      <c r="AF3327" s="2"/>
      <c r="AG3327" s="2"/>
      <c r="AH3327" s="2"/>
      <c r="AI3327" s="2"/>
      <c r="AJ3327" s="5">
        <v>10</v>
      </c>
      <c r="AK3327" t="s">
        <v>44</v>
      </c>
      <c r="AL3327" t="s">
        <v>150</v>
      </c>
      <c r="AM3327" t="s">
        <v>109</v>
      </c>
    </row>
    <row r="3328" spans="1:39" x14ac:dyDescent="0.3">
      <c r="A3328">
        <v>32636464</v>
      </c>
      <c r="B3328" s="1">
        <v>44903.026309710651</v>
      </c>
      <c r="C3328" s="1">
        <v>44903.030254868783</v>
      </c>
      <c r="D3328">
        <v>265191</v>
      </c>
      <c r="F3328" t="s">
        <v>39</v>
      </c>
      <c r="G3328" t="s">
        <v>40</v>
      </c>
      <c r="K3328" t="s">
        <v>41</v>
      </c>
      <c r="L3328" t="s">
        <v>42</v>
      </c>
      <c r="U3328" t="s">
        <v>43</v>
      </c>
      <c r="V3328" t="s">
        <v>41</v>
      </c>
      <c r="W3328" s="2" t="s">
        <v>152</v>
      </c>
      <c r="X3328" s="2"/>
      <c r="Y3328">
        <v>3</v>
      </c>
      <c r="Z3328">
        <v>8</v>
      </c>
      <c r="AA3328" s="2" t="s">
        <v>43</v>
      </c>
      <c r="AB3328">
        <v>5</v>
      </c>
      <c r="AC3328">
        <v>7</v>
      </c>
      <c r="AD3328" s="2"/>
      <c r="AE3328" s="2"/>
      <c r="AF3328" s="2" t="s">
        <v>44</v>
      </c>
      <c r="AG3328">
        <v>8</v>
      </c>
      <c r="AH3328" s="2" t="s">
        <v>146</v>
      </c>
      <c r="AI3328" s="2"/>
      <c r="AJ3328" s="5">
        <v>7</v>
      </c>
      <c r="AK3328" t="s">
        <v>47</v>
      </c>
      <c r="AL3328" t="s">
        <v>149</v>
      </c>
      <c r="AM3328" t="s">
        <v>77</v>
      </c>
    </row>
    <row r="3329" spans="1:39" x14ac:dyDescent="0.3">
      <c r="A3329">
        <v>32636676</v>
      </c>
      <c r="B3329" s="1">
        <v>44903.043350011583</v>
      </c>
      <c r="C3329" s="1">
        <v>44903.044992320712</v>
      </c>
      <c r="D3329">
        <v>265191</v>
      </c>
      <c r="F3329" t="s">
        <v>39</v>
      </c>
      <c r="G3329" t="s">
        <v>40</v>
      </c>
      <c r="K3329" t="s">
        <v>41</v>
      </c>
      <c r="L3329" t="s">
        <v>42</v>
      </c>
      <c r="U3329" t="s">
        <v>43</v>
      </c>
      <c r="V3329" t="s">
        <v>43</v>
      </c>
      <c r="W3329" s="2" t="s">
        <v>154</v>
      </c>
      <c r="X3329" s="2"/>
      <c r="Y3329">
        <v>10</v>
      </c>
      <c r="Z3329">
        <v>6</v>
      </c>
      <c r="AA3329" s="2" t="s">
        <v>41</v>
      </c>
      <c r="AB3329" s="2"/>
      <c r="AC3329" s="2"/>
      <c r="AD3329" s="2"/>
      <c r="AE3329" s="2"/>
      <c r="AF3329" s="2" t="s">
        <v>44</v>
      </c>
      <c r="AG3329">
        <v>4</v>
      </c>
      <c r="AH3329" s="2" t="s">
        <v>153</v>
      </c>
      <c r="AI3329" s="2"/>
      <c r="AJ3329" s="5">
        <v>6</v>
      </c>
      <c r="AK3329" t="s">
        <v>44</v>
      </c>
      <c r="AL3329" t="s">
        <v>150</v>
      </c>
    </row>
    <row r="3330" spans="1:39" x14ac:dyDescent="0.3">
      <c r="A3330">
        <v>32640470</v>
      </c>
      <c r="B3330" s="1">
        <v>44903.157849490737</v>
      </c>
      <c r="C3330" s="1">
        <v>44903.159205547301</v>
      </c>
      <c r="D3330">
        <v>265191</v>
      </c>
      <c r="F3330" t="s">
        <v>39</v>
      </c>
      <c r="G3330" t="s">
        <v>40</v>
      </c>
      <c r="K3330" t="s">
        <v>41</v>
      </c>
      <c r="M3330" t="s">
        <v>52</v>
      </c>
      <c r="U3330" t="s">
        <v>43</v>
      </c>
      <c r="V3330" t="s">
        <v>43</v>
      </c>
      <c r="W3330" s="2" t="s">
        <v>152</v>
      </c>
      <c r="X3330" s="2"/>
      <c r="Y3330">
        <v>10</v>
      </c>
      <c r="Z3330">
        <v>10</v>
      </c>
      <c r="AA3330" s="2" t="s">
        <v>41</v>
      </c>
      <c r="AB3330" s="2"/>
      <c r="AC3330" s="2"/>
      <c r="AD3330" s="2"/>
      <c r="AE3330" s="2"/>
      <c r="AF3330" s="2" t="s">
        <v>44</v>
      </c>
      <c r="AG3330">
        <v>10</v>
      </c>
      <c r="AH3330" s="2" t="s">
        <v>146</v>
      </c>
      <c r="AI3330" s="2"/>
      <c r="AJ3330" s="5">
        <v>10</v>
      </c>
      <c r="AK3330" t="s">
        <v>44</v>
      </c>
      <c r="AL3330" t="s">
        <v>150</v>
      </c>
      <c r="AM3330" t="s">
        <v>92</v>
      </c>
    </row>
    <row r="3331" spans="1:39" x14ac:dyDescent="0.3">
      <c r="A3331">
        <v>32640939</v>
      </c>
      <c r="B3331" s="1">
        <v>44903.172991307867</v>
      </c>
      <c r="C3331" s="1">
        <v>44903.176149107072</v>
      </c>
      <c r="D3331">
        <v>265191</v>
      </c>
      <c r="F3331" t="s">
        <v>39</v>
      </c>
      <c r="G3331" t="s">
        <v>40</v>
      </c>
      <c r="K3331" t="s">
        <v>41</v>
      </c>
      <c r="L3331" t="s">
        <v>42</v>
      </c>
      <c r="U3331" t="s">
        <v>43</v>
      </c>
      <c r="V3331" t="s">
        <v>41</v>
      </c>
      <c r="W3331" s="2" t="s">
        <v>152</v>
      </c>
      <c r="X3331" s="2"/>
      <c r="Y3331">
        <v>10</v>
      </c>
      <c r="Z3331">
        <v>8</v>
      </c>
      <c r="AA3331" s="2" t="s">
        <v>41</v>
      </c>
      <c r="AB3331" s="2"/>
      <c r="AC3331" s="2"/>
      <c r="AD3331" s="2"/>
      <c r="AE3331" s="2"/>
      <c r="AF3331" s="2" t="s">
        <v>44</v>
      </c>
      <c r="AG3331">
        <v>1</v>
      </c>
      <c r="AH3331" s="2" t="s">
        <v>146</v>
      </c>
      <c r="AI3331" s="2"/>
      <c r="AJ3331" s="5">
        <v>5</v>
      </c>
      <c r="AK3331" t="s">
        <v>47</v>
      </c>
      <c r="AL3331" t="s">
        <v>150</v>
      </c>
      <c r="AM3331" t="s">
        <v>58</v>
      </c>
    </row>
    <row r="3332" spans="1:39" x14ac:dyDescent="0.3">
      <c r="A3332">
        <v>32644753</v>
      </c>
      <c r="B3332" s="1">
        <v>44903.310498969913</v>
      </c>
      <c r="C3332" s="1">
        <v>44903.312540078587</v>
      </c>
      <c r="D3332">
        <v>265191</v>
      </c>
      <c r="F3332" t="s">
        <v>39</v>
      </c>
      <c r="G3332" t="s">
        <v>40</v>
      </c>
      <c r="K3332" t="s">
        <v>41</v>
      </c>
      <c r="L3332" t="s">
        <v>42</v>
      </c>
      <c r="U3332" t="s">
        <v>43</v>
      </c>
      <c r="V3332" t="s">
        <v>41</v>
      </c>
      <c r="W3332" s="2" t="s">
        <v>145</v>
      </c>
      <c r="X3332" s="2"/>
      <c r="Y3332">
        <v>6</v>
      </c>
      <c r="Z3332">
        <v>3</v>
      </c>
      <c r="AA3332" s="2" t="s">
        <v>41</v>
      </c>
      <c r="AB3332" s="2"/>
      <c r="AC3332" s="2"/>
      <c r="AD3332" s="2"/>
      <c r="AE3332" s="2"/>
      <c r="AF3332" s="2" t="s">
        <v>44</v>
      </c>
      <c r="AG3332">
        <v>1</v>
      </c>
      <c r="AH3332" s="2" t="s">
        <v>153</v>
      </c>
      <c r="AI3332" s="2"/>
      <c r="AJ3332" s="5">
        <v>1</v>
      </c>
      <c r="AK3332" t="s">
        <v>44</v>
      </c>
      <c r="AL3332" t="s">
        <v>150</v>
      </c>
    </row>
    <row r="3333" spans="1:39" x14ac:dyDescent="0.3">
      <c r="A3333">
        <v>32645555</v>
      </c>
      <c r="B3333" s="1">
        <v>44903.340108750002</v>
      </c>
      <c r="C3333" s="1">
        <v>44903.341632622687</v>
      </c>
      <c r="D3333">
        <v>265191</v>
      </c>
      <c r="F3333" t="s">
        <v>39</v>
      </c>
      <c r="G3333" t="s">
        <v>40</v>
      </c>
      <c r="K3333" t="s">
        <v>41</v>
      </c>
      <c r="L3333" t="s">
        <v>42</v>
      </c>
      <c r="U3333" t="s">
        <v>43</v>
      </c>
      <c r="V3333" t="s">
        <v>43</v>
      </c>
      <c r="W3333" s="2" t="s">
        <v>152</v>
      </c>
      <c r="X3333" s="2"/>
      <c r="Y3333">
        <v>9</v>
      </c>
      <c r="Z3333">
        <v>9</v>
      </c>
      <c r="AA3333" s="2" t="s">
        <v>41</v>
      </c>
      <c r="AB3333" s="2"/>
      <c r="AC3333" s="2"/>
      <c r="AD3333" s="2"/>
      <c r="AE3333" s="2"/>
      <c r="AF3333" s="2" t="s">
        <v>47</v>
      </c>
      <c r="AG3333" s="2"/>
      <c r="AH3333" s="2"/>
      <c r="AI3333" s="2"/>
      <c r="AJ3333" s="5">
        <v>9</v>
      </c>
      <c r="AK3333" t="s">
        <v>44</v>
      </c>
      <c r="AL3333" t="s">
        <v>150</v>
      </c>
      <c r="AM3333" t="s">
        <v>94</v>
      </c>
    </row>
    <row r="3334" spans="1:39" x14ac:dyDescent="0.3">
      <c r="A3334">
        <v>32647361</v>
      </c>
      <c r="B3334" s="1">
        <v>44903.405439502312</v>
      </c>
      <c r="C3334" s="1">
        <v>44903.415213893932</v>
      </c>
      <c r="D3334">
        <v>265191</v>
      </c>
      <c r="F3334" t="s">
        <v>39</v>
      </c>
      <c r="G3334" t="s">
        <v>40</v>
      </c>
      <c r="K3334" t="s">
        <v>41</v>
      </c>
      <c r="L3334" t="s">
        <v>42</v>
      </c>
      <c r="U3334" t="s">
        <v>41</v>
      </c>
      <c r="W3334" s="2" t="s">
        <v>145</v>
      </c>
      <c r="X3334" s="2"/>
      <c r="Y3334">
        <v>5</v>
      </c>
      <c r="Z3334">
        <v>8</v>
      </c>
      <c r="AA3334" s="2" t="s">
        <v>43</v>
      </c>
      <c r="AB3334">
        <v>7</v>
      </c>
      <c r="AC3334">
        <v>6</v>
      </c>
      <c r="AD3334" s="2"/>
      <c r="AE3334" s="2"/>
      <c r="AF3334" s="2" t="s">
        <v>47</v>
      </c>
      <c r="AG3334" s="2"/>
      <c r="AH3334" s="2"/>
      <c r="AI3334" s="2"/>
      <c r="AJ3334" s="5">
        <v>7</v>
      </c>
      <c r="AK3334" t="s">
        <v>44</v>
      </c>
      <c r="AL3334" t="s">
        <v>149</v>
      </c>
      <c r="AM3334" t="s">
        <v>93</v>
      </c>
    </row>
    <row r="3335" spans="1:39" x14ac:dyDescent="0.3">
      <c r="A3335">
        <v>32648203</v>
      </c>
      <c r="B3335" s="1">
        <v>44903.433638009257</v>
      </c>
      <c r="C3335" s="1">
        <v>44903.435904103077</v>
      </c>
      <c r="D3335">
        <v>265191</v>
      </c>
      <c r="F3335" t="s">
        <v>39</v>
      </c>
      <c r="G3335" t="s">
        <v>40</v>
      </c>
      <c r="K3335" t="s">
        <v>41</v>
      </c>
      <c r="S3335" t="s">
        <v>74</v>
      </c>
      <c r="U3335" t="s">
        <v>43</v>
      </c>
      <c r="W3335" s="2" t="s">
        <v>152</v>
      </c>
      <c r="X3335" s="2"/>
      <c r="Y3335">
        <v>10</v>
      </c>
      <c r="Z3335">
        <v>10</v>
      </c>
      <c r="AA3335" s="2" t="s">
        <v>43</v>
      </c>
      <c r="AB3335">
        <v>10</v>
      </c>
      <c r="AC3335">
        <v>10</v>
      </c>
      <c r="AD3335" s="2"/>
      <c r="AE3335" s="2"/>
      <c r="AF3335" s="2" t="s">
        <v>44</v>
      </c>
      <c r="AG3335">
        <v>10</v>
      </c>
      <c r="AH3335" s="2" t="s">
        <v>146</v>
      </c>
      <c r="AI3335" s="2"/>
      <c r="AJ3335" s="5">
        <v>10</v>
      </c>
      <c r="AK3335" t="s">
        <v>44</v>
      </c>
      <c r="AL3335" t="s">
        <v>150</v>
      </c>
      <c r="AM3335" t="s">
        <v>166</v>
      </c>
    </row>
    <row r="3336" spans="1:39" x14ac:dyDescent="0.3">
      <c r="A3336">
        <v>32648227</v>
      </c>
      <c r="B3336" s="1">
        <v>44903.434806736113</v>
      </c>
      <c r="C3336" s="1">
        <v>44903.439007703331</v>
      </c>
      <c r="D3336">
        <v>265191</v>
      </c>
      <c r="F3336" t="s">
        <v>39</v>
      </c>
      <c r="G3336" t="s">
        <v>40</v>
      </c>
      <c r="K3336" t="s">
        <v>43</v>
      </c>
      <c r="L3336" t="s">
        <v>42</v>
      </c>
      <c r="U3336" t="s">
        <v>43</v>
      </c>
      <c r="W3336" s="2" t="s">
        <v>180</v>
      </c>
      <c r="X3336" s="2"/>
      <c r="Y3336">
        <v>9</v>
      </c>
      <c r="Z3336">
        <v>9</v>
      </c>
      <c r="AA3336" s="2" t="s">
        <v>43</v>
      </c>
      <c r="AB3336">
        <v>9</v>
      </c>
      <c r="AC3336">
        <v>9</v>
      </c>
      <c r="AD3336">
        <v>6</v>
      </c>
      <c r="AE3336" s="2" t="s">
        <v>146</v>
      </c>
      <c r="AF3336" s="2"/>
      <c r="AG3336" s="2"/>
      <c r="AH3336" s="2"/>
      <c r="AI3336" s="2"/>
      <c r="AJ3336" s="5">
        <v>8</v>
      </c>
      <c r="AK3336" t="s">
        <v>44</v>
      </c>
      <c r="AM3336" t="s">
        <v>123</v>
      </c>
    </row>
    <row r="3337" spans="1:39" x14ac:dyDescent="0.3">
      <c r="A3337">
        <v>32648343</v>
      </c>
      <c r="B3337" s="1">
        <v>44903.438811122687</v>
      </c>
      <c r="C3337" s="1">
        <v>44903.440819391828</v>
      </c>
      <c r="D3337">
        <v>265191</v>
      </c>
      <c r="F3337" t="s">
        <v>39</v>
      </c>
      <c r="G3337" t="s">
        <v>40</v>
      </c>
      <c r="K3337" t="s">
        <v>41</v>
      </c>
      <c r="L3337" t="s">
        <v>42</v>
      </c>
      <c r="U3337" t="s">
        <v>43</v>
      </c>
      <c r="V3337" t="s">
        <v>43</v>
      </c>
      <c r="W3337" s="2" t="s">
        <v>145</v>
      </c>
      <c r="X3337" s="2"/>
      <c r="Y3337">
        <v>10</v>
      </c>
      <c r="Z3337">
        <v>10</v>
      </c>
      <c r="AA3337" s="2" t="s">
        <v>41</v>
      </c>
      <c r="AB3337" s="2"/>
      <c r="AC3337" s="2"/>
      <c r="AD3337" s="2"/>
      <c r="AE3337" s="2"/>
      <c r="AF3337" s="2" t="s">
        <v>44</v>
      </c>
      <c r="AG3337">
        <v>10</v>
      </c>
      <c r="AH3337" s="2" t="s">
        <v>146</v>
      </c>
      <c r="AI3337" s="2"/>
      <c r="AJ3337" s="5">
        <v>10</v>
      </c>
      <c r="AK3337" t="s">
        <v>44</v>
      </c>
      <c r="AL3337" t="s">
        <v>149</v>
      </c>
      <c r="AM3337" t="s">
        <v>75</v>
      </c>
    </row>
    <row r="3338" spans="1:39" x14ac:dyDescent="0.3">
      <c r="A3338">
        <v>32648438</v>
      </c>
      <c r="B3338" s="1">
        <v>44903.441589131937</v>
      </c>
      <c r="C3338" s="1">
        <v>44903.444116175182</v>
      </c>
      <c r="D3338">
        <v>265191</v>
      </c>
      <c r="F3338" t="s">
        <v>39</v>
      </c>
      <c r="G3338" t="s">
        <v>40</v>
      </c>
      <c r="K3338" t="s">
        <v>41</v>
      </c>
      <c r="S3338" t="s">
        <v>74</v>
      </c>
      <c r="U3338" t="s">
        <v>43</v>
      </c>
      <c r="V3338" t="s">
        <v>43</v>
      </c>
      <c r="W3338" s="2" t="s">
        <v>152</v>
      </c>
      <c r="X3338" s="2"/>
      <c r="Y3338">
        <v>10</v>
      </c>
      <c r="Z3338">
        <v>10</v>
      </c>
      <c r="AA3338" s="2" t="s">
        <v>43</v>
      </c>
      <c r="AB3338">
        <v>10</v>
      </c>
      <c r="AC3338">
        <v>10</v>
      </c>
      <c r="AD3338" s="2"/>
      <c r="AE3338" s="2"/>
      <c r="AF3338" s="2" t="s">
        <v>44</v>
      </c>
      <c r="AG3338">
        <v>10</v>
      </c>
      <c r="AH3338" s="2" t="s">
        <v>146</v>
      </c>
      <c r="AI3338" s="2"/>
      <c r="AJ3338" s="5">
        <v>10</v>
      </c>
      <c r="AK3338" t="s">
        <v>44</v>
      </c>
      <c r="AL3338" t="s">
        <v>150</v>
      </c>
      <c r="AM3338" t="s">
        <v>80</v>
      </c>
    </row>
    <row r="3339" spans="1:39" x14ac:dyDescent="0.3">
      <c r="A3339">
        <v>32648691</v>
      </c>
      <c r="B3339" s="1">
        <v>44903.449979490739</v>
      </c>
      <c r="C3339" s="1">
        <v>44903.452871377587</v>
      </c>
      <c r="D3339">
        <v>265191</v>
      </c>
      <c r="F3339" t="s">
        <v>39</v>
      </c>
      <c r="G3339" t="s">
        <v>40</v>
      </c>
      <c r="K3339" t="s">
        <v>41</v>
      </c>
      <c r="S3339" t="s">
        <v>74</v>
      </c>
      <c r="U3339" t="s">
        <v>43</v>
      </c>
      <c r="W3339" s="2" t="s">
        <v>152</v>
      </c>
      <c r="X3339" s="2"/>
      <c r="Y3339">
        <v>10</v>
      </c>
      <c r="Z3339">
        <v>10</v>
      </c>
      <c r="AA3339" s="2" t="s">
        <v>43</v>
      </c>
      <c r="AB3339">
        <v>10</v>
      </c>
      <c r="AC3339">
        <v>10</v>
      </c>
      <c r="AD3339" s="2"/>
      <c r="AE3339" s="2"/>
      <c r="AF3339" s="2" t="s">
        <v>44</v>
      </c>
      <c r="AG3339">
        <v>10</v>
      </c>
      <c r="AH3339" s="2" t="s">
        <v>146</v>
      </c>
      <c r="AI3339" s="2"/>
      <c r="AJ3339" s="4" t="s">
        <v>158</v>
      </c>
      <c r="AK3339" t="s">
        <v>44</v>
      </c>
      <c r="AL3339" t="s">
        <v>149</v>
      </c>
      <c r="AM3339" t="s">
        <v>72</v>
      </c>
    </row>
    <row r="3340" spans="1:39" x14ac:dyDescent="0.3">
      <c r="A3340">
        <v>32650141</v>
      </c>
      <c r="B3340" s="1">
        <v>44903.49857290509</v>
      </c>
      <c r="C3340" s="1">
        <v>44903.500403178128</v>
      </c>
      <c r="D3340">
        <v>265191</v>
      </c>
      <c r="F3340" t="s">
        <v>39</v>
      </c>
      <c r="G3340" t="s">
        <v>40</v>
      </c>
      <c r="K3340" t="s">
        <v>41</v>
      </c>
      <c r="S3340" t="s">
        <v>74</v>
      </c>
      <c r="U3340" t="s">
        <v>43</v>
      </c>
      <c r="V3340" t="s">
        <v>41</v>
      </c>
      <c r="W3340" s="2" t="s">
        <v>162</v>
      </c>
      <c r="X3340" s="2"/>
      <c r="Y3340">
        <v>3</v>
      </c>
      <c r="Z3340">
        <v>3</v>
      </c>
      <c r="AA3340" s="2" t="s">
        <v>43</v>
      </c>
      <c r="AB3340">
        <v>3</v>
      </c>
      <c r="AC3340">
        <v>3</v>
      </c>
      <c r="AD3340" s="2"/>
      <c r="AE3340" s="2"/>
      <c r="AF3340" s="2" t="s">
        <v>44</v>
      </c>
      <c r="AG3340">
        <v>3</v>
      </c>
      <c r="AH3340" s="2" t="s">
        <v>148</v>
      </c>
      <c r="AI3340" s="2"/>
      <c r="AJ3340" s="5">
        <v>3</v>
      </c>
      <c r="AK3340" t="s">
        <v>47</v>
      </c>
    </row>
    <row r="3341" spans="1:39" x14ac:dyDescent="0.3">
      <c r="A3341">
        <v>32650217</v>
      </c>
      <c r="B3341" s="1">
        <v>44903.50083946759</v>
      </c>
      <c r="C3341" s="1">
        <v>44903.503746940492</v>
      </c>
      <c r="D3341">
        <v>265191</v>
      </c>
      <c r="F3341" t="s">
        <v>39</v>
      </c>
      <c r="G3341" t="s">
        <v>40</v>
      </c>
      <c r="K3341" t="s">
        <v>41</v>
      </c>
      <c r="L3341" t="s">
        <v>42</v>
      </c>
      <c r="U3341" t="s">
        <v>43</v>
      </c>
      <c r="V3341" t="s">
        <v>41</v>
      </c>
      <c r="W3341" s="2" t="s">
        <v>152</v>
      </c>
      <c r="X3341" s="2"/>
      <c r="Y3341">
        <v>10</v>
      </c>
      <c r="Z3341">
        <v>9</v>
      </c>
      <c r="AA3341" s="2" t="s">
        <v>41</v>
      </c>
      <c r="AB3341" s="2"/>
      <c r="AC3341" s="2"/>
      <c r="AD3341" s="2"/>
      <c r="AE3341" s="2"/>
      <c r="AF3341" s="2" t="s">
        <v>44</v>
      </c>
      <c r="AG3341">
        <v>7</v>
      </c>
      <c r="AH3341" s="2" t="s">
        <v>146</v>
      </c>
      <c r="AI3341" s="2"/>
      <c r="AJ3341" s="5">
        <v>9</v>
      </c>
      <c r="AK3341" t="s">
        <v>47</v>
      </c>
      <c r="AL3341" t="s">
        <v>150</v>
      </c>
      <c r="AM3341" t="s">
        <v>79</v>
      </c>
    </row>
    <row r="3342" spans="1:39" x14ac:dyDescent="0.3">
      <c r="A3342">
        <v>32650232</v>
      </c>
      <c r="B3342" s="1">
        <v>44903.501484583343</v>
      </c>
      <c r="C3342" s="1">
        <v>44903.502868714997</v>
      </c>
      <c r="D3342">
        <v>265191</v>
      </c>
      <c r="F3342" t="s">
        <v>39</v>
      </c>
      <c r="G3342" t="s">
        <v>40</v>
      </c>
      <c r="K3342" t="s">
        <v>41</v>
      </c>
      <c r="O3342" t="s">
        <v>66</v>
      </c>
      <c r="U3342" t="s">
        <v>43</v>
      </c>
      <c r="V3342" t="s">
        <v>43</v>
      </c>
      <c r="W3342" s="2" t="s">
        <v>145</v>
      </c>
      <c r="X3342" s="2"/>
      <c r="Y3342">
        <v>10</v>
      </c>
      <c r="Z3342">
        <v>10</v>
      </c>
      <c r="AA3342" s="2" t="s">
        <v>43</v>
      </c>
      <c r="AB3342" s="2"/>
      <c r="AC3342" s="2"/>
      <c r="AD3342" s="2"/>
      <c r="AE3342" s="2"/>
      <c r="AF3342" s="2" t="s">
        <v>47</v>
      </c>
      <c r="AG3342" s="2"/>
      <c r="AH3342" s="2"/>
      <c r="AI3342" s="2"/>
      <c r="AJ3342" s="5">
        <v>10</v>
      </c>
      <c r="AK3342" t="s">
        <v>44</v>
      </c>
      <c r="AL3342" t="s">
        <v>149</v>
      </c>
      <c r="AM3342" t="s">
        <v>96</v>
      </c>
    </row>
    <row r="3343" spans="1:39" x14ac:dyDescent="0.3">
      <c r="A3343">
        <v>32650634</v>
      </c>
      <c r="B3343" s="1">
        <v>44903.515975590279</v>
      </c>
      <c r="C3343" s="1">
        <v>44903.517452444117</v>
      </c>
      <c r="D3343">
        <v>265191</v>
      </c>
      <c r="F3343" t="s">
        <v>39</v>
      </c>
      <c r="G3343" t="s">
        <v>40</v>
      </c>
      <c r="K3343" t="s">
        <v>41</v>
      </c>
      <c r="L3343" t="s">
        <v>42</v>
      </c>
      <c r="T3343" t="s">
        <v>448</v>
      </c>
      <c r="U3343" t="s">
        <v>43</v>
      </c>
      <c r="V3343" t="s">
        <v>43</v>
      </c>
      <c r="W3343" s="2" t="s">
        <v>152</v>
      </c>
      <c r="X3343" s="2"/>
      <c r="Y3343">
        <v>7</v>
      </c>
      <c r="Z3343">
        <v>6</v>
      </c>
      <c r="AA3343" s="2" t="s">
        <v>41</v>
      </c>
      <c r="AB3343" s="2"/>
      <c r="AC3343" s="2"/>
      <c r="AD3343" s="2"/>
      <c r="AE3343" s="2"/>
      <c r="AF3343" s="2" t="s">
        <v>44</v>
      </c>
      <c r="AG3343">
        <v>10</v>
      </c>
      <c r="AH3343" s="2" t="s">
        <v>146</v>
      </c>
      <c r="AI3343" s="2"/>
      <c r="AJ3343" s="5">
        <v>9</v>
      </c>
      <c r="AK3343" t="s">
        <v>44</v>
      </c>
      <c r="AL3343" t="s">
        <v>149</v>
      </c>
      <c r="AM3343" t="s">
        <v>88</v>
      </c>
    </row>
    <row r="3344" spans="1:39" x14ac:dyDescent="0.3">
      <c r="A3344">
        <v>32650751</v>
      </c>
      <c r="B3344" s="1">
        <v>44903.520269050918</v>
      </c>
      <c r="C3344" s="1">
        <v>44903.522486796872</v>
      </c>
      <c r="D3344">
        <v>265191</v>
      </c>
      <c r="F3344" t="s">
        <v>39</v>
      </c>
      <c r="G3344" t="s">
        <v>40</v>
      </c>
      <c r="K3344" t="s">
        <v>41</v>
      </c>
      <c r="L3344" t="s">
        <v>42</v>
      </c>
      <c r="U3344" t="s">
        <v>43</v>
      </c>
      <c r="V3344" t="s">
        <v>43</v>
      </c>
      <c r="W3344" s="2" t="s">
        <v>152</v>
      </c>
      <c r="X3344" s="2"/>
      <c r="Y3344">
        <v>10</v>
      </c>
      <c r="Z3344">
        <v>10</v>
      </c>
      <c r="AA3344" s="2" t="s">
        <v>43</v>
      </c>
      <c r="AB3344">
        <v>10</v>
      </c>
      <c r="AC3344">
        <v>10</v>
      </c>
      <c r="AD3344" s="2"/>
      <c r="AE3344" s="2"/>
      <c r="AF3344" s="2" t="s">
        <v>47</v>
      </c>
      <c r="AG3344" s="2"/>
      <c r="AH3344" s="2"/>
      <c r="AI3344" s="2"/>
      <c r="AJ3344" s="5">
        <v>10</v>
      </c>
      <c r="AK3344" t="s">
        <v>47</v>
      </c>
    </row>
    <row r="3345" spans="1:39" x14ac:dyDescent="0.3">
      <c r="A3345">
        <v>32651156</v>
      </c>
      <c r="B3345" s="1">
        <v>44903.534154502318</v>
      </c>
      <c r="C3345" s="1">
        <v>44903.539211830161</v>
      </c>
      <c r="D3345">
        <v>265191</v>
      </c>
      <c r="F3345" t="s">
        <v>39</v>
      </c>
      <c r="G3345" t="s">
        <v>40</v>
      </c>
      <c r="K3345" t="s">
        <v>41</v>
      </c>
      <c r="L3345" t="s">
        <v>42</v>
      </c>
      <c r="U3345" t="s">
        <v>43</v>
      </c>
      <c r="V3345" t="s">
        <v>43</v>
      </c>
      <c r="W3345" s="2" t="s">
        <v>145</v>
      </c>
      <c r="X3345" s="2"/>
      <c r="Y3345">
        <v>10</v>
      </c>
      <c r="Z3345">
        <v>10</v>
      </c>
      <c r="AA3345" s="2" t="s">
        <v>43</v>
      </c>
      <c r="AB3345">
        <v>10</v>
      </c>
      <c r="AC3345">
        <v>10</v>
      </c>
      <c r="AD3345" s="2"/>
      <c r="AE3345" s="2"/>
      <c r="AF3345" s="2" t="s">
        <v>44</v>
      </c>
      <c r="AG3345">
        <v>10</v>
      </c>
      <c r="AH3345" s="2" t="s">
        <v>146</v>
      </c>
      <c r="AI3345" s="2"/>
      <c r="AJ3345" s="5">
        <v>10</v>
      </c>
      <c r="AK3345" t="s">
        <v>44</v>
      </c>
      <c r="AL3345" t="s">
        <v>150</v>
      </c>
      <c r="AM3345" t="s">
        <v>195</v>
      </c>
    </row>
    <row r="3346" spans="1:39" x14ac:dyDescent="0.3">
      <c r="A3346">
        <v>32651856</v>
      </c>
      <c r="B3346" s="1">
        <v>44903.561831643521</v>
      </c>
      <c r="C3346" s="1">
        <v>44903.565151711948</v>
      </c>
      <c r="D3346">
        <v>265191</v>
      </c>
      <c r="F3346" t="s">
        <v>39</v>
      </c>
      <c r="G3346" t="s">
        <v>40</v>
      </c>
      <c r="K3346" t="s">
        <v>41</v>
      </c>
      <c r="T3346" t="s">
        <v>449</v>
      </c>
      <c r="U3346" t="s">
        <v>43</v>
      </c>
      <c r="V3346" t="s">
        <v>43</v>
      </c>
      <c r="W3346" s="2" t="s">
        <v>152</v>
      </c>
      <c r="X3346" s="2"/>
      <c r="Y3346">
        <v>10</v>
      </c>
      <c r="Z3346">
        <v>10</v>
      </c>
      <c r="AA3346" s="2" t="s">
        <v>41</v>
      </c>
      <c r="AB3346" s="2"/>
      <c r="AC3346" s="2"/>
      <c r="AD3346" s="2"/>
      <c r="AE3346" s="2"/>
      <c r="AF3346" s="2" t="s">
        <v>44</v>
      </c>
      <c r="AG3346">
        <v>8</v>
      </c>
      <c r="AH3346" s="2" t="s">
        <v>148</v>
      </c>
      <c r="AI3346" s="2"/>
      <c r="AJ3346" s="5">
        <v>9</v>
      </c>
      <c r="AK3346" t="s">
        <v>44</v>
      </c>
      <c r="AL3346" t="s">
        <v>149</v>
      </c>
      <c r="AM3346" t="s">
        <v>77</v>
      </c>
    </row>
    <row r="3347" spans="1:39" x14ac:dyDescent="0.3">
      <c r="A3347">
        <v>32653663</v>
      </c>
      <c r="B3347" s="1">
        <v>44903.620775925927</v>
      </c>
      <c r="C3347" s="1">
        <v>44903.622769919974</v>
      </c>
      <c r="D3347">
        <v>265191</v>
      </c>
      <c r="F3347" t="s">
        <v>39</v>
      </c>
      <c r="G3347" t="s">
        <v>40</v>
      </c>
      <c r="K3347" t="s">
        <v>41</v>
      </c>
      <c r="L3347" t="s">
        <v>42</v>
      </c>
      <c r="U3347" t="s">
        <v>43</v>
      </c>
      <c r="V3347" t="s">
        <v>43</v>
      </c>
      <c r="W3347" s="2" t="s">
        <v>145</v>
      </c>
      <c r="X3347" s="2"/>
      <c r="Y3347">
        <v>10</v>
      </c>
      <c r="Z3347">
        <v>10</v>
      </c>
      <c r="AA3347" s="2" t="s">
        <v>41</v>
      </c>
      <c r="AB3347" s="2"/>
      <c r="AC3347" s="2"/>
      <c r="AD3347" s="2"/>
      <c r="AE3347" s="2"/>
      <c r="AF3347" s="2" t="s">
        <v>44</v>
      </c>
      <c r="AG3347">
        <v>7</v>
      </c>
      <c r="AH3347" s="2" t="s">
        <v>153</v>
      </c>
      <c r="AI3347" s="2"/>
      <c r="AJ3347" s="5">
        <v>10</v>
      </c>
      <c r="AK3347" t="s">
        <v>44</v>
      </c>
      <c r="AL3347" t="s">
        <v>149</v>
      </c>
    </row>
    <row r="3348" spans="1:39" x14ac:dyDescent="0.3">
      <c r="A3348">
        <v>32655008</v>
      </c>
      <c r="B3348" s="1">
        <v>44903.661923761567</v>
      </c>
      <c r="C3348" s="1">
        <v>44903.666241057559</v>
      </c>
      <c r="D3348">
        <v>265191</v>
      </c>
      <c r="F3348" t="s">
        <v>39</v>
      </c>
      <c r="G3348" t="s">
        <v>40</v>
      </c>
      <c r="K3348" t="s">
        <v>41</v>
      </c>
      <c r="L3348" t="s">
        <v>450</v>
      </c>
      <c r="T3348" t="s">
        <v>450</v>
      </c>
      <c r="U3348" t="s">
        <v>43</v>
      </c>
      <c r="W3348" s="2" t="s">
        <v>152</v>
      </c>
      <c r="X3348" s="2"/>
      <c r="Y3348">
        <v>10</v>
      </c>
      <c r="Z3348">
        <v>10</v>
      </c>
      <c r="AA3348" s="2" t="s">
        <v>41</v>
      </c>
      <c r="AB3348" s="2"/>
      <c r="AC3348" s="2"/>
      <c r="AD3348" s="2"/>
      <c r="AE3348" s="2"/>
      <c r="AF3348" s="2" t="s">
        <v>44</v>
      </c>
      <c r="AG3348">
        <v>5</v>
      </c>
      <c r="AH3348" s="2" t="s">
        <v>148</v>
      </c>
      <c r="AI3348" s="2"/>
      <c r="AJ3348" s="5">
        <v>10</v>
      </c>
      <c r="AK3348" t="s">
        <v>44</v>
      </c>
      <c r="AL3348" t="s">
        <v>150</v>
      </c>
      <c r="AM3348" t="s">
        <v>144</v>
      </c>
    </row>
    <row r="3349" spans="1:39" x14ac:dyDescent="0.3">
      <c r="A3349">
        <v>32655094</v>
      </c>
      <c r="B3349" s="1">
        <v>44903.664963541669</v>
      </c>
      <c r="C3349" s="1">
        <v>44903.667344661531</v>
      </c>
      <c r="D3349">
        <v>265191</v>
      </c>
      <c r="F3349" t="s">
        <v>39</v>
      </c>
      <c r="G3349" t="s">
        <v>40</v>
      </c>
      <c r="K3349" t="s">
        <v>41</v>
      </c>
      <c r="L3349" t="s">
        <v>42</v>
      </c>
      <c r="U3349" t="s">
        <v>43</v>
      </c>
      <c r="V3349" t="s">
        <v>43</v>
      </c>
      <c r="W3349" s="2" t="s">
        <v>145</v>
      </c>
      <c r="X3349" s="2"/>
      <c r="Y3349">
        <v>10</v>
      </c>
      <c r="Z3349">
        <v>10</v>
      </c>
      <c r="AA3349" s="2" t="s">
        <v>43</v>
      </c>
      <c r="AB3349">
        <v>10</v>
      </c>
      <c r="AC3349">
        <v>10</v>
      </c>
      <c r="AD3349" s="2"/>
      <c r="AE3349" s="2"/>
      <c r="AF3349" s="2" t="s">
        <v>47</v>
      </c>
      <c r="AG3349" s="2"/>
      <c r="AH3349" s="2"/>
      <c r="AI3349" s="2"/>
      <c r="AJ3349" s="5">
        <v>10</v>
      </c>
      <c r="AK3349" t="s">
        <v>44</v>
      </c>
      <c r="AL3349" t="s">
        <v>150</v>
      </c>
      <c r="AM3349" t="s">
        <v>56</v>
      </c>
    </row>
    <row r="3350" spans="1:39" x14ac:dyDescent="0.3">
      <c r="A3350">
        <v>32655994</v>
      </c>
      <c r="B3350" s="1">
        <v>44903.69003046296</v>
      </c>
      <c r="C3350" s="1">
        <v>44903.691305385917</v>
      </c>
      <c r="D3350">
        <v>265191</v>
      </c>
      <c r="F3350" t="s">
        <v>39</v>
      </c>
      <c r="G3350" t="s">
        <v>40</v>
      </c>
      <c r="K3350" t="s">
        <v>41</v>
      </c>
      <c r="L3350" t="s">
        <v>42</v>
      </c>
      <c r="U3350" t="s">
        <v>41</v>
      </c>
      <c r="W3350" s="2" t="s">
        <v>152</v>
      </c>
      <c r="X3350" s="2"/>
      <c r="Y3350">
        <v>8</v>
      </c>
      <c r="Z3350">
        <v>9</v>
      </c>
      <c r="AA3350" s="2" t="s">
        <v>41</v>
      </c>
      <c r="AB3350" s="2"/>
      <c r="AC3350" s="2"/>
      <c r="AD3350" s="2"/>
      <c r="AE3350" s="2"/>
      <c r="AF3350" s="2" t="s">
        <v>44</v>
      </c>
      <c r="AG3350">
        <v>10</v>
      </c>
      <c r="AH3350" s="2" t="s">
        <v>155</v>
      </c>
      <c r="AI3350" s="2"/>
      <c r="AJ3350" s="5">
        <v>10</v>
      </c>
      <c r="AK3350" t="s">
        <v>47</v>
      </c>
      <c r="AL3350" t="s">
        <v>149</v>
      </c>
      <c r="AM3350" t="s">
        <v>56</v>
      </c>
    </row>
    <row r="3351" spans="1:39" x14ac:dyDescent="0.3">
      <c r="A3351">
        <v>32656350</v>
      </c>
      <c r="B3351" s="1">
        <v>44903.699469386571</v>
      </c>
      <c r="C3351" s="1">
        <v>44903.700855697607</v>
      </c>
      <c r="D3351">
        <v>265191</v>
      </c>
      <c r="F3351" t="s">
        <v>39</v>
      </c>
      <c r="G3351" t="s">
        <v>40</v>
      </c>
      <c r="K3351" t="s">
        <v>41</v>
      </c>
      <c r="S3351" t="s">
        <v>74</v>
      </c>
      <c r="U3351" t="s">
        <v>43</v>
      </c>
      <c r="W3351" s="2" t="s">
        <v>145</v>
      </c>
      <c r="X3351" s="2"/>
      <c r="Y3351">
        <v>3</v>
      </c>
      <c r="Z3351">
        <v>5</v>
      </c>
      <c r="AA3351" s="2" t="s">
        <v>41</v>
      </c>
      <c r="AB3351" s="2"/>
      <c r="AC3351" s="2"/>
      <c r="AD3351" s="2"/>
      <c r="AE3351" s="2"/>
      <c r="AF3351" s="2" t="s">
        <v>44</v>
      </c>
      <c r="AG3351">
        <v>6</v>
      </c>
      <c r="AH3351" s="2" t="s">
        <v>146</v>
      </c>
      <c r="AI3351" s="2"/>
      <c r="AJ3351" s="5">
        <v>5</v>
      </c>
      <c r="AK3351" t="s">
        <v>44</v>
      </c>
      <c r="AL3351" t="s">
        <v>149</v>
      </c>
      <c r="AM3351" t="s">
        <v>119</v>
      </c>
    </row>
    <row r="3352" spans="1:39" x14ac:dyDescent="0.3">
      <c r="A3352">
        <v>32658710</v>
      </c>
      <c r="B3352" s="1">
        <v>44903.77514859954</v>
      </c>
      <c r="C3352" s="1">
        <v>44903.776710124679</v>
      </c>
      <c r="D3352">
        <v>265191</v>
      </c>
      <c r="F3352" t="s">
        <v>39</v>
      </c>
      <c r="G3352" t="s">
        <v>40</v>
      </c>
      <c r="K3352" t="s">
        <v>41</v>
      </c>
      <c r="L3352" t="s">
        <v>42</v>
      </c>
      <c r="U3352" t="s">
        <v>43</v>
      </c>
      <c r="W3352" s="2" t="s">
        <v>162</v>
      </c>
      <c r="X3352" s="2"/>
      <c r="Y3352">
        <v>10</v>
      </c>
      <c r="Z3352">
        <v>9</v>
      </c>
      <c r="AA3352" s="2" t="s">
        <v>41</v>
      </c>
      <c r="AB3352" s="2"/>
      <c r="AC3352" s="2"/>
      <c r="AD3352" s="2"/>
      <c r="AE3352" s="2"/>
      <c r="AF3352" s="2" t="s">
        <v>44</v>
      </c>
      <c r="AG3352">
        <v>9</v>
      </c>
      <c r="AH3352" s="2" t="s">
        <v>146</v>
      </c>
      <c r="AI3352" s="2"/>
      <c r="AJ3352" s="5">
        <v>10</v>
      </c>
      <c r="AK3352" t="s">
        <v>44</v>
      </c>
      <c r="AL3352" t="s">
        <v>150</v>
      </c>
      <c r="AM3352" t="s">
        <v>90</v>
      </c>
    </row>
    <row r="3353" spans="1:39" x14ac:dyDescent="0.3">
      <c r="A3353">
        <v>32661540</v>
      </c>
      <c r="B3353" s="1">
        <v>44903.862192002307</v>
      </c>
      <c r="C3353" s="1">
        <v>44903.863099790229</v>
      </c>
      <c r="D3353">
        <v>265191</v>
      </c>
      <c r="F3353" t="s">
        <v>39</v>
      </c>
      <c r="G3353" t="s">
        <v>40</v>
      </c>
      <c r="K3353" t="s">
        <v>41</v>
      </c>
      <c r="L3353" t="s">
        <v>42</v>
      </c>
      <c r="U3353" t="s">
        <v>43</v>
      </c>
      <c r="V3353" t="s">
        <v>43</v>
      </c>
      <c r="W3353" s="2" t="s">
        <v>152</v>
      </c>
      <c r="X3353" s="2"/>
      <c r="Y3353">
        <v>10</v>
      </c>
      <c r="Z3353">
        <v>10</v>
      </c>
      <c r="AA3353" s="2" t="s">
        <v>41</v>
      </c>
      <c r="AB3353" s="2"/>
      <c r="AC3353" s="2"/>
      <c r="AD3353" s="2"/>
      <c r="AE3353" s="2"/>
      <c r="AF3353" s="2" t="s">
        <v>47</v>
      </c>
      <c r="AG3353" s="2"/>
      <c r="AH3353" s="2"/>
      <c r="AI3353" s="2"/>
      <c r="AJ3353" s="5">
        <v>10</v>
      </c>
      <c r="AK3353" t="s">
        <v>47</v>
      </c>
    </row>
    <row r="3354" spans="1:39" x14ac:dyDescent="0.3">
      <c r="A3354">
        <v>32662873</v>
      </c>
      <c r="B3354" s="1">
        <v>44903.898929976851</v>
      </c>
      <c r="C3354" s="1">
        <v>44903.901129178746</v>
      </c>
      <c r="D3354">
        <v>265191</v>
      </c>
      <c r="F3354" t="s">
        <v>39</v>
      </c>
      <c r="G3354" t="s">
        <v>40</v>
      </c>
      <c r="K3354" t="s">
        <v>41</v>
      </c>
      <c r="O3354" t="s">
        <v>66</v>
      </c>
      <c r="U3354" t="s">
        <v>43</v>
      </c>
      <c r="V3354" t="s">
        <v>43</v>
      </c>
      <c r="W3354" s="2" t="s">
        <v>145</v>
      </c>
      <c r="X3354" s="2"/>
      <c r="Y3354">
        <v>10</v>
      </c>
      <c r="Z3354">
        <v>10</v>
      </c>
      <c r="AA3354" s="2" t="s">
        <v>43</v>
      </c>
      <c r="AB3354">
        <v>10</v>
      </c>
      <c r="AC3354">
        <v>9</v>
      </c>
      <c r="AD3354" s="2"/>
      <c r="AE3354" s="2"/>
      <c r="AF3354" s="2" t="s">
        <v>44</v>
      </c>
      <c r="AG3354">
        <v>9</v>
      </c>
      <c r="AH3354" s="2" t="s">
        <v>146</v>
      </c>
      <c r="AI3354" s="2"/>
      <c r="AJ3354" s="5">
        <v>9</v>
      </c>
      <c r="AK3354" t="s">
        <v>47</v>
      </c>
      <c r="AL3354" t="s">
        <v>150</v>
      </c>
      <c r="AM3354" t="s">
        <v>317</v>
      </c>
    </row>
    <row r="3355" spans="1:39" x14ac:dyDescent="0.3">
      <c r="A3355">
        <v>32663418</v>
      </c>
      <c r="B3355" s="1">
        <v>44903.915281215282</v>
      </c>
      <c r="C3355" s="1">
        <v>44903.917264092182</v>
      </c>
      <c r="D3355">
        <v>265191</v>
      </c>
      <c r="F3355" t="s">
        <v>39</v>
      </c>
      <c r="G3355" t="s">
        <v>40</v>
      </c>
      <c r="K3355" t="s">
        <v>41</v>
      </c>
      <c r="L3355" t="s">
        <v>42</v>
      </c>
      <c r="U3355" t="s">
        <v>43</v>
      </c>
      <c r="V3355" t="s">
        <v>43</v>
      </c>
      <c r="W3355" s="2" t="s">
        <v>152</v>
      </c>
      <c r="X3355" s="2"/>
      <c r="Y3355">
        <v>10</v>
      </c>
      <c r="Z3355">
        <v>10</v>
      </c>
      <c r="AA3355" s="2" t="s">
        <v>41</v>
      </c>
      <c r="AB3355" s="2"/>
      <c r="AC3355" s="2"/>
      <c r="AD3355" s="2"/>
      <c r="AE3355" s="2"/>
      <c r="AF3355" s="2" t="s">
        <v>44</v>
      </c>
      <c r="AG3355">
        <v>10</v>
      </c>
      <c r="AH3355" s="2" t="s">
        <v>155</v>
      </c>
      <c r="AI3355" s="2"/>
      <c r="AJ3355" s="5">
        <v>10</v>
      </c>
      <c r="AK3355" t="s">
        <v>44</v>
      </c>
      <c r="AL3355" t="s">
        <v>149</v>
      </c>
      <c r="AM3355" t="s">
        <v>90</v>
      </c>
    </row>
    <row r="3356" spans="1:39" x14ac:dyDescent="0.3">
      <c r="A3356">
        <v>32665462</v>
      </c>
      <c r="B3356" s="1">
        <v>44903.969434652783</v>
      </c>
      <c r="C3356" s="1">
        <v>44903.970974073047</v>
      </c>
      <c r="D3356">
        <v>265191</v>
      </c>
      <c r="F3356" t="s">
        <v>39</v>
      </c>
      <c r="G3356" t="s">
        <v>40</v>
      </c>
      <c r="K3356" t="s">
        <v>43</v>
      </c>
      <c r="N3356" t="s">
        <v>59</v>
      </c>
      <c r="U3356" t="s">
        <v>43</v>
      </c>
      <c r="V3356" t="s">
        <v>43</v>
      </c>
      <c r="W3356" s="2" t="s">
        <v>145</v>
      </c>
      <c r="X3356" s="2"/>
      <c r="Y3356">
        <v>10</v>
      </c>
      <c r="Z3356">
        <v>10</v>
      </c>
      <c r="AA3356" s="2" t="s">
        <v>41</v>
      </c>
      <c r="AB3356" s="2"/>
      <c r="AC3356" s="2"/>
      <c r="AD3356">
        <v>10</v>
      </c>
      <c r="AE3356" s="2" t="s">
        <v>155</v>
      </c>
      <c r="AF3356" s="2"/>
      <c r="AG3356" s="2"/>
      <c r="AH3356" s="2"/>
      <c r="AI3356" s="2"/>
      <c r="AJ3356" s="5">
        <v>10</v>
      </c>
      <c r="AK3356" t="s">
        <v>44</v>
      </c>
      <c r="AM3356" t="s">
        <v>61</v>
      </c>
    </row>
    <row r="3357" spans="1:39" x14ac:dyDescent="0.3">
      <c r="A3357">
        <v>32672179</v>
      </c>
      <c r="B3357" s="1">
        <v>44904.229973298607</v>
      </c>
      <c r="C3357" s="1">
        <v>44904.232594430097</v>
      </c>
      <c r="D3357">
        <v>265191</v>
      </c>
      <c r="F3357" t="s">
        <v>39</v>
      </c>
      <c r="G3357" t="s">
        <v>40</v>
      </c>
      <c r="K3357" t="s">
        <v>41</v>
      </c>
      <c r="L3357" t="s">
        <v>42</v>
      </c>
      <c r="U3357" t="s">
        <v>43</v>
      </c>
      <c r="W3357" s="2" t="s">
        <v>162</v>
      </c>
      <c r="X3357" s="2" t="s">
        <v>451</v>
      </c>
      <c r="Y3357">
        <v>10</v>
      </c>
      <c r="Z3357">
        <v>10</v>
      </c>
      <c r="AA3357" s="2" t="s">
        <v>41</v>
      </c>
      <c r="AB3357" s="2"/>
      <c r="AC3357" s="2"/>
      <c r="AD3357" s="2"/>
      <c r="AE3357" s="2"/>
      <c r="AF3357" s="2" t="s">
        <v>44</v>
      </c>
      <c r="AG3357">
        <v>10</v>
      </c>
      <c r="AH3357" s="2" t="s">
        <v>155</v>
      </c>
      <c r="AI3357" s="2"/>
      <c r="AJ3357" s="5">
        <v>10</v>
      </c>
      <c r="AK3357" t="s">
        <v>44</v>
      </c>
      <c r="AL3357" t="s">
        <v>149</v>
      </c>
      <c r="AM3357" t="s">
        <v>96</v>
      </c>
    </row>
    <row r="3358" spans="1:39" x14ac:dyDescent="0.3">
      <c r="A3358">
        <v>32672424</v>
      </c>
      <c r="B3358" s="1">
        <v>44904.240106898149</v>
      </c>
      <c r="C3358" s="1">
        <v>44904.242124539713</v>
      </c>
      <c r="D3358">
        <v>265191</v>
      </c>
      <c r="F3358" t="s">
        <v>39</v>
      </c>
      <c r="G3358" t="s">
        <v>40</v>
      </c>
      <c r="K3358" t="s">
        <v>41</v>
      </c>
      <c r="N3358" t="s">
        <v>59</v>
      </c>
      <c r="U3358" t="s">
        <v>43</v>
      </c>
      <c r="V3358" t="s">
        <v>43</v>
      </c>
      <c r="W3358" s="2" t="s">
        <v>145</v>
      </c>
      <c r="X3358" s="2"/>
      <c r="Y3358">
        <v>10</v>
      </c>
      <c r="Z3358">
        <v>10</v>
      </c>
      <c r="AA3358" s="2" t="s">
        <v>41</v>
      </c>
      <c r="AB3358" s="2"/>
      <c r="AC3358" s="2"/>
      <c r="AD3358" s="2"/>
      <c r="AE3358" s="2"/>
      <c r="AF3358" s="2" t="s">
        <v>44</v>
      </c>
      <c r="AG3358">
        <v>10</v>
      </c>
      <c r="AH3358" s="2" t="s">
        <v>148</v>
      </c>
      <c r="AI3358" s="2"/>
      <c r="AJ3358" s="5">
        <v>10</v>
      </c>
      <c r="AK3358" t="s">
        <v>44</v>
      </c>
      <c r="AL3358" t="s">
        <v>149</v>
      </c>
      <c r="AM3358" t="s">
        <v>90</v>
      </c>
    </row>
    <row r="3359" spans="1:39" x14ac:dyDescent="0.3">
      <c r="A3359">
        <v>32674659</v>
      </c>
      <c r="B3359" s="1">
        <v>44904.333930486107</v>
      </c>
      <c r="C3359" s="1">
        <v>44904.335774286941</v>
      </c>
      <c r="D3359">
        <v>265191</v>
      </c>
      <c r="F3359" t="s">
        <v>39</v>
      </c>
      <c r="G3359" t="s">
        <v>40</v>
      </c>
      <c r="K3359" t="s">
        <v>41</v>
      </c>
      <c r="O3359" t="s">
        <v>66</v>
      </c>
      <c r="U3359" t="s">
        <v>43</v>
      </c>
      <c r="V3359" t="s">
        <v>43</v>
      </c>
      <c r="W3359" s="2" t="s">
        <v>152</v>
      </c>
      <c r="X3359" s="2"/>
      <c r="Y3359">
        <v>10</v>
      </c>
      <c r="Z3359">
        <v>10</v>
      </c>
      <c r="AA3359" s="2" t="s">
        <v>41</v>
      </c>
      <c r="AB3359" s="2"/>
      <c r="AC3359" s="2"/>
      <c r="AD3359" s="2"/>
      <c r="AE3359" s="2"/>
      <c r="AF3359" s="2" t="s">
        <v>47</v>
      </c>
      <c r="AG3359" s="2"/>
      <c r="AH3359" s="2"/>
      <c r="AI3359" s="2"/>
      <c r="AJ3359" s="5">
        <v>10</v>
      </c>
      <c r="AK3359" t="s">
        <v>44</v>
      </c>
      <c r="AL3359" t="s">
        <v>149</v>
      </c>
      <c r="AM3359" t="s">
        <v>77</v>
      </c>
    </row>
    <row r="3360" spans="1:39" x14ac:dyDescent="0.3">
      <c r="A3360">
        <v>32675046</v>
      </c>
      <c r="B3360" s="1">
        <v>44904.348271157411</v>
      </c>
      <c r="C3360" s="1">
        <v>44904.350729299877</v>
      </c>
      <c r="D3360">
        <v>265191</v>
      </c>
      <c r="F3360" t="s">
        <v>39</v>
      </c>
      <c r="G3360" t="s">
        <v>40</v>
      </c>
      <c r="K3360" t="s">
        <v>43</v>
      </c>
      <c r="L3360" t="s">
        <v>42</v>
      </c>
      <c r="U3360" t="s">
        <v>43</v>
      </c>
      <c r="V3360" t="s">
        <v>43</v>
      </c>
      <c r="W3360" s="2" t="s">
        <v>152</v>
      </c>
      <c r="X3360" s="2"/>
      <c r="Y3360">
        <v>10</v>
      </c>
      <c r="Z3360">
        <v>10</v>
      </c>
      <c r="AA3360" s="2" t="s">
        <v>43</v>
      </c>
      <c r="AB3360">
        <v>9</v>
      </c>
      <c r="AC3360">
        <v>9</v>
      </c>
      <c r="AD3360">
        <v>9</v>
      </c>
      <c r="AE3360" s="2" t="s">
        <v>146</v>
      </c>
      <c r="AF3360" s="2"/>
      <c r="AG3360" s="2"/>
      <c r="AH3360" s="2"/>
      <c r="AI3360" s="2"/>
      <c r="AJ3360" s="5">
        <v>9</v>
      </c>
      <c r="AK3360" t="s">
        <v>44</v>
      </c>
    </row>
    <row r="3361" spans="1:39" x14ac:dyDescent="0.3">
      <c r="A3361">
        <v>32680721</v>
      </c>
      <c r="B3361" s="1">
        <v>44904.42976363426</v>
      </c>
      <c r="C3361" s="1">
        <v>44904.431183471846</v>
      </c>
      <c r="D3361">
        <v>265191</v>
      </c>
      <c r="F3361" t="s">
        <v>39</v>
      </c>
      <c r="G3361" t="s">
        <v>40</v>
      </c>
      <c r="K3361" t="s">
        <v>41</v>
      </c>
      <c r="L3361" t="s">
        <v>42</v>
      </c>
      <c r="U3361" t="s">
        <v>43</v>
      </c>
      <c r="V3361" t="s">
        <v>43</v>
      </c>
      <c r="W3361" s="2" t="s">
        <v>152</v>
      </c>
      <c r="X3361" s="2"/>
      <c r="Y3361">
        <v>10</v>
      </c>
      <c r="Z3361">
        <v>10</v>
      </c>
      <c r="AA3361" s="2" t="s">
        <v>41</v>
      </c>
      <c r="AB3361" s="2"/>
      <c r="AC3361" s="2"/>
      <c r="AD3361" s="2"/>
      <c r="AE3361" s="2"/>
      <c r="AF3361" s="2" t="s">
        <v>47</v>
      </c>
      <c r="AG3361" s="2"/>
      <c r="AH3361" s="2"/>
      <c r="AI3361" s="2"/>
      <c r="AJ3361" s="5">
        <v>10</v>
      </c>
      <c r="AK3361" t="s">
        <v>44</v>
      </c>
      <c r="AL3361" t="s">
        <v>149</v>
      </c>
      <c r="AM3361" t="s">
        <v>79</v>
      </c>
    </row>
    <row r="3362" spans="1:39" x14ac:dyDescent="0.3">
      <c r="A3362">
        <v>32681205</v>
      </c>
      <c r="B3362" s="1">
        <v>44904.431839050929</v>
      </c>
      <c r="C3362" s="1">
        <v>44904.434060796608</v>
      </c>
      <c r="D3362">
        <v>265191</v>
      </c>
      <c r="F3362" t="s">
        <v>39</v>
      </c>
      <c r="G3362" t="s">
        <v>40</v>
      </c>
      <c r="K3362" t="s">
        <v>41</v>
      </c>
      <c r="M3362" t="s">
        <v>52</v>
      </c>
      <c r="U3362" t="s">
        <v>43</v>
      </c>
      <c r="V3362" t="s">
        <v>43</v>
      </c>
      <c r="W3362" s="2" t="s">
        <v>145</v>
      </c>
      <c r="X3362" s="2"/>
      <c r="Y3362">
        <v>10</v>
      </c>
      <c r="Z3362">
        <v>10</v>
      </c>
      <c r="AA3362" s="2" t="s">
        <v>41</v>
      </c>
      <c r="AB3362" s="2"/>
      <c r="AC3362" s="2"/>
      <c r="AD3362" s="2"/>
      <c r="AE3362" s="2"/>
      <c r="AF3362" s="2" t="s">
        <v>44</v>
      </c>
      <c r="AG3362">
        <v>10</v>
      </c>
      <c r="AH3362" s="2" t="s">
        <v>146</v>
      </c>
      <c r="AI3362" s="2"/>
      <c r="AJ3362" s="5">
        <v>10</v>
      </c>
      <c r="AK3362" t="s">
        <v>44</v>
      </c>
      <c r="AL3362" t="s">
        <v>149</v>
      </c>
    </row>
    <row r="3363" spans="1:39" x14ac:dyDescent="0.3">
      <c r="A3363">
        <v>32681345</v>
      </c>
      <c r="B3363" s="1">
        <v>44904.436620520843</v>
      </c>
      <c r="C3363" s="1">
        <v>44904.438894052961</v>
      </c>
      <c r="D3363">
        <v>265191</v>
      </c>
      <c r="F3363" t="s">
        <v>39</v>
      </c>
      <c r="G3363" t="s">
        <v>40</v>
      </c>
      <c r="K3363" t="s">
        <v>41</v>
      </c>
      <c r="L3363" t="s">
        <v>42</v>
      </c>
      <c r="U3363" t="s">
        <v>41</v>
      </c>
      <c r="W3363" s="2" t="s">
        <v>152</v>
      </c>
      <c r="X3363" s="2"/>
      <c r="Y3363">
        <v>10</v>
      </c>
      <c r="Z3363">
        <v>10</v>
      </c>
      <c r="AA3363" s="2" t="s">
        <v>43</v>
      </c>
      <c r="AB3363">
        <v>10</v>
      </c>
      <c r="AC3363">
        <v>10</v>
      </c>
      <c r="AD3363" s="2"/>
      <c r="AE3363" s="2"/>
      <c r="AF3363" s="2" t="s">
        <v>44</v>
      </c>
      <c r="AG3363">
        <v>10</v>
      </c>
      <c r="AH3363" s="2" t="s">
        <v>153</v>
      </c>
      <c r="AI3363" s="2"/>
      <c r="AJ3363" s="5">
        <v>10</v>
      </c>
      <c r="AK3363" t="s">
        <v>47</v>
      </c>
      <c r="AL3363" t="s">
        <v>150</v>
      </c>
      <c r="AM3363" t="s">
        <v>77</v>
      </c>
    </row>
    <row r="3364" spans="1:39" x14ac:dyDescent="0.3">
      <c r="A3364">
        <v>32681420</v>
      </c>
      <c r="B3364" s="1">
        <v>44904.439083668978</v>
      </c>
      <c r="C3364" s="1">
        <v>44904.441509421697</v>
      </c>
      <c r="D3364">
        <v>265191</v>
      </c>
      <c r="F3364" t="s">
        <v>39</v>
      </c>
      <c r="G3364" t="s">
        <v>40</v>
      </c>
      <c r="K3364" t="s">
        <v>43</v>
      </c>
      <c r="M3364" t="s">
        <v>52</v>
      </c>
      <c r="U3364" t="s">
        <v>43</v>
      </c>
      <c r="W3364" s="2" t="s">
        <v>152</v>
      </c>
      <c r="X3364" s="2"/>
      <c r="Y3364">
        <v>10</v>
      </c>
      <c r="Z3364">
        <v>10</v>
      </c>
      <c r="AA3364" s="2" t="s">
        <v>43</v>
      </c>
      <c r="AB3364">
        <v>10</v>
      </c>
      <c r="AC3364">
        <v>10</v>
      </c>
      <c r="AD3364">
        <v>10</v>
      </c>
      <c r="AE3364" s="2" t="s">
        <v>155</v>
      </c>
      <c r="AF3364" s="2"/>
      <c r="AG3364" s="2"/>
      <c r="AH3364" s="2"/>
      <c r="AI3364" s="2"/>
      <c r="AJ3364" s="5">
        <v>10</v>
      </c>
      <c r="AK3364" t="s">
        <v>44</v>
      </c>
      <c r="AL3364" t="s">
        <v>150</v>
      </c>
      <c r="AM3364" t="s">
        <v>108</v>
      </c>
    </row>
    <row r="3365" spans="1:39" x14ac:dyDescent="0.3">
      <c r="A3365">
        <v>32682155</v>
      </c>
      <c r="B3365" s="1">
        <v>44904.457302939823</v>
      </c>
      <c r="C3365" s="1">
        <v>44904.459279012983</v>
      </c>
      <c r="D3365">
        <v>265191</v>
      </c>
      <c r="F3365" t="s">
        <v>39</v>
      </c>
      <c r="G3365" t="s">
        <v>40</v>
      </c>
      <c r="K3365" t="s">
        <v>41</v>
      </c>
      <c r="L3365" t="s">
        <v>42</v>
      </c>
      <c r="P3365" t="s">
        <v>118</v>
      </c>
      <c r="U3365" t="s">
        <v>43</v>
      </c>
      <c r="W3365" s="2" t="s">
        <v>152</v>
      </c>
      <c r="X3365" s="2"/>
      <c r="Y3365">
        <v>10</v>
      </c>
      <c r="Z3365">
        <v>10</v>
      </c>
      <c r="AA3365" s="2" t="s">
        <v>43</v>
      </c>
      <c r="AB3365">
        <v>10</v>
      </c>
      <c r="AC3365">
        <v>10</v>
      </c>
      <c r="AD3365" s="2"/>
      <c r="AE3365" s="2"/>
      <c r="AF3365" s="2" t="s">
        <v>44</v>
      </c>
      <c r="AG3365">
        <v>10</v>
      </c>
      <c r="AH3365" s="2" t="s">
        <v>148</v>
      </c>
      <c r="AI3365" s="2"/>
      <c r="AJ3365" s="5">
        <v>10</v>
      </c>
      <c r="AK3365" t="s">
        <v>44</v>
      </c>
    </row>
    <row r="3366" spans="1:39" x14ac:dyDescent="0.3">
      <c r="A3366">
        <v>32683426</v>
      </c>
      <c r="B3366" s="1">
        <v>44904.470459884258</v>
      </c>
      <c r="C3366" s="1">
        <v>44904.471829658949</v>
      </c>
      <c r="D3366">
        <v>265191</v>
      </c>
      <c r="F3366" t="s">
        <v>39</v>
      </c>
      <c r="G3366" t="s">
        <v>40</v>
      </c>
      <c r="K3366" t="s">
        <v>41</v>
      </c>
      <c r="L3366" t="s">
        <v>42</v>
      </c>
      <c r="U3366" t="s">
        <v>43</v>
      </c>
      <c r="V3366" t="s">
        <v>43</v>
      </c>
      <c r="W3366" s="2" t="s">
        <v>145</v>
      </c>
      <c r="X3366" s="2"/>
      <c r="Y3366">
        <v>8</v>
      </c>
      <c r="Z3366">
        <v>8</v>
      </c>
      <c r="AA3366" s="2" t="s">
        <v>41</v>
      </c>
      <c r="AB3366" s="2"/>
      <c r="AC3366" s="2"/>
      <c r="AD3366" s="2"/>
      <c r="AE3366" s="2"/>
      <c r="AF3366" s="2" t="s">
        <v>44</v>
      </c>
      <c r="AG3366">
        <v>7</v>
      </c>
      <c r="AH3366" s="2" t="s">
        <v>146</v>
      </c>
      <c r="AI3366" s="2"/>
      <c r="AJ3366" s="5">
        <v>8</v>
      </c>
      <c r="AK3366" t="s">
        <v>44</v>
      </c>
    </row>
    <row r="3367" spans="1:39" x14ac:dyDescent="0.3">
      <c r="A3367">
        <v>32683781</v>
      </c>
      <c r="B3367" s="1">
        <v>44904.479742546297</v>
      </c>
      <c r="C3367" s="1">
        <v>44904.480706828057</v>
      </c>
      <c r="D3367">
        <v>265191</v>
      </c>
      <c r="F3367" t="s">
        <v>39</v>
      </c>
      <c r="G3367" t="s">
        <v>40</v>
      </c>
      <c r="K3367" t="s">
        <v>41</v>
      </c>
      <c r="L3367" t="s">
        <v>42</v>
      </c>
      <c r="U3367" t="s">
        <v>43</v>
      </c>
      <c r="W3367" s="2" t="s">
        <v>152</v>
      </c>
      <c r="X3367" s="2"/>
      <c r="Y3367">
        <v>10</v>
      </c>
      <c r="Z3367">
        <v>10</v>
      </c>
      <c r="AA3367" s="2" t="s">
        <v>43</v>
      </c>
      <c r="AB3367" s="2"/>
      <c r="AC3367" s="2"/>
      <c r="AD3367" s="2"/>
      <c r="AE3367" s="2"/>
      <c r="AF3367" s="2" t="s">
        <v>44</v>
      </c>
      <c r="AG3367">
        <v>9</v>
      </c>
      <c r="AH3367" s="2" t="s">
        <v>146</v>
      </c>
      <c r="AI3367" s="2"/>
      <c r="AJ3367" s="5">
        <v>10</v>
      </c>
      <c r="AK3367" t="s">
        <v>44</v>
      </c>
    </row>
    <row r="3368" spans="1:39" x14ac:dyDescent="0.3">
      <c r="A3368">
        <v>32685593</v>
      </c>
      <c r="B3368" s="1">
        <v>44904.508152974537</v>
      </c>
      <c r="C3368" s="1">
        <v>44904.51009139949</v>
      </c>
      <c r="D3368">
        <v>265191</v>
      </c>
      <c r="F3368" t="s">
        <v>39</v>
      </c>
      <c r="G3368" t="s">
        <v>40</v>
      </c>
      <c r="K3368" t="s">
        <v>41</v>
      </c>
      <c r="L3368" t="s">
        <v>42</v>
      </c>
      <c r="U3368" t="s">
        <v>43</v>
      </c>
      <c r="W3368" s="2" t="s">
        <v>152</v>
      </c>
      <c r="X3368" s="2"/>
      <c r="Y3368">
        <v>10</v>
      </c>
      <c r="Z3368">
        <v>10</v>
      </c>
      <c r="AA3368" s="2" t="s">
        <v>43</v>
      </c>
      <c r="AB3368">
        <v>10</v>
      </c>
      <c r="AC3368">
        <v>10</v>
      </c>
      <c r="AD3368" s="2"/>
      <c r="AE3368" s="2"/>
      <c r="AF3368" s="2" t="s">
        <v>47</v>
      </c>
      <c r="AG3368" s="2"/>
      <c r="AH3368" s="2"/>
      <c r="AI3368" s="2"/>
      <c r="AJ3368" s="5">
        <v>10</v>
      </c>
      <c r="AK3368" t="s">
        <v>44</v>
      </c>
      <c r="AL3368" t="s">
        <v>149</v>
      </c>
    </row>
    <row r="3369" spans="1:39" x14ac:dyDescent="0.3">
      <c r="A3369">
        <v>32686297</v>
      </c>
      <c r="B3369" s="1">
        <v>44904.513850405092</v>
      </c>
      <c r="C3369" s="1">
        <v>44904.517760116942</v>
      </c>
      <c r="D3369">
        <v>265191</v>
      </c>
      <c r="F3369" t="s">
        <v>39</v>
      </c>
      <c r="G3369" t="s">
        <v>40</v>
      </c>
      <c r="K3369" t="s">
        <v>41</v>
      </c>
      <c r="L3369" t="s">
        <v>42</v>
      </c>
      <c r="U3369" t="s">
        <v>43</v>
      </c>
      <c r="V3369" t="s">
        <v>43</v>
      </c>
      <c r="W3369" s="2" t="s">
        <v>145</v>
      </c>
      <c r="X3369" s="2"/>
      <c r="Y3369">
        <v>9</v>
      </c>
      <c r="Z3369">
        <v>8</v>
      </c>
      <c r="AA3369" s="2" t="s">
        <v>43</v>
      </c>
      <c r="AB3369">
        <v>9</v>
      </c>
      <c r="AC3369">
        <v>8</v>
      </c>
      <c r="AD3369" s="2"/>
      <c r="AE3369" s="2"/>
      <c r="AF3369" s="2" t="s">
        <v>44</v>
      </c>
      <c r="AG3369">
        <v>7</v>
      </c>
      <c r="AH3369" s="2" t="s">
        <v>146</v>
      </c>
      <c r="AI3369" s="2"/>
      <c r="AJ3369" s="5">
        <v>9</v>
      </c>
      <c r="AK3369" t="s">
        <v>47</v>
      </c>
      <c r="AL3369" t="s">
        <v>150</v>
      </c>
      <c r="AM3369" t="s">
        <v>116</v>
      </c>
    </row>
    <row r="3370" spans="1:39" x14ac:dyDescent="0.3">
      <c r="A3370">
        <v>32689087</v>
      </c>
      <c r="B3370" s="1">
        <v>44904.528759606481</v>
      </c>
      <c r="C3370" s="1">
        <v>44904.529868506492</v>
      </c>
      <c r="D3370">
        <v>265191</v>
      </c>
      <c r="F3370" t="s">
        <v>39</v>
      </c>
      <c r="G3370" t="s">
        <v>40</v>
      </c>
      <c r="K3370" t="s">
        <v>41</v>
      </c>
      <c r="L3370" t="s">
        <v>42</v>
      </c>
      <c r="U3370" t="s">
        <v>43</v>
      </c>
      <c r="V3370" t="s">
        <v>43</v>
      </c>
      <c r="W3370" s="2" t="s">
        <v>145</v>
      </c>
      <c r="X3370" s="2"/>
      <c r="Y3370">
        <v>10</v>
      </c>
      <c r="Z3370">
        <v>8</v>
      </c>
      <c r="AA3370" s="2" t="s">
        <v>43</v>
      </c>
      <c r="AB3370">
        <v>10</v>
      </c>
      <c r="AC3370">
        <v>10</v>
      </c>
      <c r="AD3370" s="2"/>
      <c r="AE3370" s="2"/>
      <c r="AF3370" s="2" t="s">
        <v>44</v>
      </c>
      <c r="AG3370">
        <v>8</v>
      </c>
      <c r="AH3370" s="2" t="s">
        <v>153</v>
      </c>
      <c r="AI3370" s="2"/>
      <c r="AJ3370" s="5">
        <v>9</v>
      </c>
      <c r="AK3370" t="s">
        <v>44</v>
      </c>
      <c r="AL3370" t="s">
        <v>150</v>
      </c>
    </row>
    <row r="3371" spans="1:39" x14ac:dyDescent="0.3">
      <c r="A3371">
        <v>32689370</v>
      </c>
      <c r="B3371" s="1">
        <v>44904.538485868063</v>
      </c>
      <c r="C3371" s="1">
        <v>44904.540084089007</v>
      </c>
      <c r="D3371">
        <v>265191</v>
      </c>
      <c r="F3371" t="s">
        <v>39</v>
      </c>
      <c r="G3371" t="s">
        <v>40</v>
      </c>
      <c r="K3371" t="s">
        <v>41</v>
      </c>
      <c r="S3371" t="s">
        <v>74</v>
      </c>
      <c r="U3371" t="s">
        <v>43</v>
      </c>
      <c r="V3371" t="s">
        <v>43</v>
      </c>
      <c r="W3371" s="2" t="s">
        <v>152</v>
      </c>
      <c r="X3371" s="2"/>
      <c r="Y3371">
        <v>10</v>
      </c>
      <c r="Z3371">
        <v>10</v>
      </c>
      <c r="AA3371" s="2" t="s">
        <v>41</v>
      </c>
      <c r="AB3371" s="2"/>
      <c r="AC3371" s="2"/>
      <c r="AD3371" s="2"/>
      <c r="AE3371" s="2"/>
      <c r="AF3371" s="2" t="s">
        <v>44</v>
      </c>
      <c r="AG3371">
        <v>10</v>
      </c>
      <c r="AH3371" s="2" t="s">
        <v>155</v>
      </c>
      <c r="AI3371" s="2"/>
      <c r="AJ3371" s="5">
        <v>10</v>
      </c>
      <c r="AK3371" t="s">
        <v>44</v>
      </c>
      <c r="AL3371" t="s">
        <v>149</v>
      </c>
      <c r="AM3371" t="s">
        <v>119</v>
      </c>
    </row>
    <row r="3372" spans="1:39" x14ac:dyDescent="0.3">
      <c r="A3372">
        <v>32689980</v>
      </c>
      <c r="B3372" s="1">
        <v>44904.559288391203</v>
      </c>
      <c r="C3372" s="1">
        <v>44904.560811351381</v>
      </c>
      <c r="D3372">
        <v>265191</v>
      </c>
      <c r="F3372" t="s">
        <v>39</v>
      </c>
      <c r="G3372" t="s">
        <v>40</v>
      </c>
      <c r="K3372" t="s">
        <v>41</v>
      </c>
      <c r="O3372" t="s">
        <v>66</v>
      </c>
      <c r="U3372" t="s">
        <v>43</v>
      </c>
      <c r="V3372" t="s">
        <v>43</v>
      </c>
      <c r="W3372" s="2" t="s">
        <v>152</v>
      </c>
      <c r="X3372" s="2"/>
      <c r="Y3372">
        <v>10</v>
      </c>
      <c r="Z3372">
        <v>8</v>
      </c>
      <c r="AA3372" s="2" t="s">
        <v>41</v>
      </c>
      <c r="AB3372" s="2"/>
      <c r="AC3372" s="2"/>
      <c r="AD3372" s="2"/>
      <c r="AE3372" s="2"/>
      <c r="AF3372" s="2" t="s">
        <v>47</v>
      </c>
      <c r="AG3372" s="2"/>
      <c r="AH3372" s="2"/>
      <c r="AI3372" s="2"/>
      <c r="AJ3372" s="5">
        <v>7</v>
      </c>
      <c r="AK3372" t="s">
        <v>44</v>
      </c>
      <c r="AL3372" t="s">
        <v>149</v>
      </c>
      <c r="AM3372" t="s">
        <v>68</v>
      </c>
    </row>
    <row r="3373" spans="1:39" x14ac:dyDescent="0.3">
      <c r="A3373">
        <v>32690408</v>
      </c>
      <c r="B3373" s="1">
        <v>44904.573302627323</v>
      </c>
      <c r="C3373" s="1">
        <v>44904.580501593417</v>
      </c>
      <c r="D3373">
        <v>265191</v>
      </c>
      <c r="F3373" t="s">
        <v>39</v>
      </c>
      <c r="G3373" t="s">
        <v>40</v>
      </c>
      <c r="K3373" t="s">
        <v>43</v>
      </c>
      <c r="L3373" t="s">
        <v>42</v>
      </c>
      <c r="U3373" t="s">
        <v>43</v>
      </c>
      <c r="V3373" t="s">
        <v>41</v>
      </c>
      <c r="W3373" s="2" t="s">
        <v>162</v>
      </c>
      <c r="X3373" s="2" t="s">
        <v>452</v>
      </c>
      <c r="Y3373">
        <v>10</v>
      </c>
      <c r="Z3373">
        <v>9</v>
      </c>
      <c r="AA3373" s="2" t="s">
        <v>41</v>
      </c>
      <c r="AB3373" s="2"/>
      <c r="AC3373" s="2"/>
      <c r="AD3373">
        <v>1</v>
      </c>
      <c r="AE3373" s="2" t="s">
        <v>146</v>
      </c>
      <c r="AF3373" s="2"/>
      <c r="AG3373" s="2"/>
      <c r="AH3373" s="2"/>
      <c r="AI3373" s="2"/>
      <c r="AJ3373" s="5">
        <v>8</v>
      </c>
      <c r="AK3373" t="s">
        <v>44</v>
      </c>
      <c r="AL3373" t="s">
        <v>149</v>
      </c>
      <c r="AM3373" t="s">
        <v>200</v>
      </c>
    </row>
    <row r="3374" spans="1:39" x14ac:dyDescent="0.3">
      <c r="A3374">
        <v>32690915</v>
      </c>
      <c r="B3374" s="1">
        <v>44904.588355428241</v>
      </c>
      <c r="C3374" s="1">
        <v>44904.590552636473</v>
      </c>
      <c r="D3374">
        <v>265191</v>
      </c>
      <c r="F3374" t="s">
        <v>39</v>
      </c>
      <c r="G3374" t="s">
        <v>40</v>
      </c>
      <c r="K3374" t="s">
        <v>41</v>
      </c>
      <c r="M3374" t="s">
        <v>52</v>
      </c>
      <c r="R3374" t="s">
        <v>125</v>
      </c>
      <c r="U3374" t="s">
        <v>43</v>
      </c>
      <c r="V3374" t="s">
        <v>43</v>
      </c>
      <c r="W3374" s="2" t="s">
        <v>145</v>
      </c>
      <c r="X3374" s="2"/>
      <c r="Y3374">
        <v>10</v>
      </c>
      <c r="Z3374">
        <v>10</v>
      </c>
      <c r="AA3374" s="2" t="s">
        <v>41</v>
      </c>
      <c r="AB3374" s="2"/>
      <c r="AC3374" s="2"/>
      <c r="AD3374" s="2"/>
      <c r="AE3374" s="2"/>
      <c r="AF3374" s="2" t="s">
        <v>44</v>
      </c>
      <c r="AG3374">
        <v>10</v>
      </c>
      <c r="AH3374" s="2" t="s">
        <v>146</v>
      </c>
      <c r="AI3374" s="2"/>
      <c r="AJ3374" s="5">
        <v>10</v>
      </c>
      <c r="AK3374" t="s">
        <v>44</v>
      </c>
      <c r="AL3374" t="s">
        <v>149</v>
      </c>
    </row>
    <row r="3375" spans="1:39" x14ac:dyDescent="0.3">
      <c r="A3375">
        <v>32691253</v>
      </c>
      <c r="B3375" s="1">
        <v>44904.598645775463</v>
      </c>
      <c r="C3375" s="1">
        <v>44904.600194604711</v>
      </c>
      <c r="D3375">
        <v>265191</v>
      </c>
      <c r="F3375" t="s">
        <v>39</v>
      </c>
      <c r="G3375" t="s">
        <v>40</v>
      </c>
      <c r="K3375" t="s">
        <v>41</v>
      </c>
      <c r="L3375" t="s">
        <v>42</v>
      </c>
      <c r="U3375" t="s">
        <v>43</v>
      </c>
      <c r="V3375" t="s">
        <v>43</v>
      </c>
      <c r="W3375" s="2" t="s">
        <v>145</v>
      </c>
      <c r="X3375" s="2"/>
      <c r="Y3375">
        <v>5</v>
      </c>
      <c r="Z3375">
        <v>8</v>
      </c>
      <c r="AA3375" s="2" t="s">
        <v>41</v>
      </c>
      <c r="AB3375" s="2"/>
      <c r="AC3375" s="2"/>
      <c r="AD3375" s="2"/>
      <c r="AE3375" s="2"/>
      <c r="AF3375" s="2" t="s">
        <v>47</v>
      </c>
      <c r="AG3375" s="2"/>
      <c r="AH3375" s="2"/>
      <c r="AI3375" s="2"/>
      <c r="AJ3375" s="5">
        <v>9</v>
      </c>
      <c r="AK3375" t="s">
        <v>47</v>
      </c>
      <c r="AL3375" t="s">
        <v>149</v>
      </c>
      <c r="AM3375" t="s">
        <v>80</v>
      </c>
    </row>
    <row r="3376" spans="1:39" x14ac:dyDescent="0.3">
      <c r="A3376">
        <v>32691298</v>
      </c>
      <c r="B3376" s="1">
        <v>44904.600106886573</v>
      </c>
      <c r="C3376" s="1">
        <v>44904.601613878462</v>
      </c>
      <c r="D3376">
        <v>265191</v>
      </c>
      <c r="F3376" t="s">
        <v>39</v>
      </c>
      <c r="G3376" t="s">
        <v>40</v>
      </c>
      <c r="K3376" t="s">
        <v>41</v>
      </c>
      <c r="L3376" t="s">
        <v>42</v>
      </c>
      <c r="U3376" t="s">
        <v>43</v>
      </c>
      <c r="V3376" t="s">
        <v>43</v>
      </c>
      <c r="W3376" s="2" t="s">
        <v>145</v>
      </c>
      <c r="X3376" s="2"/>
      <c r="Y3376">
        <v>7</v>
      </c>
      <c r="Z3376">
        <v>7</v>
      </c>
      <c r="AA3376" s="2" t="s">
        <v>43</v>
      </c>
      <c r="AB3376">
        <v>8</v>
      </c>
      <c r="AC3376">
        <v>8</v>
      </c>
      <c r="AD3376" s="2"/>
      <c r="AE3376" s="2"/>
      <c r="AF3376" s="2" t="s">
        <v>47</v>
      </c>
      <c r="AG3376" s="2"/>
      <c r="AH3376" s="2"/>
      <c r="AI3376" s="2"/>
      <c r="AJ3376" s="5">
        <v>8</v>
      </c>
      <c r="AK3376" t="s">
        <v>44</v>
      </c>
      <c r="AL3376" t="s">
        <v>150</v>
      </c>
      <c r="AM3376" t="s">
        <v>75</v>
      </c>
    </row>
    <row r="3377" spans="1:39" x14ac:dyDescent="0.3">
      <c r="A3377">
        <v>32691371</v>
      </c>
      <c r="B3377" s="1">
        <v>44904.60232943287</v>
      </c>
      <c r="C3377" s="1">
        <v>44904.603902383031</v>
      </c>
      <c r="D3377">
        <v>265191</v>
      </c>
      <c r="F3377" t="s">
        <v>39</v>
      </c>
      <c r="G3377" t="s">
        <v>40</v>
      </c>
      <c r="K3377" t="s">
        <v>41</v>
      </c>
      <c r="L3377" t="s">
        <v>42</v>
      </c>
      <c r="U3377" t="s">
        <v>43</v>
      </c>
      <c r="V3377" t="s">
        <v>43</v>
      </c>
      <c r="W3377" s="2" t="s">
        <v>152</v>
      </c>
      <c r="X3377" s="2"/>
      <c r="Y3377">
        <v>10</v>
      </c>
      <c r="Z3377">
        <v>10</v>
      </c>
      <c r="AA3377" s="2" t="s">
        <v>41</v>
      </c>
      <c r="AB3377" s="2"/>
      <c r="AC3377" s="2"/>
      <c r="AD3377" s="2"/>
      <c r="AE3377" s="2"/>
      <c r="AF3377" s="2" t="s">
        <v>47</v>
      </c>
      <c r="AG3377" s="2"/>
      <c r="AH3377" s="2"/>
      <c r="AI3377" s="2"/>
      <c r="AJ3377" s="5">
        <v>10</v>
      </c>
      <c r="AK3377" t="s">
        <v>44</v>
      </c>
      <c r="AL3377" t="s">
        <v>150</v>
      </c>
    </row>
    <row r="3378" spans="1:39" x14ac:dyDescent="0.3">
      <c r="A3378">
        <v>32691463</v>
      </c>
      <c r="B3378" s="1">
        <v>44904.605284340279</v>
      </c>
      <c r="C3378" s="1">
        <v>44904.606790006248</v>
      </c>
      <c r="D3378">
        <v>265191</v>
      </c>
      <c r="F3378" t="s">
        <v>39</v>
      </c>
      <c r="G3378" t="s">
        <v>40</v>
      </c>
      <c r="K3378" t="s">
        <v>41</v>
      </c>
      <c r="L3378" t="s">
        <v>42</v>
      </c>
      <c r="U3378" t="s">
        <v>43</v>
      </c>
      <c r="V3378" t="s">
        <v>43</v>
      </c>
      <c r="W3378" s="2" t="s">
        <v>152</v>
      </c>
      <c r="X3378" s="2"/>
      <c r="Y3378">
        <v>10</v>
      </c>
      <c r="Z3378">
        <v>10</v>
      </c>
      <c r="AA3378" s="2" t="s">
        <v>41</v>
      </c>
      <c r="AB3378" s="2"/>
      <c r="AC3378" s="2"/>
      <c r="AD3378" s="2"/>
      <c r="AE3378" s="2"/>
      <c r="AF3378" s="2" t="s">
        <v>44</v>
      </c>
      <c r="AG3378">
        <v>10</v>
      </c>
      <c r="AH3378" s="2" t="s">
        <v>146</v>
      </c>
      <c r="AI3378" s="2"/>
      <c r="AJ3378" s="5">
        <v>10</v>
      </c>
      <c r="AK3378" t="s">
        <v>44</v>
      </c>
      <c r="AL3378" t="s">
        <v>150</v>
      </c>
      <c r="AM3378" t="s">
        <v>111</v>
      </c>
    </row>
    <row r="3379" spans="1:39" x14ac:dyDescent="0.3">
      <c r="A3379">
        <v>32691967</v>
      </c>
      <c r="B3379" s="1">
        <v>44904.619860486113</v>
      </c>
      <c r="C3379" s="1">
        <v>44904.621268454102</v>
      </c>
      <c r="D3379">
        <v>265191</v>
      </c>
      <c r="F3379" t="s">
        <v>39</v>
      </c>
      <c r="G3379" t="s">
        <v>40</v>
      </c>
      <c r="K3379" t="s">
        <v>41</v>
      </c>
      <c r="M3379" t="s">
        <v>52</v>
      </c>
      <c r="U3379" t="s">
        <v>43</v>
      </c>
      <c r="V3379" t="s">
        <v>43</v>
      </c>
      <c r="W3379" s="2" t="s">
        <v>152</v>
      </c>
      <c r="X3379" s="2"/>
      <c r="Y3379">
        <v>10</v>
      </c>
      <c r="Z3379">
        <v>10</v>
      </c>
      <c r="AA3379" s="2" t="s">
        <v>41</v>
      </c>
      <c r="AB3379" s="2"/>
      <c r="AC3379" s="2"/>
      <c r="AD3379" s="2"/>
      <c r="AE3379" s="2"/>
      <c r="AF3379" s="2" t="s">
        <v>44</v>
      </c>
      <c r="AG3379">
        <v>10</v>
      </c>
      <c r="AH3379" s="2" t="s">
        <v>155</v>
      </c>
      <c r="AI3379" s="2"/>
      <c r="AJ3379" s="5">
        <v>10</v>
      </c>
      <c r="AK3379" t="s">
        <v>44</v>
      </c>
    </row>
    <row r="3380" spans="1:39" x14ac:dyDescent="0.3">
      <c r="A3380">
        <v>32693150</v>
      </c>
      <c r="B3380" s="1">
        <v>44904.652883229173</v>
      </c>
      <c r="C3380" s="1">
        <v>44904.65466328914</v>
      </c>
      <c r="D3380">
        <v>265191</v>
      </c>
      <c r="F3380" t="s">
        <v>39</v>
      </c>
      <c r="G3380" t="s">
        <v>40</v>
      </c>
      <c r="K3380" t="s">
        <v>41</v>
      </c>
      <c r="M3380" t="s">
        <v>52</v>
      </c>
      <c r="U3380" t="s">
        <v>43</v>
      </c>
      <c r="W3380" s="2" t="s">
        <v>152</v>
      </c>
      <c r="X3380" s="2"/>
      <c r="Y3380">
        <v>10</v>
      </c>
      <c r="Z3380">
        <v>10</v>
      </c>
      <c r="AA3380" s="2" t="s">
        <v>41</v>
      </c>
      <c r="AB3380" s="2"/>
      <c r="AC3380" s="2"/>
      <c r="AD3380" s="2"/>
      <c r="AE3380" s="2"/>
      <c r="AF3380" s="2" t="s">
        <v>44</v>
      </c>
      <c r="AG3380">
        <v>10</v>
      </c>
      <c r="AH3380" s="2" t="s">
        <v>146</v>
      </c>
      <c r="AI3380" s="2"/>
      <c r="AJ3380" s="5">
        <v>10</v>
      </c>
      <c r="AK3380" t="s">
        <v>44</v>
      </c>
      <c r="AL3380" t="s">
        <v>57</v>
      </c>
    </row>
    <row r="3381" spans="1:39" x14ac:dyDescent="0.3">
      <c r="A3381">
        <v>32693688</v>
      </c>
      <c r="B3381" s="1">
        <v>44904.668142824077</v>
      </c>
      <c r="C3381" s="1">
        <v>44904.670844022512</v>
      </c>
      <c r="D3381">
        <v>265191</v>
      </c>
      <c r="F3381" t="s">
        <v>39</v>
      </c>
      <c r="G3381" t="s">
        <v>40</v>
      </c>
      <c r="K3381" t="s">
        <v>41</v>
      </c>
      <c r="L3381" t="s">
        <v>42</v>
      </c>
      <c r="U3381" t="s">
        <v>43</v>
      </c>
      <c r="V3381" t="s">
        <v>43</v>
      </c>
      <c r="W3381" s="2" t="s">
        <v>154</v>
      </c>
      <c r="X3381" s="2"/>
      <c r="Y3381">
        <v>9</v>
      </c>
      <c r="Z3381">
        <v>9</v>
      </c>
      <c r="AA3381" s="2" t="s">
        <v>41</v>
      </c>
      <c r="AB3381" s="2"/>
      <c r="AC3381" s="2"/>
      <c r="AD3381" s="2"/>
      <c r="AE3381" s="2"/>
      <c r="AF3381" s="2" t="s">
        <v>44</v>
      </c>
      <c r="AG3381">
        <v>4</v>
      </c>
      <c r="AH3381" s="2" t="s">
        <v>148</v>
      </c>
      <c r="AI3381" s="2"/>
      <c r="AJ3381" s="5">
        <v>9</v>
      </c>
      <c r="AK3381" t="s">
        <v>47</v>
      </c>
      <c r="AL3381" t="s">
        <v>150</v>
      </c>
      <c r="AM3381" t="s">
        <v>107</v>
      </c>
    </row>
    <row r="3382" spans="1:39" x14ac:dyDescent="0.3">
      <c r="A3382">
        <v>32693973</v>
      </c>
      <c r="B3382" s="1">
        <v>44904.675144803237</v>
      </c>
      <c r="C3382" s="1">
        <v>44904.677695193088</v>
      </c>
      <c r="D3382">
        <v>265191</v>
      </c>
      <c r="F3382" t="s">
        <v>39</v>
      </c>
      <c r="G3382" t="s">
        <v>40</v>
      </c>
      <c r="K3382" t="s">
        <v>41</v>
      </c>
      <c r="L3382" t="s">
        <v>42</v>
      </c>
      <c r="U3382" t="s">
        <v>43</v>
      </c>
      <c r="V3382" t="s">
        <v>43</v>
      </c>
      <c r="W3382" s="2" t="s">
        <v>152</v>
      </c>
      <c r="X3382" s="2"/>
      <c r="Y3382">
        <v>10</v>
      </c>
      <c r="Z3382">
        <v>10</v>
      </c>
      <c r="AA3382" s="2" t="s">
        <v>43</v>
      </c>
      <c r="AB3382">
        <v>10</v>
      </c>
      <c r="AC3382">
        <v>10</v>
      </c>
      <c r="AD3382" s="2"/>
      <c r="AE3382" s="2"/>
      <c r="AF3382" s="2" t="s">
        <v>44</v>
      </c>
      <c r="AG3382">
        <v>10</v>
      </c>
      <c r="AH3382" s="2" t="s">
        <v>146</v>
      </c>
      <c r="AI3382" s="2"/>
      <c r="AJ3382" s="5">
        <v>10</v>
      </c>
      <c r="AK3382" t="s">
        <v>44</v>
      </c>
      <c r="AL3382" t="s">
        <v>149</v>
      </c>
      <c r="AM3382" t="s">
        <v>72</v>
      </c>
    </row>
    <row r="3383" spans="1:39" x14ac:dyDescent="0.3">
      <c r="A3383">
        <v>32694261</v>
      </c>
      <c r="B3383" s="1">
        <v>44904.682041307868</v>
      </c>
      <c r="C3383" s="1">
        <v>44904.684190336688</v>
      </c>
      <c r="D3383">
        <v>265191</v>
      </c>
      <c r="F3383" t="s">
        <v>39</v>
      </c>
      <c r="G3383" t="s">
        <v>40</v>
      </c>
      <c r="K3383" t="s">
        <v>41</v>
      </c>
      <c r="L3383" t="s">
        <v>42</v>
      </c>
      <c r="U3383" t="s">
        <v>43</v>
      </c>
      <c r="V3383" t="s">
        <v>43</v>
      </c>
      <c r="W3383" s="2" t="s">
        <v>180</v>
      </c>
      <c r="X3383" s="2"/>
      <c r="Y3383">
        <v>9</v>
      </c>
      <c r="Z3383">
        <v>7</v>
      </c>
      <c r="AA3383" s="2" t="s">
        <v>41</v>
      </c>
      <c r="AB3383" s="2"/>
      <c r="AC3383" s="2"/>
      <c r="AD3383" s="2"/>
      <c r="AE3383" s="2"/>
      <c r="AF3383" s="2" t="s">
        <v>44</v>
      </c>
      <c r="AG3383">
        <v>8</v>
      </c>
      <c r="AH3383" s="2" t="s">
        <v>146</v>
      </c>
      <c r="AI3383" s="2"/>
      <c r="AJ3383" s="5">
        <v>8</v>
      </c>
      <c r="AK3383" t="s">
        <v>44</v>
      </c>
      <c r="AL3383" t="s">
        <v>149</v>
      </c>
      <c r="AM3383" t="s">
        <v>67</v>
      </c>
    </row>
    <row r="3384" spans="1:39" x14ac:dyDescent="0.3">
      <c r="A3384">
        <v>32694388</v>
      </c>
      <c r="B3384" s="1">
        <v>44904.685629467589</v>
      </c>
      <c r="C3384" s="1">
        <v>44904.687828517781</v>
      </c>
      <c r="D3384">
        <v>265191</v>
      </c>
      <c r="F3384" t="s">
        <v>39</v>
      </c>
      <c r="G3384" t="s">
        <v>40</v>
      </c>
      <c r="K3384" t="s">
        <v>41</v>
      </c>
      <c r="N3384" t="s">
        <v>59</v>
      </c>
      <c r="U3384" t="s">
        <v>43</v>
      </c>
      <c r="V3384" t="s">
        <v>43</v>
      </c>
      <c r="W3384" s="2" t="s">
        <v>152</v>
      </c>
      <c r="X3384" s="2"/>
      <c r="Y3384">
        <v>10</v>
      </c>
      <c r="Z3384">
        <v>10</v>
      </c>
      <c r="AA3384" s="2" t="s">
        <v>43</v>
      </c>
      <c r="AB3384">
        <v>10</v>
      </c>
      <c r="AC3384">
        <v>10</v>
      </c>
      <c r="AD3384" s="2"/>
      <c r="AE3384" s="2"/>
      <c r="AF3384" s="2" t="s">
        <v>44</v>
      </c>
      <c r="AG3384">
        <v>10</v>
      </c>
      <c r="AH3384" s="2" t="s">
        <v>155</v>
      </c>
      <c r="AI3384" s="2"/>
      <c r="AJ3384" s="5">
        <v>10</v>
      </c>
      <c r="AK3384" t="s">
        <v>47</v>
      </c>
      <c r="AL3384" t="s">
        <v>149</v>
      </c>
      <c r="AM3384" t="s">
        <v>79</v>
      </c>
    </row>
    <row r="3385" spans="1:39" x14ac:dyDescent="0.3">
      <c r="A3385">
        <v>32694594</v>
      </c>
      <c r="B3385" s="1">
        <v>44904.690907905089</v>
      </c>
      <c r="C3385" s="1">
        <v>44904.693831563833</v>
      </c>
      <c r="D3385">
        <v>265191</v>
      </c>
      <c r="F3385" t="s">
        <v>39</v>
      </c>
      <c r="G3385" t="s">
        <v>40</v>
      </c>
      <c r="K3385" t="s">
        <v>43</v>
      </c>
      <c r="L3385" t="s">
        <v>42</v>
      </c>
      <c r="U3385" t="s">
        <v>43</v>
      </c>
      <c r="V3385" t="s">
        <v>43</v>
      </c>
      <c r="W3385" s="2" t="s">
        <v>152</v>
      </c>
      <c r="X3385" s="2"/>
      <c r="Y3385">
        <v>7</v>
      </c>
      <c r="Z3385">
        <v>6</v>
      </c>
      <c r="AA3385" s="2" t="s">
        <v>43</v>
      </c>
      <c r="AB3385">
        <v>9</v>
      </c>
      <c r="AC3385">
        <v>9</v>
      </c>
      <c r="AD3385">
        <v>7</v>
      </c>
      <c r="AE3385" s="2" t="s">
        <v>153</v>
      </c>
      <c r="AF3385" s="2"/>
      <c r="AG3385" s="2"/>
      <c r="AH3385" s="2"/>
      <c r="AI3385" s="2"/>
      <c r="AJ3385" s="5">
        <v>7</v>
      </c>
      <c r="AK3385" t="s">
        <v>44</v>
      </c>
      <c r="AL3385" t="s">
        <v>150</v>
      </c>
      <c r="AM3385" t="s">
        <v>75</v>
      </c>
    </row>
    <row r="3386" spans="1:39" x14ac:dyDescent="0.3">
      <c r="A3386">
        <v>32694624</v>
      </c>
      <c r="B3386" s="1">
        <v>44904.691575891207</v>
      </c>
      <c r="C3386" s="1">
        <v>44904.692719273713</v>
      </c>
      <c r="D3386">
        <v>265191</v>
      </c>
      <c r="F3386" t="s">
        <v>39</v>
      </c>
      <c r="G3386" t="s">
        <v>40</v>
      </c>
      <c r="K3386" t="s">
        <v>41</v>
      </c>
      <c r="L3386" t="s">
        <v>42</v>
      </c>
      <c r="U3386" t="s">
        <v>43</v>
      </c>
      <c r="V3386" t="s">
        <v>43</v>
      </c>
      <c r="W3386" s="2" t="s">
        <v>152</v>
      </c>
      <c r="X3386" s="2"/>
      <c r="Y3386">
        <v>10</v>
      </c>
      <c r="Z3386">
        <v>10</v>
      </c>
      <c r="AA3386" s="2" t="s">
        <v>43</v>
      </c>
      <c r="AB3386">
        <v>10</v>
      </c>
      <c r="AC3386">
        <v>10</v>
      </c>
      <c r="AD3386" s="2"/>
      <c r="AE3386" s="2"/>
      <c r="AF3386" s="2" t="s">
        <v>47</v>
      </c>
      <c r="AG3386" s="2"/>
      <c r="AH3386" s="2"/>
      <c r="AI3386" s="2"/>
      <c r="AJ3386" s="5">
        <v>10</v>
      </c>
      <c r="AK3386" t="s">
        <v>44</v>
      </c>
    </row>
    <row r="3387" spans="1:39" x14ac:dyDescent="0.3">
      <c r="A3387">
        <v>32695022</v>
      </c>
      <c r="B3387" s="1">
        <v>44904.703343009263</v>
      </c>
      <c r="C3387" s="1">
        <v>44904.705259058414</v>
      </c>
      <c r="D3387">
        <v>265191</v>
      </c>
      <c r="F3387" t="s">
        <v>39</v>
      </c>
      <c r="G3387" t="s">
        <v>40</v>
      </c>
      <c r="K3387" t="s">
        <v>41</v>
      </c>
      <c r="N3387" t="s">
        <v>59</v>
      </c>
      <c r="U3387" t="s">
        <v>43</v>
      </c>
      <c r="V3387" t="s">
        <v>43</v>
      </c>
      <c r="W3387" s="2" t="s">
        <v>152</v>
      </c>
      <c r="X3387" s="2"/>
      <c r="Y3387">
        <v>10</v>
      </c>
      <c r="Z3387">
        <v>10</v>
      </c>
      <c r="AA3387" s="2" t="s">
        <v>43</v>
      </c>
      <c r="AB3387">
        <v>10</v>
      </c>
      <c r="AC3387">
        <v>10</v>
      </c>
      <c r="AD3387" s="2"/>
      <c r="AE3387" s="2"/>
      <c r="AF3387" s="2" t="s">
        <v>44</v>
      </c>
      <c r="AG3387">
        <v>10</v>
      </c>
      <c r="AH3387" s="2" t="s">
        <v>146</v>
      </c>
      <c r="AI3387" s="2"/>
      <c r="AJ3387" s="5">
        <v>10</v>
      </c>
      <c r="AK3387" t="s">
        <v>47</v>
      </c>
    </row>
    <row r="3388" spans="1:39" x14ac:dyDescent="0.3">
      <c r="A3388">
        <v>32695597</v>
      </c>
      <c r="B3388" s="1">
        <v>44904.720208819454</v>
      </c>
      <c r="C3388" s="1">
        <v>44904.721835733682</v>
      </c>
      <c r="D3388">
        <v>265191</v>
      </c>
      <c r="F3388" t="s">
        <v>39</v>
      </c>
      <c r="G3388" t="s">
        <v>40</v>
      </c>
      <c r="K3388" t="s">
        <v>41</v>
      </c>
      <c r="S3388" t="s">
        <v>74</v>
      </c>
      <c r="U3388" t="s">
        <v>43</v>
      </c>
      <c r="V3388" t="s">
        <v>43</v>
      </c>
      <c r="W3388" s="2" t="s">
        <v>152</v>
      </c>
      <c r="X3388" s="2"/>
      <c r="Y3388">
        <v>10</v>
      </c>
      <c r="Z3388">
        <v>10</v>
      </c>
      <c r="AA3388" s="2" t="s">
        <v>43</v>
      </c>
      <c r="AB3388">
        <v>10</v>
      </c>
      <c r="AC3388">
        <v>10</v>
      </c>
      <c r="AD3388" s="2"/>
      <c r="AE3388" s="2"/>
      <c r="AF3388" s="2" t="s">
        <v>44</v>
      </c>
      <c r="AG3388">
        <v>6</v>
      </c>
      <c r="AH3388" s="2" t="s">
        <v>153</v>
      </c>
      <c r="AI3388" s="2"/>
      <c r="AJ3388" s="5">
        <v>8</v>
      </c>
      <c r="AK3388" t="s">
        <v>47</v>
      </c>
      <c r="AL3388" t="s">
        <v>149</v>
      </c>
      <c r="AM3388" t="s">
        <v>189</v>
      </c>
    </row>
    <row r="3389" spans="1:39" x14ac:dyDescent="0.3">
      <c r="A3389">
        <v>32696149</v>
      </c>
      <c r="B3389" s="1">
        <v>44904.735882245368</v>
      </c>
      <c r="C3389" s="1">
        <v>44904.737068297822</v>
      </c>
      <c r="D3389">
        <v>265191</v>
      </c>
      <c r="F3389" t="s">
        <v>39</v>
      </c>
      <c r="G3389" t="s">
        <v>40</v>
      </c>
      <c r="K3389" t="s">
        <v>41</v>
      </c>
      <c r="L3389" t="s">
        <v>42</v>
      </c>
      <c r="U3389" t="s">
        <v>43</v>
      </c>
      <c r="W3389" s="2" t="s">
        <v>145</v>
      </c>
      <c r="X3389" s="2"/>
      <c r="Y3389">
        <v>10</v>
      </c>
      <c r="Z3389">
        <v>10</v>
      </c>
      <c r="AA3389" s="2" t="s">
        <v>43</v>
      </c>
      <c r="AB3389">
        <v>10</v>
      </c>
      <c r="AC3389">
        <v>10</v>
      </c>
      <c r="AD3389" s="2"/>
      <c r="AE3389" s="2"/>
      <c r="AF3389" s="2" t="s">
        <v>47</v>
      </c>
      <c r="AG3389" s="2"/>
      <c r="AH3389" s="2"/>
      <c r="AI3389" s="2"/>
      <c r="AJ3389" s="5">
        <v>10</v>
      </c>
      <c r="AK3389" t="s">
        <v>44</v>
      </c>
      <c r="AL3389" t="s">
        <v>150</v>
      </c>
      <c r="AM3389" t="s">
        <v>67</v>
      </c>
    </row>
    <row r="3390" spans="1:39" x14ac:dyDescent="0.3">
      <c r="A3390">
        <v>32696282</v>
      </c>
      <c r="B3390" s="1">
        <v>44904.739673958327</v>
      </c>
      <c r="C3390" s="1">
        <v>44904.742457533277</v>
      </c>
      <c r="D3390">
        <v>265191</v>
      </c>
      <c r="F3390" t="s">
        <v>39</v>
      </c>
      <c r="G3390" t="s">
        <v>40</v>
      </c>
      <c r="K3390" t="s">
        <v>41</v>
      </c>
      <c r="O3390" t="s">
        <v>66</v>
      </c>
      <c r="U3390" t="s">
        <v>41</v>
      </c>
      <c r="W3390" s="2" t="s">
        <v>168</v>
      </c>
      <c r="X3390" s="2"/>
      <c r="Y3390">
        <v>10</v>
      </c>
      <c r="Z3390">
        <v>10</v>
      </c>
      <c r="AA3390" s="2" t="s">
        <v>43</v>
      </c>
      <c r="AB3390">
        <v>9</v>
      </c>
      <c r="AC3390">
        <v>9</v>
      </c>
      <c r="AD3390" s="2"/>
      <c r="AE3390" s="2"/>
      <c r="AF3390" s="2" t="s">
        <v>47</v>
      </c>
      <c r="AG3390" s="2"/>
      <c r="AH3390" s="2"/>
      <c r="AI3390" s="2"/>
      <c r="AJ3390" s="5">
        <v>8</v>
      </c>
      <c r="AK3390" t="s">
        <v>47</v>
      </c>
      <c r="AL3390" t="s">
        <v>149</v>
      </c>
      <c r="AM3390" t="s">
        <v>104</v>
      </c>
    </row>
    <row r="3391" spans="1:39" x14ac:dyDescent="0.3">
      <c r="A3391">
        <v>32696731</v>
      </c>
      <c r="B3391" s="1">
        <v>44904.753156134262</v>
      </c>
      <c r="C3391" s="1">
        <v>44904.755453909282</v>
      </c>
      <c r="D3391">
        <v>265191</v>
      </c>
      <c r="F3391" t="s">
        <v>39</v>
      </c>
      <c r="G3391" t="s">
        <v>40</v>
      </c>
      <c r="K3391" t="s">
        <v>41</v>
      </c>
      <c r="L3391" t="s">
        <v>42</v>
      </c>
      <c r="U3391" t="s">
        <v>43</v>
      </c>
      <c r="V3391" t="s">
        <v>43</v>
      </c>
      <c r="W3391" s="2" t="s">
        <v>145</v>
      </c>
      <c r="X3391" s="2"/>
      <c r="Y3391">
        <v>5</v>
      </c>
      <c r="Z3391">
        <v>4</v>
      </c>
      <c r="AA3391" s="2" t="s">
        <v>41</v>
      </c>
      <c r="AB3391" s="2"/>
      <c r="AC3391" s="2"/>
      <c r="AD3391" s="2"/>
      <c r="AE3391" s="2"/>
      <c r="AF3391" s="2" t="s">
        <v>44</v>
      </c>
      <c r="AG3391">
        <v>3</v>
      </c>
      <c r="AH3391" s="2" t="s">
        <v>148</v>
      </c>
      <c r="AI3391" s="2"/>
      <c r="AJ3391" s="5">
        <v>5</v>
      </c>
      <c r="AK3391" t="s">
        <v>44</v>
      </c>
      <c r="AL3391" t="s">
        <v>150</v>
      </c>
      <c r="AM3391" t="s">
        <v>48</v>
      </c>
    </row>
    <row r="3392" spans="1:39" x14ac:dyDescent="0.3">
      <c r="A3392">
        <v>32696897</v>
      </c>
      <c r="B3392" s="1">
        <v>44904.758626724542</v>
      </c>
      <c r="C3392" s="1">
        <v>44904.760226482533</v>
      </c>
      <c r="D3392">
        <v>265191</v>
      </c>
      <c r="F3392" t="s">
        <v>39</v>
      </c>
      <c r="G3392" t="s">
        <v>40</v>
      </c>
      <c r="K3392" t="s">
        <v>41</v>
      </c>
      <c r="L3392" t="s">
        <v>42</v>
      </c>
      <c r="U3392" t="s">
        <v>43</v>
      </c>
      <c r="V3392" t="s">
        <v>43</v>
      </c>
      <c r="W3392" s="2" t="s">
        <v>154</v>
      </c>
      <c r="X3392" s="2"/>
      <c r="Y3392">
        <v>10</v>
      </c>
      <c r="Z3392">
        <v>10</v>
      </c>
      <c r="AA3392" s="2" t="s">
        <v>43</v>
      </c>
      <c r="AB3392">
        <v>10</v>
      </c>
      <c r="AC3392">
        <v>10</v>
      </c>
      <c r="AD3392" s="2"/>
      <c r="AE3392" s="2"/>
      <c r="AF3392" s="2" t="s">
        <v>44</v>
      </c>
      <c r="AG3392">
        <v>10</v>
      </c>
      <c r="AH3392" s="2" t="s">
        <v>146</v>
      </c>
      <c r="AI3392" s="2"/>
      <c r="AJ3392" s="5">
        <v>10</v>
      </c>
      <c r="AK3392" t="s">
        <v>44</v>
      </c>
      <c r="AL3392" t="s">
        <v>149</v>
      </c>
      <c r="AM3392" t="s">
        <v>46</v>
      </c>
    </row>
    <row r="3393" spans="1:39" x14ac:dyDescent="0.3">
      <c r="A3393">
        <v>32696901</v>
      </c>
      <c r="B3393" s="1">
        <v>44904.758704664353</v>
      </c>
      <c r="C3393" s="1">
        <v>44904.761309843787</v>
      </c>
      <c r="D3393">
        <v>265191</v>
      </c>
      <c r="F3393" t="s">
        <v>39</v>
      </c>
      <c r="G3393" t="s">
        <v>40</v>
      </c>
      <c r="K3393" t="s">
        <v>41</v>
      </c>
      <c r="S3393" t="s">
        <v>74</v>
      </c>
      <c r="U3393" t="s">
        <v>43</v>
      </c>
      <c r="V3393" t="s">
        <v>43</v>
      </c>
      <c r="W3393" s="2" t="s">
        <v>145</v>
      </c>
      <c r="X3393" s="2"/>
      <c r="Y3393">
        <v>8</v>
      </c>
      <c r="Z3393">
        <v>8</v>
      </c>
      <c r="AA3393" s="2" t="s">
        <v>43</v>
      </c>
      <c r="AB3393">
        <v>8</v>
      </c>
      <c r="AC3393">
        <v>8</v>
      </c>
      <c r="AD3393" s="2"/>
      <c r="AE3393" s="2"/>
      <c r="AF3393" s="2" t="s">
        <v>44</v>
      </c>
      <c r="AG3393">
        <v>10</v>
      </c>
      <c r="AH3393" s="2" t="s">
        <v>146</v>
      </c>
      <c r="AI3393" s="2"/>
      <c r="AJ3393" s="5">
        <v>10</v>
      </c>
      <c r="AK3393" t="s">
        <v>44</v>
      </c>
      <c r="AL3393" t="s">
        <v>150</v>
      </c>
      <c r="AM3393" t="s">
        <v>67</v>
      </c>
    </row>
    <row r="3394" spans="1:39" x14ac:dyDescent="0.3">
      <c r="A3394">
        <v>32696918</v>
      </c>
      <c r="B3394" s="1">
        <v>44904.759216643521</v>
      </c>
      <c r="C3394" s="1">
        <v>44904.760506601473</v>
      </c>
      <c r="D3394">
        <v>265191</v>
      </c>
      <c r="F3394" t="s">
        <v>39</v>
      </c>
      <c r="G3394" t="s">
        <v>86</v>
      </c>
      <c r="K3394" t="s">
        <v>41</v>
      </c>
      <c r="M3394" t="s">
        <v>52</v>
      </c>
      <c r="U3394" t="s">
        <v>43</v>
      </c>
      <c r="V3394" t="s">
        <v>43</v>
      </c>
      <c r="W3394" s="2" t="s">
        <v>147</v>
      </c>
      <c r="X3394" s="2"/>
      <c r="Y3394">
        <v>9</v>
      </c>
      <c r="Z3394">
        <v>9</v>
      </c>
      <c r="AA3394" s="2" t="s">
        <v>43</v>
      </c>
      <c r="AB3394">
        <v>9</v>
      </c>
      <c r="AC3394">
        <v>10</v>
      </c>
      <c r="AD3394" s="2"/>
      <c r="AE3394" s="2"/>
      <c r="AF3394" s="2" t="s">
        <v>44</v>
      </c>
      <c r="AG3394">
        <v>10</v>
      </c>
      <c r="AH3394" s="2" t="s">
        <v>153</v>
      </c>
      <c r="AI3394" s="2"/>
      <c r="AJ3394" s="5">
        <v>9</v>
      </c>
      <c r="AK3394" t="s">
        <v>44</v>
      </c>
      <c r="AL3394" t="s">
        <v>149</v>
      </c>
      <c r="AM3394" t="s">
        <v>85</v>
      </c>
    </row>
    <row r="3395" spans="1:39" x14ac:dyDescent="0.3">
      <c r="A3395">
        <v>32697625</v>
      </c>
      <c r="B3395" s="1">
        <v>44904.781438865743</v>
      </c>
      <c r="C3395" s="1">
        <v>44904.783591202489</v>
      </c>
      <c r="D3395">
        <v>265191</v>
      </c>
      <c r="F3395" t="s">
        <v>39</v>
      </c>
      <c r="G3395" t="s">
        <v>40</v>
      </c>
      <c r="K3395" t="s">
        <v>41</v>
      </c>
      <c r="L3395" t="s">
        <v>42</v>
      </c>
      <c r="U3395" t="s">
        <v>43</v>
      </c>
      <c r="V3395" t="s">
        <v>43</v>
      </c>
      <c r="W3395" s="2" t="s">
        <v>152</v>
      </c>
      <c r="X3395" s="2"/>
      <c r="Y3395">
        <v>10</v>
      </c>
      <c r="Z3395">
        <v>10</v>
      </c>
      <c r="AA3395" s="2" t="s">
        <v>41</v>
      </c>
      <c r="AB3395" s="2"/>
      <c r="AC3395" s="2"/>
      <c r="AD3395" s="2"/>
      <c r="AE3395" s="2"/>
      <c r="AF3395" s="2" t="s">
        <v>44</v>
      </c>
      <c r="AG3395">
        <v>10</v>
      </c>
      <c r="AH3395" s="2" t="s">
        <v>155</v>
      </c>
      <c r="AI3395" s="2"/>
      <c r="AJ3395" s="5">
        <v>10</v>
      </c>
      <c r="AK3395" t="s">
        <v>44</v>
      </c>
      <c r="AM3395" t="s">
        <v>109</v>
      </c>
    </row>
    <row r="3396" spans="1:39" x14ac:dyDescent="0.3">
      <c r="A3396">
        <v>32698043</v>
      </c>
      <c r="B3396" s="1">
        <v>44904.794060370368</v>
      </c>
      <c r="C3396" s="1">
        <v>44904.800570703563</v>
      </c>
      <c r="D3396">
        <v>265191</v>
      </c>
      <c r="F3396" t="s">
        <v>39</v>
      </c>
      <c r="G3396" t="s">
        <v>40</v>
      </c>
      <c r="K3396" t="s">
        <v>41</v>
      </c>
      <c r="L3396" t="s">
        <v>42</v>
      </c>
      <c r="U3396" t="s">
        <v>43</v>
      </c>
      <c r="W3396" s="2" t="s">
        <v>152</v>
      </c>
      <c r="X3396" s="2"/>
      <c r="Y3396">
        <v>10</v>
      </c>
      <c r="Z3396">
        <v>10</v>
      </c>
      <c r="AA3396" s="2" t="s">
        <v>43</v>
      </c>
      <c r="AB3396">
        <v>10</v>
      </c>
      <c r="AC3396">
        <v>10</v>
      </c>
      <c r="AD3396" s="2"/>
      <c r="AE3396" s="2"/>
      <c r="AF3396" s="2" t="s">
        <v>44</v>
      </c>
      <c r="AG3396">
        <v>10</v>
      </c>
      <c r="AH3396" s="2" t="s">
        <v>146</v>
      </c>
      <c r="AI3396" s="2"/>
      <c r="AJ3396" s="5">
        <v>10</v>
      </c>
      <c r="AK3396" t="s">
        <v>44</v>
      </c>
      <c r="AL3396" t="s">
        <v>150</v>
      </c>
      <c r="AM3396" t="s">
        <v>93</v>
      </c>
    </row>
    <row r="3397" spans="1:39" x14ac:dyDescent="0.3">
      <c r="A3397">
        <v>32698171</v>
      </c>
      <c r="B3397" s="1">
        <v>44904.797034143521</v>
      </c>
      <c r="C3397" s="1">
        <v>44904.799357136282</v>
      </c>
      <c r="D3397">
        <v>265191</v>
      </c>
      <c r="F3397" t="s">
        <v>39</v>
      </c>
      <c r="G3397" t="s">
        <v>40</v>
      </c>
      <c r="K3397" t="s">
        <v>41</v>
      </c>
      <c r="L3397" t="s">
        <v>42</v>
      </c>
      <c r="U3397" t="s">
        <v>41</v>
      </c>
      <c r="W3397" s="2" t="s">
        <v>152</v>
      </c>
      <c r="X3397" s="2"/>
      <c r="Y3397">
        <v>8</v>
      </c>
      <c r="Z3397">
        <v>7</v>
      </c>
      <c r="AA3397" s="2" t="s">
        <v>43</v>
      </c>
      <c r="AB3397">
        <v>10</v>
      </c>
      <c r="AC3397">
        <v>10</v>
      </c>
      <c r="AD3397" s="2"/>
      <c r="AE3397" s="2"/>
      <c r="AF3397" s="2" t="s">
        <v>44</v>
      </c>
      <c r="AG3397">
        <v>7</v>
      </c>
      <c r="AH3397" s="2" t="s">
        <v>153</v>
      </c>
      <c r="AI3397" s="2"/>
      <c r="AJ3397" s="5">
        <v>8</v>
      </c>
      <c r="AK3397" t="s">
        <v>44</v>
      </c>
      <c r="AL3397" t="s">
        <v>150</v>
      </c>
    </row>
    <row r="3398" spans="1:39" x14ac:dyDescent="0.3">
      <c r="A3398">
        <v>32698626</v>
      </c>
      <c r="B3398" s="1">
        <v>44904.810470578697</v>
      </c>
      <c r="C3398" s="1">
        <v>44904.812868607318</v>
      </c>
      <c r="D3398">
        <v>265191</v>
      </c>
      <c r="F3398" t="s">
        <v>39</v>
      </c>
      <c r="G3398" t="s">
        <v>40</v>
      </c>
      <c r="K3398" t="s">
        <v>41</v>
      </c>
      <c r="L3398" t="s">
        <v>42</v>
      </c>
      <c r="U3398" t="s">
        <v>43</v>
      </c>
      <c r="V3398" t="s">
        <v>43</v>
      </c>
      <c r="W3398" s="2" t="s">
        <v>168</v>
      </c>
      <c r="X3398" s="2"/>
      <c r="Y3398">
        <v>10</v>
      </c>
      <c r="Z3398">
        <v>8</v>
      </c>
      <c r="AA3398" s="2" t="s">
        <v>41</v>
      </c>
      <c r="AB3398" s="2"/>
      <c r="AC3398" s="2"/>
      <c r="AD3398" s="2"/>
      <c r="AE3398" s="2"/>
      <c r="AF3398" s="2" t="s">
        <v>44</v>
      </c>
      <c r="AG3398">
        <v>5</v>
      </c>
      <c r="AH3398" s="2" t="s">
        <v>148</v>
      </c>
      <c r="AI3398" s="2"/>
      <c r="AJ3398" s="5">
        <v>8</v>
      </c>
      <c r="AK3398" t="s">
        <v>44</v>
      </c>
      <c r="AL3398" t="s">
        <v>150</v>
      </c>
      <c r="AM3398" t="s">
        <v>82</v>
      </c>
    </row>
    <row r="3399" spans="1:39" x14ac:dyDescent="0.3">
      <c r="A3399">
        <v>32702372</v>
      </c>
      <c r="B3399" s="1">
        <v>44904.911874444442</v>
      </c>
      <c r="C3399" s="1">
        <v>44904.913821894857</v>
      </c>
      <c r="D3399">
        <v>265191</v>
      </c>
      <c r="F3399" t="s">
        <v>39</v>
      </c>
      <c r="G3399" t="s">
        <v>40</v>
      </c>
      <c r="K3399" t="s">
        <v>41</v>
      </c>
      <c r="L3399" t="s">
        <v>42</v>
      </c>
      <c r="U3399" t="s">
        <v>43</v>
      </c>
      <c r="V3399" t="s">
        <v>43</v>
      </c>
      <c r="W3399" s="2" t="s">
        <v>152</v>
      </c>
      <c r="X3399" s="2"/>
      <c r="Y3399">
        <v>10</v>
      </c>
      <c r="Z3399">
        <v>10</v>
      </c>
      <c r="AA3399" s="2" t="s">
        <v>43</v>
      </c>
      <c r="AB3399">
        <v>10</v>
      </c>
      <c r="AC3399">
        <v>10</v>
      </c>
      <c r="AD3399" s="2"/>
      <c r="AE3399" s="2"/>
      <c r="AF3399" s="2" t="s">
        <v>44</v>
      </c>
      <c r="AG3399">
        <v>10</v>
      </c>
      <c r="AH3399" s="2" t="s">
        <v>155</v>
      </c>
      <c r="AI3399" s="2"/>
      <c r="AJ3399" s="5">
        <v>10</v>
      </c>
      <c r="AK3399" t="s">
        <v>44</v>
      </c>
      <c r="AL3399" t="s">
        <v>149</v>
      </c>
      <c r="AM3399" t="s">
        <v>75</v>
      </c>
    </row>
    <row r="3400" spans="1:39" x14ac:dyDescent="0.3">
      <c r="A3400">
        <v>32702941</v>
      </c>
      <c r="B3400" s="1">
        <v>44904.927358969908</v>
      </c>
      <c r="C3400" s="1">
        <v>44904.929076768298</v>
      </c>
      <c r="D3400">
        <v>265191</v>
      </c>
      <c r="F3400" t="s">
        <v>39</v>
      </c>
      <c r="G3400" t="s">
        <v>40</v>
      </c>
      <c r="K3400" t="s">
        <v>41</v>
      </c>
      <c r="L3400" t="s">
        <v>42</v>
      </c>
      <c r="U3400" t="s">
        <v>43</v>
      </c>
      <c r="V3400" t="s">
        <v>43</v>
      </c>
      <c r="W3400" s="2" t="s">
        <v>145</v>
      </c>
      <c r="X3400" s="2"/>
      <c r="Y3400">
        <v>10</v>
      </c>
      <c r="Z3400">
        <v>10</v>
      </c>
      <c r="AA3400" s="2" t="s">
        <v>41</v>
      </c>
      <c r="AB3400" s="2"/>
      <c r="AC3400" s="2"/>
      <c r="AD3400" s="2"/>
      <c r="AE3400" s="2"/>
      <c r="AF3400" s="2" t="s">
        <v>44</v>
      </c>
      <c r="AG3400">
        <v>10</v>
      </c>
      <c r="AH3400" s="2" t="s">
        <v>146</v>
      </c>
      <c r="AI3400" s="2"/>
      <c r="AJ3400" s="5">
        <v>10</v>
      </c>
      <c r="AK3400" t="s">
        <v>47</v>
      </c>
      <c r="AM3400" t="s">
        <v>80</v>
      </c>
    </row>
    <row r="3401" spans="1:39" x14ac:dyDescent="0.3">
      <c r="A3401">
        <v>32703011</v>
      </c>
      <c r="B3401" s="1">
        <v>44904.929121770831</v>
      </c>
      <c r="C3401" s="1">
        <v>44904.930606925198</v>
      </c>
      <c r="D3401">
        <v>265191</v>
      </c>
      <c r="F3401" t="s">
        <v>39</v>
      </c>
      <c r="G3401" t="s">
        <v>40</v>
      </c>
      <c r="K3401" t="s">
        <v>41</v>
      </c>
      <c r="M3401" t="s">
        <v>52</v>
      </c>
      <c r="S3401" t="s">
        <v>74</v>
      </c>
      <c r="U3401" t="s">
        <v>43</v>
      </c>
      <c r="V3401" t="s">
        <v>43</v>
      </c>
      <c r="W3401" s="2" t="s">
        <v>154</v>
      </c>
      <c r="X3401" s="2"/>
      <c r="Y3401">
        <v>10</v>
      </c>
      <c r="Z3401">
        <v>10</v>
      </c>
      <c r="AA3401" s="2" t="s">
        <v>43</v>
      </c>
      <c r="AB3401">
        <v>10</v>
      </c>
      <c r="AC3401">
        <v>10</v>
      </c>
      <c r="AD3401" s="2"/>
      <c r="AE3401" s="2"/>
      <c r="AF3401" s="2" t="s">
        <v>44</v>
      </c>
      <c r="AG3401" s="2"/>
      <c r="AH3401" s="2"/>
      <c r="AI3401" s="2"/>
      <c r="AJ3401" s="5">
        <v>10</v>
      </c>
      <c r="AK3401" t="s">
        <v>44</v>
      </c>
      <c r="AL3401" t="s">
        <v>150</v>
      </c>
      <c r="AM3401" t="s">
        <v>106</v>
      </c>
    </row>
    <row r="3402" spans="1:39" x14ac:dyDescent="0.3">
      <c r="A3402">
        <v>32703131</v>
      </c>
      <c r="B3402" s="1">
        <v>44904.932378738427</v>
      </c>
      <c r="C3402" s="1">
        <v>44904.934175365197</v>
      </c>
      <c r="D3402">
        <v>265191</v>
      </c>
      <c r="F3402" t="s">
        <v>39</v>
      </c>
      <c r="G3402" t="s">
        <v>40</v>
      </c>
      <c r="K3402" t="s">
        <v>41</v>
      </c>
      <c r="L3402" t="s">
        <v>42</v>
      </c>
      <c r="U3402" t="s">
        <v>43</v>
      </c>
      <c r="V3402" t="s">
        <v>43</v>
      </c>
      <c r="W3402" s="2" t="s">
        <v>152</v>
      </c>
      <c r="X3402" s="2"/>
      <c r="Y3402">
        <v>10</v>
      </c>
      <c r="Z3402">
        <v>10</v>
      </c>
      <c r="AA3402" s="2" t="s">
        <v>41</v>
      </c>
      <c r="AB3402" s="2"/>
      <c r="AC3402" s="2"/>
      <c r="AD3402" s="2"/>
      <c r="AE3402" s="2"/>
      <c r="AF3402" s="2" t="s">
        <v>44</v>
      </c>
      <c r="AG3402">
        <v>10</v>
      </c>
      <c r="AH3402" s="2" t="s">
        <v>146</v>
      </c>
      <c r="AI3402" s="2"/>
      <c r="AJ3402" s="5">
        <v>10</v>
      </c>
      <c r="AK3402" t="s">
        <v>44</v>
      </c>
      <c r="AL3402" t="s">
        <v>150</v>
      </c>
      <c r="AM3402" t="s">
        <v>144</v>
      </c>
    </row>
    <row r="3403" spans="1:39" x14ac:dyDescent="0.3">
      <c r="A3403">
        <v>32703340</v>
      </c>
      <c r="B3403" s="1">
        <v>44904.93840230324</v>
      </c>
      <c r="C3403" s="1">
        <v>44904.940438292157</v>
      </c>
      <c r="D3403">
        <v>265191</v>
      </c>
      <c r="F3403" t="s">
        <v>39</v>
      </c>
      <c r="G3403" t="s">
        <v>40</v>
      </c>
      <c r="K3403" t="s">
        <v>41</v>
      </c>
      <c r="M3403" t="s">
        <v>52</v>
      </c>
      <c r="U3403" t="s">
        <v>43</v>
      </c>
      <c r="W3403" s="2" t="s">
        <v>168</v>
      </c>
      <c r="X3403" s="2"/>
      <c r="Y3403">
        <v>10</v>
      </c>
      <c r="Z3403">
        <v>10</v>
      </c>
      <c r="AA3403" s="2" t="s">
        <v>41</v>
      </c>
      <c r="AB3403" s="2"/>
      <c r="AC3403" s="2"/>
      <c r="AD3403" s="2"/>
      <c r="AE3403" s="2"/>
      <c r="AF3403" s="2" t="s">
        <v>44</v>
      </c>
      <c r="AG3403">
        <v>10</v>
      </c>
      <c r="AH3403" s="2" t="s">
        <v>155</v>
      </c>
      <c r="AI3403" s="2"/>
      <c r="AJ3403" s="5">
        <v>10</v>
      </c>
      <c r="AK3403" t="s">
        <v>44</v>
      </c>
      <c r="AL3403" t="s">
        <v>149</v>
      </c>
      <c r="AM3403" t="s">
        <v>60</v>
      </c>
    </row>
    <row r="3404" spans="1:39" x14ac:dyDescent="0.3">
      <c r="A3404">
        <v>32703932</v>
      </c>
      <c r="B3404" s="1">
        <v>44904.954319780103</v>
      </c>
      <c r="C3404" s="1">
        <v>44904.959369653487</v>
      </c>
      <c r="D3404">
        <v>265191</v>
      </c>
      <c r="F3404" t="s">
        <v>39</v>
      </c>
      <c r="G3404" t="s">
        <v>40</v>
      </c>
      <c r="K3404" t="s">
        <v>41</v>
      </c>
      <c r="L3404" t="s">
        <v>42</v>
      </c>
      <c r="U3404" t="s">
        <v>43</v>
      </c>
      <c r="W3404" s="2" t="s">
        <v>145</v>
      </c>
      <c r="X3404" s="2"/>
      <c r="Y3404">
        <v>10</v>
      </c>
      <c r="Z3404">
        <v>10</v>
      </c>
      <c r="AA3404" s="2" t="s">
        <v>43</v>
      </c>
      <c r="AB3404">
        <v>10</v>
      </c>
      <c r="AC3404">
        <v>10</v>
      </c>
      <c r="AD3404" s="2"/>
      <c r="AE3404" s="2"/>
      <c r="AF3404" s="2" t="s">
        <v>44</v>
      </c>
      <c r="AG3404">
        <v>10</v>
      </c>
      <c r="AH3404" s="2" t="s">
        <v>155</v>
      </c>
      <c r="AI3404" s="2"/>
      <c r="AJ3404" s="5">
        <v>10</v>
      </c>
      <c r="AK3404" t="s">
        <v>44</v>
      </c>
      <c r="AL3404" t="s">
        <v>57</v>
      </c>
      <c r="AM3404" t="s">
        <v>67</v>
      </c>
    </row>
    <row r="3405" spans="1:39" x14ac:dyDescent="0.3">
      <c r="A3405">
        <v>32704784</v>
      </c>
      <c r="B3405" s="1">
        <v>44904.98394697917</v>
      </c>
      <c r="C3405" s="1">
        <v>44904.986494810728</v>
      </c>
      <c r="D3405">
        <v>265191</v>
      </c>
      <c r="F3405" t="s">
        <v>39</v>
      </c>
      <c r="G3405" t="s">
        <v>40</v>
      </c>
      <c r="K3405" t="s">
        <v>41</v>
      </c>
      <c r="S3405" t="s">
        <v>74</v>
      </c>
      <c r="U3405" t="s">
        <v>43</v>
      </c>
      <c r="V3405" t="s">
        <v>43</v>
      </c>
      <c r="W3405" s="2" t="s">
        <v>152</v>
      </c>
      <c r="X3405" s="2"/>
      <c r="Y3405">
        <v>10</v>
      </c>
      <c r="Z3405">
        <v>10</v>
      </c>
      <c r="AA3405" s="2" t="s">
        <v>43</v>
      </c>
      <c r="AB3405">
        <v>9</v>
      </c>
      <c r="AC3405">
        <v>10</v>
      </c>
      <c r="AD3405" s="2"/>
      <c r="AE3405" s="2"/>
      <c r="AF3405" s="2" t="s">
        <v>44</v>
      </c>
      <c r="AG3405">
        <v>10</v>
      </c>
      <c r="AH3405" s="2" t="s">
        <v>146</v>
      </c>
      <c r="AI3405" s="2"/>
      <c r="AJ3405" s="5">
        <v>10</v>
      </c>
      <c r="AK3405" t="s">
        <v>47</v>
      </c>
      <c r="AL3405" t="s">
        <v>150</v>
      </c>
      <c r="AM3405" t="s">
        <v>177</v>
      </c>
    </row>
    <row r="3406" spans="1:39" x14ac:dyDescent="0.3">
      <c r="A3406">
        <v>32704942</v>
      </c>
      <c r="B3406" s="1">
        <v>44904.990498796287</v>
      </c>
      <c r="C3406" s="1">
        <v>44904.992399490613</v>
      </c>
      <c r="D3406">
        <v>265191</v>
      </c>
      <c r="F3406" t="s">
        <v>39</v>
      </c>
      <c r="G3406" t="s">
        <v>40</v>
      </c>
      <c r="K3406" t="s">
        <v>41</v>
      </c>
      <c r="L3406" t="s">
        <v>42</v>
      </c>
      <c r="U3406" t="s">
        <v>43</v>
      </c>
      <c r="V3406" t="s">
        <v>43</v>
      </c>
      <c r="W3406" s="2" t="s">
        <v>152</v>
      </c>
      <c r="X3406" s="2"/>
      <c r="Y3406">
        <v>10</v>
      </c>
      <c r="Z3406">
        <v>10</v>
      </c>
      <c r="AA3406" s="2" t="s">
        <v>41</v>
      </c>
      <c r="AB3406" s="2"/>
      <c r="AC3406" s="2"/>
      <c r="AD3406" s="2"/>
      <c r="AE3406" s="2"/>
      <c r="AF3406" s="2" t="s">
        <v>44</v>
      </c>
      <c r="AG3406">
        <v>8</v>
      </c>
      <c r="AH3406" s="2" t="s">
        <v>153</v>
      </c>
      <c r="AI3406" s="2"/>
      <c r="AJ3406" s="5">
        <v>10</v>
      </c>
      <c r="AK3406" t="s">
        <v>44</v>
      </c>
      <c r="AL3406" t="s">
        <v>149</v>
      </c>
      <c r="AM3406" t="s">
        <v>85</v>
      </c>
    </row>
    <row r="3407" spans="1:39" x14ac:dyDescent="0.3">
      <c r="A3407">
        <v>32705745</v>
      </c>
      <c r="B3407" s="1">
        <v>44905.046154166666</v>
      </c>
      <c r="C3407" s="1">
        <v>44905.048181059348</v>
      </c>
      <c r="D3407">
        <v>265191</v>
      </c>
      <c r="F3407" t="s">
        <v>39</v>
      </c>
      <c r="G3407" t="s">
        <v>40</v>
      </c>
      <c r="K3407" t="s">
        <v>41</v>
      </c>
      <c r="N3407" t="s">
        <v>59</v>
      </c>
      <c r="U3407" t="s">
        <v>43</v>
      </c>
      <c r="V3407" t="s">
        <v>43</v>
      </c>
      <c r="W3407" s="2" t="s">
        <v>152</v>
      </c>
      <c r="X3407" s="2"/>
      <c r="Y3407">
        <v>10</v>
      </c>
      <c r="Z3407">
        <v>10</v>
      </c>
      <c r="AA3407" s="2" t="s">
        <v>43</v>
      </c>
      <c r="AB3407">
        <v>10</v>
      </c>
      <c r="AC3407">
        <v>10</v>
      </c>
      <c r="AD3407" s="2"/>
      <c r="AE3407" s="2"/>
      <c r="AF3407" s="2" t="s">
        <v>44</v>
      </c>
      <c r="AG3407">
        <v>10</v>
      </c>
      <c r="AH3407" s="2" t="s">
        <v>146</v>
      </c>
      <c r="AI3407" s="2"/>
      <c r="AJ3407" s="5">
        <v>10</v>
      </c>
      <c r="AK3407" t="s">
        <v>47</v>
      </c>
      <c r="AL3407" t="s">
        <v>150</v>
      </c>
    </row>
    <row r="3408" spans="1:39" x14ac:dyDescent="0.3">
      <c r="A3408">
        <v>32710358</v>
      </c>
      <c r="B3408" s="1">
        <v>44905.194863124998</v>
      </c>
      <c r="C3408" s="1">
        <v>44905.196265920269</v>
      </c>
      <c r="D3408">
        <v>265191</v>
      </c>
      <c r="F3408" t="s">
        <v>39</v>
      </c>
      <c r="G3408" t="s">
        <v>40</v>
      </c>
      <c r="K3408" t="s">
        <v>41</v>
      </c>
      <c r="L3408" t="s">
        <v>42</v>
      </c>
      <c r="U3408" t="s">
        <v>43</v>
      </c>
      <c r="V3408" t="s">
        <v>43</v>
      </c>
      <c r="W3408" s="2" t="s">
        <v>145</v>
      </c>
      <c r="X3408" s="2"/>
      <c r="Y3408">
        <v>10</v>
      </c>
      <c r="Z3408">
        <v>10</v>
      </c>
      <c r="AA3408" s="2" t="s">
        <v>43</v>
      </c>
      <c r="AB3408">
        <v>10</v>
      </c>
      <c r="AC3408">
        <v>8</v>
      </c>
      <c r="AD3408" s="2"/>
      <c r="AE3408" s="2"/>
      <c r="AF3408" s="2" t="s">
        <v>44</v>
      </c>
      <c r="AG3408">
        <v>10</v>
      </c>
      <c r="AH3408" s="2" t="s">
        <v>146</v>
      </c>
      <c r="AI3408" s="2"/>
      <c r="AJ3408" s="5">
        <v>10</v>
      </c>
      <c r="AK3408" t="s">
        <v>44</v>
      </c>
    </row>
    <row r="3409" spans="1:39" x14ac:dyDescent="0.3">
      <c r="A3409">
        <v>32711734</v>
      </c>
      <c r="B3409" s="1">
        <v>44905.249439398147</v>
      </c>
      <c r="C3409" s="1">
        <v>44905.251293315021</v>
      </c>
      <c r="D3409">
        <v>265191</v>
      </c>
      <c r="F3409" t="s">
        <v>39</v>
      </c>
      <c r="G3409" t="s">
        <v>40</v>
      </c>
      <c r="K3409" t="s">
        <v>41</v>
      </c>
      <c r="L3409" t="s">
        <v>42</v>
      </c>
      <c r="U3409" t="s">
        <v>43</v>
      </c>
      <c r="W3409" s="2" t="s">
        <v>154</v>
      </c>
      <c r="X3409" s="2"/>
      <c r="Y3409">
        <v>10</v>
      </c>
      <c r="Z3409">
        <v>10</v>
      </c>
      <c r="AA3409" s="2" t="s">
        <v>43</v>
      </c>
      <c r="AB3409" s="2"/>
      <c r="AC3409" s="2"/>
      <c r="AD3409" s="2"/>
      <c r="AE3409" s="2"/>
      <c r="AF3409" s="2" t="s">
        <v>44</v>
      </c>
      <c r="AG3409">
        <v>4</v>
      </c>
      <c r="AH3409" s="2" t="s">
        <v>153</v>
      </c>
      <c r="AI3409" s="2"/>
      <c r="AJ3409" s="5">
        <v>7</v>
      </c>
      <c r="AK3409" t="s">
        <v>44</v>
      </c>
      <c r="AL3409" t="s">
        <v>150</v>
      </c>
    </row>
    <row r="3410" spans="1:39" x14ac:dyDescent="0.3">
      <c r="A3410">
        <v>32712401</v>
      </c>
      <c r="B3410" s="1">
        <v>44905.275187662039</v>
      </c>
      <c r="C3410" s="1">
        <v>44905.277277998888</v>
      </c>
      <c r="D3410">
        <v>265191</v>
      </c>
      <c r="F3410" t="s">
        <v>39</v>
      </c>
      <c r="G3410" t="s">
        <v>40</v>
      </c>
      <c r="K3410" t="s">
        <v>41</v>
      </c>
      <c r="L3410" t="s">
        <v>42</v>
      </c>
      <c r="M3410" t="s">
        <v>52</v>
      </c>
      <c r="U3410" t="s">
        <v>43</v>
      </c>
      <c r="V3410" t="s">
        <v>43</v>
      </c>
      <c r="W3410" s="2" t="s">
        <v>152</v>
      </c>
      <c r="X3410" s="2"/>
      <c r="Y3410">
        <v>10</v>
      </c>
      <c r="Z3410">
        <v>6</v>
      </c>
      <c r="AA3410" s="2" t="s">
        <v>41</v>
      </c>
      <c r="AB3410" s="2"/>
      <c r="AC3410" s="2"/>
      <c r="AD3410" s="2"/>
      <c r="AE3410" s="2"/>
      <c r="AF3410" s="2" t="s">
        <v>44</v>
      </c>
      <c r="AG3410">
        <v>10</v>
      </c>
      <c r="AH3410" s="2" t="s">
        <v>148</v>
      </c>
      <c r="AI3410" s="2"/>
      <c r="AJ3410" s="5">
        <v>10</v>
      </c>
      <c r="AK3410" t="s">
        <v>44</v>
      </c>
      <c r="AL3410" t="s">
        <v>150</v>
      </c>
      <c r="AM3410" t="s">
        <v>49</v>
      </c>
    </row>
    <row r="3411" spans="1:39" x14ac:dyDescent="0.3">
      <c r="A3411">
        <v>32713074</v>
      </c>
      <c r="B3411" s="1">
        <v>44905.303605057867</v>
      </c>
      <c r="C3411" s="1">
        <v>44905.304647161553</v>
      </c>
      <c r="D3411">
        <v>265191</v>
      </c>
      <c r="F3411" t="s">
        <v>39</v>
      </c>
      <c r="G3411" t="s">
        <v>40</v>
      </c>
      <c r="K3411" t="s">
        <v>41</v>
      </c>
      <c r="L3411" t="s">
        <v>42</v>
      </c>
      <c r="U3411" t="s">
        <v>43</v>
      </c>
      <c r="V3411" t="s">
        <v>43</v>
      </c>
      <c r="W3411" s="2" t="s">
        <v>145</v>
      </c>
      <c r="X3411" s="2"/>
      <c r="Y3411">
        <v>10</v>
      </c>
      <c r="Z3411">
        <v>10</v>
      </c>
      <c r="AA3411" s="2" t="s">
        <v>43</v>
      </c>
      <c r="AB3411">
        <v>10</v>
      </c>
      <c r="AC3411">
        <v>10</v>
      </c>
      <c r="AD3411" s="2"/>
      <c r="AE3411" s="2"/>
      <c r="AF3411" s="2" t="s">
        <v>44</v>
      </c>
      <c r="AG3411">
        <v>10</v>
      </c>
      <c r="AH3411" s="2" t="s">
        <v>155</v>
      </c>
      <c r="AI3411" s="2"/>
      <c r="AJ3411" s="5">
        <v>10</v>
      </c>
      <c r="AK3411" t="s">
        <v>44</v>
      </c>
      <c r="AL3411" t="s">
        <v>150</v>
      </c>
      <c r="AM3411" t="s">
        <v>85</v>
      </c>
    </row>
    <row r="3412" spans="1:39" x14ac:dyDescent="0.3">
      <c r="A3412">
        <v>32714749</v>
      </c>
      <c r="B3412" s="1">
        <v>44905.371481168979</v>
      </c>
      <c r="C3412" s="1">
        <v>44905.373970683933</v>
      </c>
      <c r="D3412">
        <v>265191</v>
      </c>
      <c r="F3412" t="s">
        <v>39</v>
      </c>
      <c r="G3412" t="s">
        <v>40</v>
      </c>
      <c r="K3412" t="s">
        <v>43</v>
      </c>
      <c r="L3412" t="s">
        <v>42</v>
      </c>
      <c r="U3412" t="s">
        <v>43</v>
      </c>
      <c r="V3412" t="s">
        <v>43</v>
      </c>
      <c r="W3412" s="2" t="s">
        <v>152</v>
      </c>
      <c r="X3412" s="2"/>
      <c r="Y3412">
        <v>10</v>
      </c>
      <c r="Z3412">
        <v>10</v>
      </c>
      <c r="AA3412" s="2" t="s">
        <v>41</v>
      </c>
      <c r="AB3412" s="2"/>
      <c r="AC3412" s="2"/>
      <c r="AD3412">
        <v>8</v>
      </c>
      <c r="AE3412" s="2" t="s">
        <v>146</v>
      </c>
      <c r="AF3412" s="2"/>
      <c r="AG3412" s="2"/>
      <c r="AH3412" s="2"/>
      <c r="AI3412" s="2"/>
      <c r="AJ3412" s="5">
        <v>10</v>
      </c>
      <c r="AK3412" t="s">
        <v>44</v>
      </c>
      <c r="AL3412" t="s">
        <v>150</v>
      </c>
      <c r="AM3412" t="s">
        <v>105</v>
      </c>
    </row>
    <row r="3413" spans="1:39" x14ac:dyDescent="0.3">
      <c r="A3413">
        <v>32716263</v>
      </c>
      <c r="B3413" s="1">
        <v>44905.426042766201</v>
      </c>
      <c r="C3413" s="1">
        <v>44905.42785221641</v>
      </c>
      <c r="D3413">
        <v>265191</v>
      </c>
      <c r="F3413" t="s">
        <v>39</v>
      </c>
      <c r="G3413" t="s">
        <v>40</v>
      </c>
      <c r="K3413" t="s">
        <v>41</v>
      </c>
      <c r="L3413" t="s">
        <v>42</v>
      </c>
      <c r="U3413" t="s">
        <v>43</v>
      </c>
      <c r="V3413" t="s">
        <v>43</v>
      </c>
      <c r="W3413" s="2" t="s">
        <v>145</v>
      </c>
      <c r="X3413" s="2"/>
      <c r="Y3413">
        <v>6</v>
      </c>
      <c r="Z3413">
        <v>6</v>
      </c>
      <c r="AA3413" s="2" t="s">
        <v>43</v>
      </c>
      <c r="AB3413">
        <v>7</v>
      </c>
      <c r="AC3413">
        <v>7</v>
      </c>
      <c r="AD3413" s="2"/>
      <c r="AE3413" s="2"/>
      <c r="AF3413" s="2" t="s">
        <v>44</v>
      </c>
      <c r="AG3413">
        <v>7</v>
      </c>
      <c r="AH3413" s="2" t="s">
        <v>155</v>
      </c>
      <c r="AI3413" s="2"/>
      <c r="AJ3413" s="5">
        <v>7</v>
      </c>
      <c r="AK3413" t="s">
        <v>47</v>
      </c>
      <c r="AM3413" t="s">
        <v>95</v>
      </c>
    </row>
    <row r="3414" spans="1:39" x14ac:dyDescent="0.3">
      <c r="A3414">
        <v>32717517</v>
      </c>
      <c r="B3414" s="1">
        <v>44905.467788784721</v>
      </c>
      <c r="C3414" s="1">
        <v>44905.473076943323</v>
      </c>
      <c r="D3414">
        <v>265191</v>
      </c>
      <c r="F3414" t="s">
        <v>39</v>
      </c>
      <c r="G3414" t="s">
        <v>40</v>
      </c>
      <c r="K3414" t="s">
        <v>41</v>
      </c>
      <c r="L3414" t="s">
        <v>42</v>
      </c>
      <c r="U3414" t="s">
        <v>43</v>
      </c>
      <c r="V3414" t="s">
        <v>43</v>
      </c>
      <c r="W3414" s="2" t="s">
        <v>162</v>
      </c>
      <c r="X3414" s="2" t="s">
        <v>520</v>
      </c>
      <c r="Y3414">
        <v>9</v>
      </c>
      <c r="Z3414">
        <v>9</v>
      </c>
      <c r="AA3414" s="2" t="s">
        <v>41</v>
      </c>
      <c r="AB3414" s="2"/>
      <c r="AC3414" s="2"/>
      <c r="AD3414" s="2"/>
      <c r="AE3414" s="2"/>
      <c r="AF3414" s="2" t="s">
        <v>44</v>
      </c>
      <c r="AG3414">
        <v>10</v>
      </c>
      <c r="AH3414" s="2" t="s">
        <v>155</v>
      </c>
      <c r="AI3414" s="2"/>
      <c r="AJ3414" s="5">
        <v>10</v>
      </c>
      <c r="AK3414" t="s">
        <v>44</v>
      </c>
      <c r="AL3414" t="s">
        <v>150</v>
      </c>
      <c r="AM3414" t="s">
        <v>166</v>
      </c>
    </row>
    <row r="3415" spans="1:39" x14ac:dyDescent="0.3">
      <c r="A3415">
        <v>32718751</v>
      </c>
      <c r="B3415" s="1">
        <v>44905.512258229173</v>
      </c>
      <c r="C3415" s="1">
        <v>44905.514451498631</v>
      </c>
      <c r="D3415">
        <v>265191</v>
      </c>
      <c r="F3415" t="s">
        <v>39</v>
      </c>
      <c r="G3415" t="s">
        <v>40</v>
      </c>
      <c r="K3415" t="s">
        <v>41</v>
      </c>
      <c r="L3415" t="s">
        <v>42</v>
      </c>
      <c r="U3415" t="s">
        <v>43</v>
      </c>
      <c r="V3415" t="s">
        <v>43</v>
      </c>
      <c r="W3415" s="2" t="s">
        <v>152</v>
      </c>
      <c r="X3415" s="2"/>
      <c r="Y3415">
        <v>10</v>
      </c>
      <c r="Z3415">
        <v>10</v>
      </c>
      <c r="AA3415" s="2" t="s">
        <v>43</v>
      </c>
      <c r="AB3415">
        <v>10</v>
      </c>
      <c r="AC3415">
        <v>10</v>
      </c>
      <c r="AD3415" s="2"/>
      <c r="AE3415" s="2"/>
      <c r="AF3415" s="2" t="s">
        <v>44</v>
      </c>
      <c r="AG3415">
        <v>10</v>
      </c>
      <c r="AH3415" s="2" t="s">
        <v>146</v>
      </c>
      <c r="AI3415" s="2"/>
      <c r="AJ3415" s="5">
        <v>10</v>
      </c>
      <c r="AK3415" t="s">
        <v>44</v>
      </c>
      <c r="AL3415" t="s">
        <v>149</v>
      </c>
      <c r="AM3415" t="s">
        <v>89</v>
      </c>
    </row>
    <row r="3416" spans="1:39" x14ac:dyDescent="0.3">
      <c r="A3416">
        <v>32718761</v>
      </c>
      <c r="B3416" s="1">
        <v>44905.512740127313</v>
      </c>
      <c r="C3416" s="1">
        <v>44905.515414857327</v>
      </c>
      <c r="D3416">
        <v>265191</v>
      </c>
      <c r="F3416" t="s">
        <v>39</v>
      </c>
      <c r="G3416" t="s">
        <v>40</v>
      </c>
      <c r="K3416" t="s">
        <v>41</v>
      </c>
      <c r="L3416" t="s">
        <v>42</v>
      </c>
      <c r="U3416" t="s">
        <v>43</v>
      </c>
      <c r="V3416" t="s">
        <v>43</v>
      </c>
      <c r="W3416" s="2" t="s">
        <v>154</v>
      </c>
      <c r="X3416" s="2"/>
      <c r="Y3416">
        <v>7</v>
      </c>
      <c r="Z3416">
        <v>7</v>
      </c>
      <c r="AA3416" s="2" t="s">
        <v>43</v>
      </c>
      <c r="AB3416">
        <v>7</v>
      </c>
      <c r="AC3416">
        <v>7</v>
      </c>
      <c r="AD3416" s="2"/>
      <c r="AE3416" s="2"/>
      <c r="AF3416" s="2" t="s">
        <v>44</v>
      </c>
      <c r="AG3416">
        <v>9</v>
      </c>
      <c r="AH3416" s="2" t="s">
        <v>146</v>
      </c>
      <c r="AI3416" s="2"/>
      <c r="AJ3416" s="5">
        <v>8</v>
      </c>
      <c r="AK3416" t="s">
        <v>47</v>
      </c>
      <c r="AL3416" t="s">
        <v>150</v>
      </c>
      <c r="AM3416" t="s">
        <v>130</v>
      </c>
    </row>
    <row r="3417" spans="1:39" x14ac:dyDescent="0.3">
      <c r="A3417">
        <v>32719172</v>
      </c>
      <c r="B3417" s="1">
        <v>44905.527959722232</v>
      </c>
      <c r="C3417" s="1">
        <v>44905.529506234947</v>
      </c>
      <c r="D3417">
        <v>265191</v>
      </c>
      <c r="F3417" t="s">
        <v>39</v>
      </c>
      <c r="G3417" t="s">
        <v>40</v>
      </c>
      <c r="K3417" t="s">
        <v>41</v>
      </c>
      <c r="L3417" t="s">
        <v>42</v>
      </c>
      <c r="U3417" t="s">
        <v>43</v>
      </c>
      <c r="V3417" t="s">
        <v>43</v>
      </c>
      <c r="W3417" s="2" t="s">
        <v>152</v>
      </c>
      <c r="X3417" s="2"/>
      <c r="Y3417">
        <v>9</v>
      </c>
      <c r="Z3417">
        <v>8</v>
      </c>
      <c r="AA3417" s="2" t="s">
        <v>41</v>
      </c>
      <c r="AB3417" s="2"/>
      <c r="AC3417" s="2"/>
      <c r="AD3417" s="2"/>
      <c r="AE3417" s="2"/>
      <c r="AF3417" s="2" t="s">
        <v>44</v>
      </c>
      <c r="AG3417">
        <v>7</v>
      </c>
      <c r="AH3417" s="2" t="s">
        <v>153</v>
      </c>
      <c r="AI3417" s="2"/>
      <c r="AJ3417" s="5">
        <v>8</v>
      </c>
      <c r="AK3417" t="s">
        <v>47</v>
      </c>
      <c r="AL3417" t="s">
        <v>149</v>
      </c>
      <c r="AM3417" t="s">
        <v>116</v>
      </c>
    </row>
    <row r="3418" spans="1:39" x14ac:dyDescent="0.3">
      <c r="A3418">
        <v>32719950</v>
      </c>
      <c r="B3418" s="1">
        <v>44905.557326469912</v>
      </c>
      <c r="C3418" s="1">
        <v>44905.558737235828</v>
      </c>
      <c r="D3418">
        <v>265191</v>
      </c>
      <c r="F3418" t="s">
        <v>39</v>
      </c>
      <c r="G3418" t="s">
        <v>40</v>
      </c>
      <c r="K3418" t="s">
        <v>41</v>
      </c>
      <c r="L3418" t="s">
        <v>42</v>
      </c>
      <c r="U3418" t="s">
        <v>43</v>
      </c>
      <c r="V3418" t="s">
        <v>41</v>
      </c>
      <c r="W3418" s="2" t="s">
        <v>154</v>
      </c>
      <c r="X3418" s="2"/>
      <c r="Y3418">
        <v>6</v>
      </c>
      <c r="Z3418">
        <v>6</v>
      </c>
      <c r="AA3418" s="2" t="s">
        <v>41</v>
      </c>
      <c r="AB3418" s="2"/>
      <c r="AC3418" s="2"/>
      <c r="AD3418" s="2"/>
      <c r="AE3418" s="2"/>
      <c r="AF3418" s="2" t="s">
        <v>44</v>
      </c>
      <c r="AG3418">
        <v>10</v>
      </c>
      <c r="AH3418" s="2" t="s">
        <v>155</v>
      </c>
      <c r="AI3418" s="2"/>
      <c r="AJ3418" s="5">
        <v>8</v>
      </c>
      <c r="AK3418" t="s">
        <v>44</v>
      </c>
    </row>
    <row r="3419" spans="1:39" x14ac:dyDescent="0.3">
      <c r="A3419">
        <v>32720261</v>
      </c>
      <c r="B3419" s="1">
        <v>44905.569140740743</v>
      </c>
      <c r="C3419" s="1">
        <v>44905.571418837892</v>
      </c>
      <c r="D3419">
        <v>265191</v>
      </c>
      <c r="F3419" t="s">
        <v>39</v>
      </c>
      <c r="G3419" t="s">
        <v>40</v>
      </c>
      <c r="K3419" t="s">
        <v>41</v>
      </c>
      <c r="L3419" t="s">
        <v>42</v>
      </c>
      <c r="U3419" t="s">
        <v>43</v>
      </c>
      <c r="W3419" s="2" t="s">
        <v>162</v>
      </c>
      <c r="X3419" s="2"/>
      <c r="Y3419">
        <v>10</v>
      </c>
      <c r="Z3419">
        <v>10</v>
      </c>
      <c r="AA3419" s="2" t="s">
        <v>43</v>
      </c>
      <c r="AB3419">
        <v>10</v>
      </c>
      <c r="AC3419">
        <v>10</v>
      </c>
      <c r="AD3419" s="2"/>
      <c r="AE3419" s="2"/>
      <c r="AF3419" s="2" t="s">
        <v>44</v>
      </c>
      <c r="AG3419">
        <v>6</v>
      </c>
      <c r="AH3419" s="2" t="s">
        <v>148</v>
      </c>
      <c r="AI3419" s="2"/>
      <c r="AJ3419" s="5">
        <v>9</v>
      </c>
      <c r="AK3419" t="s">
        <v>47</v>
      </c>
      <c r="AL3419" t="s">
        <v>150</v>
      </c>
    </row>
    <row r="3420" spans="1:39" x14ac:dyDescent="0.3">
      <c r="A3420">
        <v>32720664</v>
      </c>
      <c r="B3420" s="1">
        <v>44905.584280185183</v>
      </c>
      <c r="C3420" s="1">
        <v>44905.585724442659</v>
      </c>
      <c r="D3420">
        <v>265191</v>
      </c>
      <c r="F3420" t="s">
        <v>39</v>
      </c>
      <c r="G3420" t="s">
        <v>40</v>
      </c>
      <c r="K3420" t="s">
        <v>43</v>
      </c>
      <c r="L3420" t="s">
        <v>42</v>
      </c>
      <c r="U3420" t="s">
        <v>43</v>
      </c>
      <c r="V3420" t="s">
        <v>43</v>
      </c>
      <c r="W3420" s="2" t="s">
        <v>152</v>
      </c>
      <c r="X3420" s="2"/>
      <c r="Y3420">
        <v>10</v>
      </c>
      <c r="Z3420">
        <v>10</v>
      </c>
      <c r="AA3420" s="2" t="s">
        <v>41</v>
      </c>
      <c r="AB3420" s="2"/>
      <c r="AC3420" s="2"/>
      <c r="AD3420">
        <v>9</v>
      </c>
      <c r="AE3420" s="2" t="s">
        <v>146</v>
      </c>
      <c r="AF3420" s="2"/>
      <c r="AG3420" s="2"/>
      <c r="AH3420" s="2"/>
      <c r="AI3420" s="2"/>
      <c r="AJ3420" s="5">
        <v>10</v>
      </c>
      <c r="AK3420" t="s">
        <v>44</v>
      </c>
      <c r="AL3420" t="s">
        <v>149</v>
      </c>
      <c r="AM3420" t="s">
        <v>97</v>
      </c>
    </row>
    <row r="3421" spans="1:39" x14ac:dyDescent="0.3">
      <c r="A3421">
        <v>32721809</v>
      </c>
      <c r="B3421" s="1">
        <v>44905.621450648148</v>
      </c>
      <c r="C3421" s="1">
        <v>44905.624910166931</v>
      </c>
      <c r="D3421">
        <v>265191</v>
      </c>
      <c r="F3421" t="s">
        <v>39</v>
      </c>
      <c r="G3421" t="s">
        <v>40</v>
      </c>
      <c r="K3421" t="s">
        <v>41</v>
      </c>
      <c r="L3421" t="s">
        <v>42</v>
      </c>
      <c r="U3421" t="s">
        <v>43</v>
      </c>
      <c r="V3421" t="s">
        <v>43</v>
      </c>
      <c r="W3421" s="2" t="s">
        <v>145</v>
      </c>
      <c r="X3421" s="2"/>
      <c r="Y3421">
        <v>9</v>
      </c>
      <c r="Z3421">
        <v>9</v>
      </c>
      <c r="AA3421" s="2" t="s">
        <v>41</v>
      </c>
      <c r="AB3421" s="2"/>
      <c r="AC3421" s="2"/>
      <c r="AD3421" s="2"/>
      <c r="AE3421" s="2"/>
      <c r="AF3421" s="2" t="s">
        <v>44</v>
      </c>
      <c r="AG3421">
        <v>9</v>
      </c>
      <c r="AH3421" s="2" t="s">
        <v>155</v>
      </c>
      <c r="AI3421" s="2"/>
      <c r="AJ3421" s="5">
        <v>9</v>
      </c>
      <c r="AK3421" t="s">
        <v>44</v>
      </c>
      <c r="AL3421" t="s">
        <v>149</v>
      </c>
      <c r="AM3421" t="s">
        <v>56</v>
      </c>
    </row>
    <row r="3422" spans="1:39" x14ac:dyDescent="0.3">
      <c r="A3422">
        <v>32722178</v>
      </c>
      <c r="B3422" s="1">
        <v>44905.634285752312</v>
      </c>
      <c r="C3422" s="1">
        <v>44905.6991413414</v>
      </c>
      <c r="D3422">
        <v>265191</v>
      </c>
      <c r="F3422" t="s">
        <v>39</v>
      </c>
      <c r="G3422" t="s">
        <v>40</v>
      </c>
      <c r="K3422" t="s">
        <v>43</v>
      </c>
      <c r="L3422" t="s">
        <v>42</v>
      </c>
      <c r="U3422" t="s">
        <v>43</v>
      </c>
      <c r="V3422" t="s">
        <v>43</v>
      </c>
      <c r="W3422" s="2" t="s">
        <v>145</v>
      </c>
      <c r="X3422" s="2"/>
      <c r="Y3422">
        <v>8</v>
      </c>
      <c r="Z3422">
        <v>8</v>
      </c>
      <c r="AA3422" s="2" t="s">
        <v>41</v>
      </c>
      <c r="AB3422" s="2"/>
      <c r="AC3422" s="2"/>
      <c r="AD3422">
        <v>6</v>
      </c>
      <c r="AE3422" s="2" t="s">
        <v>148</v>
      </c>
      <c r="AF3422" s="2"/>
      <c r="AG3422" s="2"/>
      <c r="AH3422" s="2"/>
      <c r="AI3422" s="2"/>
      <c r="AJ3422" s="5">
        <v>8</v>
      </c>
      <c r="AK3422" t="s">
        <v>47</v>
      </c>
      <c r="AL3422" t="s">
        <v>149</v>
      </c>
      <c r="AM3422" t="s">
        <v>115</v>
      </c>
    </row>
    <row r="3423" spans="1:39" x14ac:dyDescent="0.3">
      <c r="A3423">
        <v>32722901</v>
      </c>
      <c r="B3423" s="1">
        <v>44905.657529953707</v>
      </c>
      <c r="C3423" s="1">
        <v>44905.660585338643</v>
      </c>
      <c r="D3423">
        <v>265191</v>
      </c>
      <c r="F3423" t="s">
        <v>39</v>
      </c>
      <c r="G3423" t="s">
        <v>40</v>
      </c>
      <c r="K3423" t="s">
        <v>41</v>
      </c>
      <c r="S3423" t="s">
        <v>74</v>
      </c>
      <c r="U3423" t="s">
        <v>43</v>
      </c>
      <c r="V3423" t="s">
        <v>43</v>
      </c>
      <c r="W3423" s="2" t="s">
        <v>152</v>
      </c>
      <c r="X3423" s="2"/>
      <c r="Y3423">
        <v>10</v>
      </c>
      <c r="Z3423">
        <v>10</v>
      </c>
      <c r="AA3423" s="2" t="s">
        <v>41</v>
      </c>
      <c r="AB3423" s="2"/>
      <c r="AC3423" s="2"/>
      <c r="AD3423" s="2"/>
      <c r="AE3423" s="2"/>
      <c r="AF3423" s="2" t="s">
        <v>44</v>
      </c>
      <c r="AG3423">
        <v>10</v>
      </c>
      <c r="AH3423" s="2" t="s">
        <v>146</v>
      </c>
      <c r="AI3423" s="2"/>
      <c r="AJ3423" s="5">
        <v>10</v>
      </c>
      <c r="AK3423" t="s">
        <v>47</v>
      </c>
      <c r="AM3423" t="s">
        <v>67</v>
      </c>
    </row>
    <row r="3424" spans="1:39" x14ac:dyDescent="0.3">
      <c r="A3424">
        <v>32722987</v>
      </c>
      <c r="B3424" s="1">
        <v>44905.660310775464</v>
      </c>
      <c r="C3424" s="1">
        <v>44905.662838911609</v>
      </c>
      <c r="D3424">
        <v>265191</v>
      </c>
      <c r="F3424" t="s">
        <v>39</v>
      </c>
      <c r="G3424" t="s">
        <v>40</v>
      </c>
      <c r="K3424" t="s">
        <v>41</v>
      </c>
      <c r="L3424" t="s">
        <v>42</v>
      </c>
      <c r="U3424" t="s">
        <v>43</v>
      </c>
      <c r="V3424" t="s">
        <v>43</v>
      </c>
      <c r="W3424" s="2" t="s">
        <v>145</v>
      </c>
      <c r="X3424" s="2"/>
      <c r="Y3424">
        <v>10</v>
      </c>
      <c r="Z3424">
        <v>7</v>
      </c>
      <c r="AA3424" s="2" t="s">
        <v>43</v>
      </c>
      <c r="AB3424">
        <v>10</v>
      </c>
      <c r="AC3424">
        <v>8</v>
      </c>
      <c r="AD3424" s="2"/>
      <c r="AE3424" s="2"/>
      <c r="AF3424" s="2" t="s">
        <v>44</v>
      </c>
      <c r="AG3424">
        <v>5</v>
      </c>
      <c r="AH3424" s="2" t="s">
        <v>153</v>
      </c>
      <c r="AI3424" s="2"/>
      <c r="AJ3424" s="5">
        <v>9</v>
      </c>
      <c r="AK3424" t="s">
        <v>47</v>
      </c>
      <c r="AL3424" t="s">
        <v>150</v>
      </c>
      <c r="AM3424" t="s">
        <v>243</v>
      </c>
    </row>
    <row r="3425" spans="1:39" x14ac:dyDescent="0.3">
      <c r="A3425">
        <v>32723535</v>
      </c>
      <c r="B3425" s="1">
        <v>44905.678374803239</v>
      </c>
      <c r="C3425" s="1">
        <v>44905.680486372927</v>
      </c>
      <c r="D3425">
        <v>265191</v>
      </c>
      <c r="F3425" t="s">
        <v>39</v>
      </c>
      <c r="G3425" t="s">
        <v>40</v>
      </c>
      <c r="K3425" t="s">
        <v>41</v>
      </c>
      <c r="L3425" t="s">
        <v>42</v>
      </c>
      <c r="U3425" t="s">
        <v>43</v>
      </c>
      <c r="W3425" s="2" t="s">
        <v>152</v>
      </c>
      <c r="X3425" s="2"/>
      <c r="Y3425">
        <v>10</v>
      </c>
      <c r="Z3425">
        <v>10</v>
      </c>
      <c r="AA3425" s="2" t="s">
        <v>43</v>
      </c>
      <c r="AB3425">
        <v>10</v>
      </c>
      <c r="AC3425">
        <v>10</v>
      </c>
      <c r="AD3425" s="2"/>
      <c r="AE3425" s="2"/>
      <c r="AF3425" s="2" t="s">
        <v>44</v>
      </c>
      <c r="AG3425">
        <v>10</v>
      </c>
      <c r="AH3425" s="2" t="s">
        <v>146</v>
      </c>
      <c r="AI3425" s="2"/>
      <c r="AJ3425" s="5">
        <v>10</v>
      </c>
      <c r="AK3425" t="s">
        <v>44</v>
      </c>
      <c r="AM3425" t="s">
        <v>94</v>
      </c>
    </row>
    <row r="3426" spans="1:39" x14ac:dyDescent="0.3">
      <c r="A3426">
        <v>32723814</v>
      </c>
      <c r="B3426" s="1">
        <v>44905.687315995368</v>
      </c>
      <c r="C3426" s="1">
        <v>44905.69258101927</v>
      </c>
      <c r="D3426">
        <v>265191</v>
      </c>
      <c r="F3426" t="s">
        <v>39</v>
      </c>
      <c r="G3426" t="s">
        <v>40</v>
      </c>
      <c r="K3426" t="s">
        <v>41</v>
      </c>
      <c r="L3426" t="s">
        <v>42</v>
      </c>
      <c r="U3426" t="s">
        <v>43</v>
      </c>
      <c r="V3426" t="s">
        <v>43</v>
      </c>
      <c r="W3426" s="2" t="s">
        <v>147</v>
      </c>
      <c r="X3426" s="2"/>
      <c r="Y3426">
        <v>8</v>
      </c>
      <c r="Z3426">
        <v>9</v>
      </c>
      <c r="AA3426" s="2" t="s">
        <v>43</v>
      </c>
      <c r="AB3426">
        <v>9</v>
      </c>
      <c r="AC3426">
        <v>9</v>
      </c>
      <c r="AD3426" s="2"/>
      <c r="AE3426" s="2"/>
      <c r="AF3426" s="2" t="s">
        <v>44</v>
      </c>
      <c r="AG3426">
        <v>10</v>
      </c>
      <c r="AH3426" s="2" t="s">
        <v>153</v>
      </c>
      <c r="AI3426" s="2"/>
      <c r="AJ3426" s="5">
        <v>9</v>
      </c>
      <c r="AK3426" t="s">
        <v>44</v>
      </c>
      <c r="AL3426" t="s">
        <v>150</v>
      </c>
      <c r="AM3426" t="s">
        <v>73</v>
      </c>
    </row>
    <row r="3427" spans="1:39" x14ac:dyDescent="0.3">
      <c r="A3427">
        <v>32724724</v>
      </c>
      <c r="B3427" s="1">
        <v>44905.717973993058</v>
      </c>
      <c r="C3427" s="1">
        <v>44905.719372659238</v>
      </c>
      <c r="D3427">
        <v>265191</v>
      </c>
      <c r="F3427" t="s">
        <v>39</v>
      </c>
      <c r="G3427" t="s">
        <v>40</v>
      </c>
      <c r="K3427" t="s">
        <v>41</v>
      </c>
      <c r="L3427" t="s">
        <v>42</v>
      </c>
      <c r="U3427" t="s">
        <v>43</v>
      </c>
      <c r="V3427" t="s">
        <v>43</v>
      </c>
      <c r="W3427" s="2" t="s">
        <v>152</v>
      </c>
      <c r="X3427" s="2"/>
      <c r="Y3427">
        <v>10</v>
      </c>
      <c r="Z3427">
        <v>10</v>
      </c>
      <c r="AA3427" s="2" t="s">
        <v>41</v>
      </c>
      <c r="AB3427" s="2"/>
      <c r="AC3427" s="2"/>
      <c r="AD3427" s="2"/>
      <c r="AE3427" s="2"/>
      <c r="AF3427" s="2" t="s">
        <v>47</v>
      </c>
      <c r="AG3427" s="2"/>
      <c r="AH3427" s="2"/>
      <c r="AI3427" s="2"/>
      <c r="AJ3427" s="5">
        <v>10</v>
      </c>
      <c r="AK3427" t="s">
        <v>44</v>
      </c>
      <c r="AL3427" t="s">
        <v>150</v>
      </c>
      <c r="AM3427" t="s">
        <v>189</v>
      </c>
    </row>
    <row r="3428" spans="1:39" x14ac:dyDescent="0.3">
      <c r="A3428">
        <v>32726075</v>
      </c>
      <c r="B3428" s="1">
        <v>44905.766583645833</v>
      </c>
      <c r="C3428" s="1">
        <v>44905.769407791413</v>
      </c>
      <c r="D3428">
        <v>265191</v>
      </c>
      <c r="F3428" t="s">
        <v>39</v>
      </c>
      <c r="G3428" t="s">
        <v>40</v>
      </c>
      <c r="K3428" t="s">
        <v>41</v>
      </c>
      <c r="T3428" t="s">
        <v>453</v>
      </c>
      <c r="U3428" t="s">
        <v>43</v>
      </c>
      <c r="V3428" t="s">
        <v>43</v>
      </c>
      <c r="W3428" s="2" t="s">
        <v>145</v>
      </c>
      <c r="X3428" s="2"/>
      <c r="Y3428">
        <v>10</v>
      </c>
      <c r="Z3428">
        <v>10</v>
      </c>
      <c r="AA3428" s="2" t="s">
        <v>41</v>
      </c>
      <c r="AB3428" s="2"/>
      <c r="AC3428" s="2"/>
      <c r="AD3428" s="2"/>
      <c r="AE3428" s="2"/>
      <c r="AF3428" s="2" t="s">
        <v>44</v>
      </c>
      <c r="AG3428">
        <v>9</v>
      </c>
      <c r="AH3428" s="2" t="s">
        <v>146</v>
      </c>
      <c r="AI3428" s="2"/>
      <c r="AJ3428" s="5">
        <v>10</v>
      </c>
      <c r="AK3428" t="s">
        <v>44</v>
      </c>
      <c r="AL3428" t="s">
        <v>149</v>
      </c>
      <c r="AM3428" t="s">
        <v>239</v>
      </c>
    </row>
    <row r="3429" spans="1:39" x14ac:dyDescent="0.3">
      <c r="A3429">
        <v>32727903</v>
      </c>
      <c r="B3429" s="1">
        <v>44905.832565775461</v>
      </c>
      <c r="C3429" s="1">
        <v>44905.83433312134</v>
      </c>
      <c r="D3429">
        <v>265191</v>
      </c>
      <c r="F3429" t="s">
        <v>39</v>
      </c>
      <c r="G3429" t="s">
        <v>40</v>
      </c>
      <c r="K3429" t="s">
        <v>43</v>
      </c>
      <c r="N3429" t="s">
        <v>59</v>
      </c>
      <c r="U3429" t="s">
        <v>43</v>
      </c>
      <c r="W3429" s="2" t="s">
        <v>145</v>
      </c>
      <c r="X3429" s="2"/>
      <c r="Y3429">
        <v>10</v>
      </c>
      <c r="Z3429">
        <v>10</v>
      </c>
      <c r="AA3429" s="2" t="s">
        <v>43</v>
      </c>
      <c r="AB3429">
        <v>10</v>
      </c>
      <c r="AC3429">
        <v>10</v>
      </c>
      <c r="AD3429">
        <v>10</v>
      </c>
      <c r="AE3429" s="2" t="s">
        <v>155</v>
      </c>
      <c r="AF3429" s="2"/>
      <c r="AG3429" s="2"/>
      <c r="AH3429" s="2"/>
      <c r="AI3429" s="2"/>
      <c r="AJ3429" s="5">
        <v>10</v>
      </c>
      <c r="AK3429" t="s">
        <v>44</v>
      </c>
      <c r="AL3429" t="s">
        <v>150</v>
      </c>
    </row>
    <row r="3430" spans="1:39" x14ac:dyDescent="0.3">
      <c r="A3430">
        <v>32728647</v>
      </c>
      <c r="B3430" s="1">
        <v>44905.855712523153</v>
      </c>
      <c r="C3430" s="1">
        <v>44905.856815856387</v>
      </c>
      <c r="D3430">
        <v>265191</v>
      </c>
      <c r="F3430" t="s">
        <v>39</v>
      </c>
      <c r="G3430" t="s">
        <v>40</v>
      </c>
      <c r="K3430" t="s">
        <v>41</v>
      </c>
      <c r="L3430" t="s">
        <v>42</v>
      </c>
      <c r="U3430" t="s">
        <v>43</v>
      </c>
      <c r="W3430" s="2" t="s">
        <v>152</v>
      </c>
      <c r="X3430" s="2"/>
      <c r="Y3430">
        <v>10</v>
      </c>
      <c r="Z3430">
        <v>10</v>
      </c>
      <c r="AA3430" s="2" t="s">
        <v>41</v>
      </c>
      <c r="AB3430" s="2"/>
      <c r="AC3430" s="2"/>
      <c r="AD3430" s="2"/>
      <c r="AE3430" s="2"/>
      <c r="AF3430" s="2" t="s">
        <v>44</v>
      </c>
      <c r="AG3430">
        <v>9</v>
      </c>
      <c r="AH3430" s="2" t="s">
        <v>146</v>
      </c>
      <c r="AI3430" s="2"/>
      <c r="AJ3430" s="5">
        <v>10</v>
      </c>
      <c r="AK3430" t="s">
        <v>44</v>
      </c>
      <c r="AL3430" t="s">
        <v>149</v>
      </c>
      <c r="AM3430" t="s">
        <v>107</v>
      </c>
    </row>
    <row r="3431" spans="1:39" x14ac:dyDescent="0.3">
      <c r="A3431">
        <v>32728891</v>
      </c>
      <c r="B3431" s="1">
        <v>44905.86285946759</v>
      </c>
      <c r="C3431" s="1">
        <v>44905.863892169662</v>
      </c>
      <c r="D3431">
        <v>265191</v>
      </c>
      <c r="F3431" t="s">
        <v>39</v>
      </c>
      <c r="G3431" t="s">
        <v>40</v>
      </c>
      <c r="K3431" t="s">
        <v>41</v>
      </c>
      <c r="L3431" t="s">
        <v>42</v>
      </c>
      <c r="U3431" t="s">
        <v>43</v>
      </c>
      <c r="V3431" t="s">
        <v>43</v>
      </c>
      <c r="W3431" s="2" t="s">
        <v>154</v>
      </c>
      <c r="X3431" s="2"/>
      <c r="Y3431">
        <v>8</v>
      </c>
      <c r="Z3431">
        <v>8</v>
      </c>
      <c r="AA3431" s="2" t="s">
        <v>41</v>
      </c>
      <c r="AB3431" s="2"/>
      <c r="AC3431" s="2"/>
      <c r="AD3431" s="2"/>
      <c r="AE3431" s="2"/>
      <c r="AF3431" s="2" t="s">
        <v>44</v>
      </c>
      <c r="AG3431">
        <v>9</v>
      </c>
      <c r="AH3431" s="2" t="s">
        <v>155</v>
      </c>
      <c r="AI3431" s="2"/>
      <c r="AJ3431" s="5">
        <v>8</v>
      </c>
      <c r="AK3431" t="s">
        <v>44</v>
      </c>
      <c r="AL3431" t="s">
        <v>149</v>
      </c>
      <c r="AM3431" t="s">
        <v>85</v>
      </c>
    </row>
    <row r="3432" spans="1:39" x14ac:dyDescent="0.3">
      <c r="A3432">
        <v>32729412</v>
      </c>
      <c r="B3432" s="1">
        <v>44905.880111446757</v>
      </c>
      <c r="C3432" s="1">
        <v>44905.88205063346</v>
      </c>
      <c r="D3432">
        <v>265191</v>
      </c>
      <c r="F3432" t="s">
        <v>39</v>
      </c>
      <c r="G3432" t="s">
        <v>40</v>
      </c>
      <c r="K3432" t="s">
        <v>41</v>
      </c>
      <c r="L3432" t="s">
        <v>42</v>
      </c>
      <c r="U3432" t="s">
        <v>43</v>
      </c>
      <c r="V3432" t="s">
        <v>43</v>
      </c>
      <c r="W3432" s="2" t="s">
        <v>152</v>
      </c>
      <c r="X3432" s="2"/>
      <c r="Y3432">
        <v>10</v>
      </c>
      <c r="Z3432">
        <v>10</v>
      </c>
      <c r="AA3432" s="2" t="s">
        <v>43</v>
      </c>
      <c r="AB3432">
        <v>10</v>
      </c>
      <c r="AC3432">
        <v>10</v>
      </c>
      <c r="AD3432" s="2"/>
      <c r="AE3432" s="2"/>
      <c r="AF3432" s="2" t="s">
        <v>44</v>
      </c>
      <c r="AG3432">
        <v>10</v>
      </c>
      <c r="AH3432" s="2" t="s">
        <v>153</v>
      </c>
      <c r="AI3432" s="2"/>
      <c r="AJ3432" s="5">
        <v>10</v>
      </c>
      <c r="AK3432" t="s">
        <v>44</v>
      </c>
      <c r="AL3432" t="s">
        <v>150</v>
      </c>
      <c r="AM3432" t="s">
        <v>55</v>
      </c>
    </row>
    <row r="3433" spans="1:39" x14ac:dyDescent="0.3">
      <c r="A3433">
        <v>32729503</v>
      </c>
      <c r="B3433" s="1">
        <v>44905.883072395831</v>
      </c>
      <c r="C3433" s="1">
        <v>44905.884890317953</v>
      </c>
      <c r="D3433">
        <v>265191</v>
      </c>
      <c r="F3433" t="s">
        <v>39</v>
      </c>
      <c r="G3433" t="s">
        <v>40</v>
      </c>
      <c r="K3433" t="s">
        <v>41</v>
      </c>
      <c r="L3433" t="s">
        <v>42</v>
      </c>
      <c r="U3433" t="s">
        <v>41</v>
      </c>
      <c r="W3433" s="2" t="s">
        <v>162</v>
      </c>
      <c r="X3433" s="2" t="s">
        <v>454</v>
      </c>
      <c r="Y3433">
        <v>6</v>
      </c>
      <c r="Z3433">
        <v>7</v>
      </c>
      <c r="AA3433" s="2" t="s">
        <v>43</v>
      </c>
      <c r="AB3433">
        <v>7</v>
      </c>
      <c r="AC3433">
        <v>7</v>
      </c>
      <c r="AD3433" s="2"/>
      <c r="AE3433" s="2"/>
      <c r="AF3433" s="2" t="s">
        <v>44</v>
      </c>
      <c r="AG3433">
        <v>7</v>
      </c>
      <c r="AH3433" s="2" t="s">
        <v>153</v>
      </c>
      <c r="AI3433" s="2"/>
      <c r="AJ3433" s="5">
        <v>7</v>
      </c>
      <c r="AK3433" t="s">
        <v>44</v>
      </c>
      <c r="AL3433" t="s">
        <v>149</v>
      </c>
      <c r="AM3433" t="s">
        <v>111</v>
      </c>
    </row>
    <row r="3434" spans="1:39" x14ac:dyDescent="0.3">
      <c r="A3434">
        <v>32729965</v>
      </c>
      <c r="B3434" s="1">
        <v>44905.898275358799</v>
      </c>
      <c r="C3434" s="1">
        <v>44905.900714903961</v>
      </c>
      <c r="D3434">
        <v>265191</v>
      </c>
      <c r="F3434" t="s">
        <v>39</v>
      </c>
      <c r="G3434" t="s">
        <v>40</v>
      </c>
      <c r="K3434" t="s">
        <v>41</v>
      </c>
      <c r="N3434" t="s">
        <v>59</v>
      </c>
      <c r="U3434" t="s">
        <v>43</v>
      </c>
      <c r="V3434" t="s">
        <v>43</v>
      </c>
      <c r="W3434" s="2" t="s">
        <v>152</v>
      </c>
      <c r="X3434" s="2"/>
      <c r="Y3434">
        <v>10</v>
      </c>
      <c r="Z3434">
        <v>10</v>
      </c>
      <c r="AA3434" s="2" t="s">
        <v>43</v>
      </c>
      <c r="AB3434">
        <v>10</v>
      </c>
      <c r="AC3434">
        <v>10</v>
      </c>
      <c r="AD3434" s="2"/>
      <c r="AE3434" s="2"/>
      <c r="AF3434" s="2" t="s">
        <v>44</v>
      </c>
      <c r="AG3434">
        <v>10</v>
      </c>
      <c r="AH3434" s="2" t="s">
        <v>155</v>
      </c>
      <c r="AI3434" s="2"/>
      <c r="AJ3434" s="5">
        <v>10</v>
      </c>
      <c r="AK3434" t="s">
        <v>44</v>
      </c>
      <c r="AL3434" t="s">
        <v>149</v>
      </c>
      <c r="AM3434" t="s">
        <v>67</v>
      </c>
    </row>
    <row r="3435" spans="1:39" x14ac:dyDescent="0.3">
      <c r="A3435">
        <v>32730169</v>
      </c>
      <c r="B3435" s="1">
        <v>44905.904286018522</v>
      </c>
      <c r="C3435" s="1">
        <v>44905.90624979671</v>
      </c>
      <c r="D3435">
        <v>265191</v>
      </c>
      <c r="F3435" t="s">
        <v>39</v>
      </c>
      <c r="G3435" t="s">
        <v>40</v>
      </c>
      <c r="K3435" t="s">
        <v>41</v>
      </c>
      <c r="L3435" t="s">
        <v>42</v>
      </c>
      <c r="U3435" t="s">
        <v>43</v>
      </c>
      <c r="V3435" t="s">
        <v>43</v>
      </c>
      <c r="W3435" s="2" t="s">
        <v>152</v>
      </c>
      <c r="X3435" s="2"/>
      <c r="Y3435">
        <v>10</v>
      </c>
      <c r="Z3435">
        <v>10</v>
      </c>
      <c r="AA3435" s="2" t="s">
        <v>41</v>
      </c>
      <c r="AB3435" s="2"/>
      <c r="AC3435" s="2"/>
      <c r="AD3435" s="2"/>
      <c r="AE3435" s="2"/>
      <c r="AF3435" s="2" t="s">
        <v>44</v>
      </c>
      <c r="AG3435">
        <v>10</v>
      </c>
      <c r="AH3435" s="2" t="s">
        <v>155</v>
      </c>
      <c r="AI3435" s="2"/>
      <c r="AJ3435" s="5">
        <v>10</v>
      </c>
      <c r="AK3435" t="s">
        <v>47</v>
      </c>
      <c r="AL3435" t="s">
        <v>149</v>
      </c>
      <c r="AM3435" t="s">
        <v>144</v>
      </c>
    </row>
    <row r="3436" spans="1:39" x14ac:dyDescent="0.3">
      <c r="A3436">
        <v>32730182</v>
      </c>
      <c r="B3436" s="1">
        <v>44905.904680011583</v>
      </c>
      <c r="C3436" s="1">
        <v>44905.906537046241</v>
      </c>
      <c r="D3436">
        <v>265191</v>
      </c>
      <c r="F3436" t="s">
        <v>39</v>
      </c>
      <c r="G3436" t="s">
        <v>40</v>
      </c>
      <c r="K3436" t="s">
        <v>41</v>
      </c>
      <c r="L3436" t="s">
        <v>42</v>
      </c>
      <c r="U3436" t="s">
        <v>41</v>
      </c>
      <c r="W3436" s="2" t="s">
        <v>152</v>
      </c>
      <c r="X3436" s="2"/>
      <c r="Y3436">
        <v>5</v>
      </c>
      <c r="Z3436">
        <v>5</v>
      </c>
      <c r="AA3436" s="2" t="s">
        <v>43</v>
      </c>
      <c r="AB3436">
        <v>8</v>
      </c>
      <c r="AC3436">
        <v>8</v>
      </c>
      <c r="AD3436" s="2"/>
      <c r="AE3436" s="2"/>
      <c r="AF3436" s="2" t="s">
        <v>44</v>
      </c>
      <c r="AG3436">
        <v>1</v>
      </c>
      <c r="AH3436" s="2" t="s">
        <v>156</v>
      </c>
      <c r="AI3436" s="2"/>
      <c r="AJ3436" s="5">
        <v>6</v>
      </c>
      <c r="AK3436" t="s">
        <v>47</v>
      </c>
      <c r="AL3436" t="s">
        <v>149</v>
      </c>
      <c r="AM3436" t="s">
        <v>85</v>
      </c>
    </row>
    <row r="3437" spans="1:39" x14ac:dyDescent="0.3">
      <c r="A3437">
        <v>32730469</v>
      </c>
      <c r="B3437" s="1">
        <v>44905.914069895844</v>
      </c>
      <c r="C3437" s="1">
        <v>44905.916072965912</v>
      </c>
      <c r="D3437">
        <v>265191</v>
      </c>
      <c r="F3437" t="s">
        <v>39</v>
      </c>
      <c r="G3437" t="s">
        <v>40</v>
      </c>
      <c r="K3437" t="s">
        <v>41</v>
      </c>
      <c r="L3437" t="s">
        <v>42</v>
      </c>
      <c r="U3437" t="s">
        <v>43</v>
      </c>
      <c r="W3437" s="2" t="s">
        <v>152</v>
      </c>
      <c r="X3437" s="2"/>
      <c r="Y3437">
        <v>10</v>
      </c>
      <c r="Z3437">
        <v>10</v>
      </c>
      <c r="AA3437" s="2" t="s">
        <v>43</v>
      </c>
      <c r="AB3437">
        <v>10</v>
      </c>
      <c r="AC3437">
        <v>10</v>
      </c>
      <c r="AD3437" s="2"/>
      <c r="AE3437" s="2"/>
      <c r="AF3437" s="2" t="s">
        <v>44</v>
      </c>
      <c r="AG3437" s="2" t="s">
        <v>158</v>
      </c>
      <c r="AH3437" s="2" t="s">
        <v>153</v>
      </c>
      <c r="AI3437" s="2"/>
      <c r="AJ3437" s="5">
        <v>9</v>
      </c>
      <c r="AK3437" t="s">
        <v>47</v>
      </c>
      <c r="AL3437" t="s">
        <v>149</v>
      </c>
      <c r="AM3437" t="s">
        <v>177</v>
      </c>
    </row>
    <row r="3438" spans="1:39" x14ac:dyDescent="0.3">
      <c r="A3438">
        <v>32730877</v>
      </c>
      <c r="B3438" s="1">
        <v>44905.927076527783</v>
      </c>
      <c r="C3438" s="1">
        <v>44905.929117117848</v>
      </c>
      <c r="D3438">
        <v>265191</v>
      </c>
      <c r="F3438" t="s">
        <v>39</v>
      </c>
      <c r="G3438" t="s">
        <v>40</v>
      </c>
      <c r="K3438" t="s">
        <v>41</v>
      </c>
      <c r="L3438" t="s">
        <v>42</v>
      </c>
      <c r="U3438" t="s">
        <v>43</v>
      </c>
      <c r="V3438" t="s">
        <v>41</v>
      </c>
      <c r="W3438" s="2" t="s">
        <v>145</v>
      </c>
      <c r="X3438" s="2"/>
      <c r="Y3438">
        <v>5</v>
      </c>
      <c r="Z3438">
        <v>7</v>
      </c>
      <c r="AA3438" s="2" t="s">
        <v>41</v>
      </c>
      <c r="AB3438" s="2"/>
      <c r="AC3438" s="2"/>
      <c r="AD3438" s="2"/>
      <c r="AE3438" s="2"/>
      <c r="AF3438" s="2" t="s">
        <v>44</v>
      </c>
      <c r="AG3438">
        <v>1</v>
      </c>
      <c r="AH3438" s="2" t="s">
        <v>156</v>
      </c>
      <c r="AI3438" s="2" t="s">
        <v>455</v>
      </c>
      <c r="AJ3438" s="5">
        <v>5</v>
      </c>
      <c r="AK3438" t="s">
        <v>44</v>
      </c>
      <c r="AL3438" t="s">
        <v>149</v>
      </c>
      <c r="AM3438" t="s">
        <v>65</v>
      </c>
    </row>
    <row r="3439" spans="1:39" x14ac:dyDescent="0.3">
      <c r="A3439">
        <v>32731905</v>
      </c>
      <c r="B3439" s="1">
        <v>44905.960499224537</v>
      </c>
      <c r="C3439" s="1">
        <v>44905.962084408493</v>
      </c>
      <c r="D3439">
        <v>265191</v>
      </c>
      <c r="F3439" t="s">
        <v>39</v>
      </c>
      <c r="G3439" t="s">
        <v>40</v>
      </c>
      <c r="K3439" t="s">
        <v>41</v>
      </c>
      <c r="L3439" t="s">
        <v>42</v>
      </c>
      <c r="U3439" t="s">
        <v>43</v>
      </c>
      <c r="V3439" t="s">
        <v>43</v>
      </c>
      <c r="W3439" s="2" t="s">
        <v>145</v>
      </c>
      <c r="X3439" s="2"/>
      <c r="Y3439">
        <v>9</v>
      </c>
      <c r="Z3439">
        <v>9</v>
      </c>
      <c r="AA3439" s="2" t="s">
        <v>41</v>
      </c>
      <c r="AB3439" s="2"/>
      <c r="AC3439" s="2"/>
      <c r="AD3439" s="2"/>
      <c r="AE3439" s="2"/>
      <c r="AF3439" s="2" t="s">
        <v>44</v>
      </c>
      <c r="AG3439">
        <v>7</v>
      </c>
      <c r="AH3439" s="2" t="s">
        <v>146</v>
      </c>
      <c r="AI3439" s="2"/>
      <c r="AJ3439" s="5">
        <v>9</v>
      </c>
      <c r="AK3439" t="s">
        <v>44</v>
      </c>
      <c r="AL3439" t="s">
        <v>149</v>
      </c>
      <c r="AM3439" t="s">
        <v>88</v>
      </c>
    </row>
    <row r="3440" spans="1:39" x14ac:dyDescent="0.3">
      <c r="A3440">
        <v>32732007</v>
      </c>
      <c r="B3440" s="1">
        <v>44905.963239988429</v>
      </c>
      <c r="C3440" s="1">
        <v>44905.964459867202</v>
      </c>
      <c r="D3440">
        <v>265191</v>
      </c>
      <c r="F3440" t="s">
        <v>39</v>
      </c>
      <c r="G3440" t="s">
        <v>40</v>
      </c>
      <c r="K3440" t="s">
        <v>41</v>
      </c>
      <c r="L3440" t="s">
        <v>42</v>
      </c>
      <c r="U3440" t="s">
        <v>43</v>
      </c>
      <c r="W3440" s="2" t="s">
        <v>145</v>
      </c>
      <c r="X3440" s="2"/>
      <c r="Y3440">
        <v>10</v>
      </c>
      <c r="Z3440">
        <v>10</v>
      </c>
      <c r="AA3440" s="2" t="s">
        <v>43</v>
      </c>
      <c r="AB3440">
        <v>10</v>
      </c>
      <c r="AC3440">
        <v>10</v>
      </c>
      <c r="AD3440" s="2"/>
      <c r="AE3440" s="2"/>
      <c r="AF3440" s="2" t="s">
        <v>44</v>
      </c>
      <c r="AG3440">
        <v>6</v>
      </c>
      <c r="AH3440" s="2" t="s">
        <v>146</v>
      </c>
      <c r="AI3440" s="2"/>
      <c r="AJ3440" s="5">
        <v>10</v>
      </c>
      <c r="AK3440" t="s">
        <v>44</v>
      </c>
      <c r="AL3440" t="s">
        <v>150</v>
      </c>
      <c r="AM3440" t="s">
        <v>51</v>
      </c>
    </row>
    <row r="3441" spans="1:39" x14ac:dyDescent="0.3">
      <c r="A3441">
        <v>32732050</v>
      </c>
      <c r="B3441" s="1">
        <v>44905.964605497677</v>
      </c>
      <c r="C3441" s="1">
        <v>44905.96623352154</v>
      </c>
      <c r="D3441">
        <v>265191</v>
      </c>
      <c r="F3441" t="s">
        <v>39</v>
      </c>
      <c r="G3441" t="s">
        <v>40</v>
      </c>
      <c r="K3441" t="s">
        <v>41</v>
      </c>
      <c r="S3441" t="s">
        <v>74</v>
      </c>
      <c r="U3441" t="s">
        <v>43</v>
      </c>
      <c r="V3441" t="s">
        <v>43</v>
      </c>
      <c r="W3441" s="2" t="s">
        <v>145</v>
      </c>
      <c r="X3441" s="2"/>
      <c r="Y3441">
        <v>10</v>
      </c>
      <c r="Z3441">
        <v>10</v>
      </c>
      <c r="AA3441" s="2" t="s">
        <v>41</v>
      </c>
      <c r="AB3441" s="2"/>
      <c r="AC3441" s="2"/>
      <c r="AD3441" s="2"/>
      <c r="AE3441" s="2"/>
      <c r="AF3441" s="2" t="s">
        <v>44</v>
      </c>
      <c r="AG3441">
        <v>10</v>
      </c>
      <c r="AH3441" s="2" t="s">
        <v>146</v>
      </c>
      <c r="AI3441" s="2"/>
      <c r="AJ3441" s="5">
        <v>10</v>
      </c>
      <c r="AK3441" t="s">
        <v>44</v>
      </c>
      <c r="AL3441" t="s">
        <v>150</v>
      </c>
      <c r="AM3441" t="s">
        <v>120</v>
      </c>
    </row>
    <row r="3442" spans="1:39" x14ac:dyDescent="0.3">
      <c r="A3442">
        <v>32733137</v>
      </c>
      <c r="B3442" s="1">
        <v>44906.002789814818</v>
      </c>
      <c r="C3442" s="1">
        <v>44906.003867251107</v>
      </c>
      <c r="D3442">
        <v>265191</v>
      </c>
      <c r="F3442" t="s">
        <v>39</v>
      </c>
      <c r="G3442" t="s">
        <v>40</v>
      </c>
      <c r="K3442" t="s">
        <v>41</v>
      </c>
      <c r="O3442" t="s">
        <v>66</v>
      </c>
      <c r="U3442" t="s">
        <v>43</v>
      </c>
      <c r="V3442" t="s">
        <v>43</v>
      </c>
      <c r="W3442" s="2" t="s">
        <v>152</v>
      </c>
      <c r="X3442" s="2"/>
      <c r="Y3442">
        <v>8</v>
      </c>
      <c r="Z3442">
        <v>8</v>
      </c>
      <c r="AA3442" s="2" t="s">
        <v>43</v>
      </c>
      <c r="AB3442">
        <v>9</v>
      </c>
      <c r="AC3442">
        <v>9</v>
      </c>
      <c r="AD3442" s="2"/>
      <c r="AE3442" s="2"/>
      <c r="AF3442" s="2" t="s">
        <v>47</v>
      </c>
      <c r="AG3442" s="2"/>
      <c r="AH3442" s="2"/>
      <c r="AI3442" s="2"/>
      <c r="AJ3442" s="5">
        <v>8</v>
      </c>
      <c r="AK3442" t="s">
        <v>44</v>
      </c>
      <c r="AL3442" t="s">
        <v>150</v>
      </c>
      <c r="AM3442" t="s">
        <v>96</v>
      </c>
    </row>
    <row r="3443" spans="1:39" x14ac:dyDescent="0.3">
      <c r="A3443">
        <v>32733332</v>
      </c>
      <c r="B3443" s="1">
        <v>44906.025367615737</v>
      </c>
      <c r="C3443" s="1">
        <v>44906.027357047336</v>
      </c>
      <c r="D3443">
        <v>265191</v>
      </c>
      <c r="F3443" t="s">
        <v>39</v>
      </c>
      <c r="G3443" t="s">
        <v>40</v>
      </c>
      <c r="K3443" t="s">
        <v>41</v>
      </c>
      <c r="L3443" t="s">
        <v>42</v>
      </c>
      <c r="U3443" t="s">
        <v>43</v>
      </c>
      <c r="V3443" t="s">
        <v>43</v>
      </c>
      <c r="W3443" s="2" t="s">
        <v>152</v>
      </c>
      <c r="X3443" s="2"/>
      <c r="Y3443">
        <v>10</v>
      </c>
      <c r="Z3443">
        <v>10</v>
      </c>
      <c r="AA3443" s="2" t="s">
        <v>41</v>
      </c>
      <c r="AB3443" s="2"/>
      <c r="AC3443" s="2"/>
      <c r="AD3443" s="2"/>
      <c r="AE3443" s="2"/>
      <c r="AF3443" s="2" t="s">
        <v>44</v>
      </c>
      <c r="AG3443">
        <v>9</v>
      </c>
      <c r="AH3443" s="2" t="s">
        <v>155</v>
      </c>
      <c r="AI3443" s="2"/>
      <c r="AJ3443" s="5">
        <v>10</v>
      </c>
      <c r="AK3443" t="s">
        <v>44</v>
      </c>
      <c r="AM3443" t="s">
        <v>80</v>
      </c>
    </row>
    <row r="3444" spans="1:39" x14ac:dyDescent="0.3">
      <c r="A3444">
        <v>32734287</v>
      </c>
      <c r="B3444" s="1">
        <v>44906.075053726847</v>
      </c>
      <c r="C3444" s="1">
        <v>44906.077201076259</v>
      </c>
      <c r="D3444">
        <v>265191</v>
      </c>
      <c r="F3444" t="s">
        <v>39</v>
      </c>
      <c r="G3444" t="s">
        <v>122</v>
      </c>
      <c r="K3444" t="s">
        <v>41</v>
      </c>
      <c r="L3444" t="s">
        <v>42</v>
      </c>
      <c r="U3444" t="s">
        <v>43</v>
      </c>
      <c r="V3444" t="s">
        <v>43</v>
      </c>
      <c r="W3444" s="2" t="s">
        <v>145</v>
      </c>
      <c r="X3444" s="2"/>
      <c r="Y3444">
        <v>10</v>
      </c>
      <c r="Z3444">
        <v>10</v>
      </c>
      <c r="AA3444" s="2" t="s">
        <v>43</v>
      </c>
      <c r="AB3444">
        <v>10</v>
      </c>
      <c r="AC3444">
        <v>10</v>
      </c>
      <c r="AD3444" s="2"/>
      <c r="AE3444" s="2"/>
      <c r="AF3444" s="2" t="s">
        <v>44</v>
      </c>
      <c r="AG3444">
        <v>8</v>
      </c>
      <c r="AH3444" s="2" t="s">
        <v>155</v>
      </c>
      <c r="AI3444" s="2"/>
      <c r="AJ3444" s="5">
        <v>10</v>
      </c>
      <c r="AK3444" t="s">
        <v>44</v>
      </c>
      <c r="AL3444" t="s">
        <v>150</v>
      </c>
      <c r="AM3444" t="s">
        <v>120</v>
      </c>
    </row>
    <row r="3445" spans="1:39" x14ac:dyDescent="0.3">
      <c r="A3445">
        <v>32735629</v>
      </c>
      <c r="B3445" s="1">
        <v>44906.124867789353</v>
      </c>
      <c r="C3445" s="1">
        <v>44906.128460124753</v>
      </c>
      <c r="D3445">
        <v>265191</v>
      </c>
      <c r="F3445" t="s">
        <v>39</v>
      </c>
      <c r="G3445" t="s">
        <v>40</v>
      </c>
      <c r="K3445" t="s">
        <v>41</v>
      </c>
      <c r="L3445" t="s">
        <v>42</v>
      </c>
      <c r="U3445" t="s">
        <v>43</v>
      </c>
      <c r="V3445" t="s">
        <v>43</v>
      </c>
      <c r="W3445" s="2" t="s">
        <v>162</v>
      </c>
      <c r="X3445" s="2" t="s">
        <v>456</v>
      </c>
      <c r="Y3445">
        <v>10</v>
      </c>
      <c r="Z3445">
        <v>4</v>
      </c>
      <c r="AA3445" s="2" t="s">
        <v>43</v>
      </c>
      <c r="AB3445">
        <v>10</v>
      </c>
      <c r="AC3445">
        <v>10</v>
      </c>
      <c r="AD3445" s="2"/>
      <c r="AE3445" s="2"/>
      <c r="AF3445" s="2" t="s">
        <v>44</v>
      </c>
      <c r="AG3445">
        <v>5</v>
      </c>
      <c r="AH3445" s="2" t="s">
        <v>153</v>
      </c>
      <c r="AI3445" s="2"/>
      <c r="AJ3445" s="5">
        <v>4</v>
      </c>
      <c r="AK3445" t="s">
        <v>44</v>
      </c>
      <c r="AL3445" t="s">
        <v>150</v>
      </c>
    </row>
    <row r="3446" spans="1:39" x14ac:dyDescent="0.3">
      <c r="A3446">
        <v>32740013</v>
      </c>
      <c r="B3446" s="1">
        <v>44906.312069861109</v>
      </c>
      <c r="C3446" s="1">
        <v>44906.317163224267</v>
      </c>
      <c r="D3446">
        <v>265191</v>
      </c>
      <c r="F3446" t="s">
        <v>39</v>
      </c>
      <c r="G3446" t="s">
        <v>40</v>
      </c>
      <c r="K3446" t="s">
        <v>41</v>
      </c>
      <c r="L3446" t="s">
        <v>42</v>
      </c>
      <c r="U3446" t="s">
        <v>43</v>
      </c>
      <c r="V3446" t="s">
        <v>43</v>
      </c>
      <c r="W3446" s="2" t="s">
        <v>152</v>
      </c>
      <c r="X3446" s="2"/>
      <c r="Y3446">
        <v>10</v>
      </c>
      <c r="Z3446">
        <v>10</v>
      </c>
      <c r="AA3446" s="2" t="s">
        <v>43</v>
      </c>
      <c r="AB3446">
        <v>10</v>
      </c>
      <c r="AC3446">
        <v>10</v>
      </c>
      <c r="AD3446" s="2"/>
      <c r="AE3446" s="2"/>
      <c r="AF3446" s="2" t="s">
        <v>47</v>
      </c>
      <c r="AG3446" s="2"/>
      <c r="AH3446" s="2"/>
      <c r="AI3446" s="2"/>
      <c r="AJ3446" s="5">
        <v>10</v>
      </c>
      <c r="AK3446" t="s">
        <v>47</v>
      </c>
      <c r="AL3446" t="s">
        <v>150</v>
      </c>
      <c r="AM3446" t="s">
        <v>84</v>
      </c>
    </row>
    <row r="3447" spans="1:39" x14ac:dyDescent="0.3">
      <c r="A3447">
        <v>32743007</v>
      </c>
      <c r="B3447" s="1">
        <v>44906.430887083327</v>
      </c>
      <c r="C3447" s="1">
        <v>44906.433885209641</v>
      </c>
      <c r="D3447">
        <v>265191</v>
      </c>
      <c r="F3447" t="s">
        <v>39</v>
      </c>
      <c r="G3447" t="s">
        <v>40</v>
      </c>
      <c r="K3447" t="s">
        <v>41</v>
      </c>
      <c r="N3447" t="s">
        <v>59</v>
      </c>
      <c r="U3447" t="s">
        <v>43</v>
      </c>
      <c r="V3447" t="s">
        <v>43</v>
      </c>
      <c r="W3447" s="2" t="s">
        <v>152</v>
      </c>
      <c r="X3447" s="2"/>
      <c r="Y3447">
        <v>10</v>
      </c>
      <c r="Z3447">
        <v>10</v>
      </c>
      <c r="AA3447" s="2" t="s">
        <v>43</v>
      </c>
      <c r="AB3447">
        <v>10</v>
      </c>
      <c r="AC3447">
        <v>10</v>
      </c>
      <c r="AD3447" s="2"/>
      <c r="AE3447" s="2"/>
      <c r="AF3447" s="2" t="s">
        <v>44</v>
      </c>
      <c r="AG3447">
        <v>10</v>
      </c>
      <c r="AH3447" s="2" t="s">
        <v>155</v>
      </c>
      <c r="AI3447" s="2"/>
      <c r="AJ3447" s="5">
        <v>10</v>
      </c>
      <c r="AK3447" t="s">
        <v>44</v>
      </c>
      <c r="AL3447" t="s">
        <v>149</v>
      </c>
      <c r="AM3447" t="s">
        <v>75</v>
      </c>
    </row>
    <row r="3448" spans="1:39" x14ac:dyDescent="0.3">
      <c r="A3448">
        <v>32743574</v>
      </c>
      <c r="B3448" s="1">
        <v>44906.45117763889</v>
      </c>
      <c r="C3448" s="1">
        <v>44906.452908185172</v>
      </c>
      <c r="D3448">
        <v>265191</v>
      </c>
      <c r="F3448" t="s">
        <v>39</v>
      </c>
      <c r="G3448" t="s">
        <v>40</v>
      </c>
      <c r="K3448" t="s">
        <v>41</v>
      </c>
      <c r="L3448" t="s">
        <v>42</v>
      </c>
      <c r="U3448" t="s">
        <v>43</v>
      </c>
      <c r="V3448" t="s">
        <v>43</v>
      </c>
      <c r="W3448" s="2" t="s">
        <v>145</v>
      </c>
      <c r="X3448" s="2"/>
      <c r="Y3448">
        <v>10</v>
      </c>
      <c r="Z3448">
        <v>10</v>
      </c>
      <c r="AA3448" s="2" t="s">
        <v>41</v>
      </c>
      <c r="AB3448" s="2"/>
      <c r="AC3448" s="2"/>
      <c r="AD3448" s="2"/>
      <c r="AE3448" s="2"/>
      <c r="AF3448" s="2" t="s">
        <v>44</v>
      </c>
      <c r="AG3448">
        <v>10</v>
      </c>
      <c r="AH3448" s="2" t="s">
        <v>146</v>
      </c>
      <c r="AI3448" s="2"/>
      <c r="AJ3448" s="5">
        <v>10</v>
      </c>
      <c r="AK3448" t="s">
        <v>44</v>
      </c>
    </row>
    <row r="3449" spans="1:39" x14ac:dyDescent="0.3">
      <c r="A3449">
        <v>32743875</v>
      </c>
      <c r="B3449" s="1">
        <v>44906.461559247677</v>
      </c>
      <c r="C3449" s="1">
        <v>44906.463663977651</v>
      </c>
      <c r="D3449">
        <v>265191</v>
      </c>
      <c r="F3449" t="s">
        <v>39</v>
      </c>
      <c r="G3449" t="s">
        <v>40</v>
      </c>
      <c r="K3449" t="s">
        <v>41</v>
      </c>
      <c r="N3449" t="s">
        <v>59</v>
      </c>
      <c r="U3449" t="s">
        <v>43</v>
      </c>
      <c r="V3449" t="s">
        <v>43</v>
      </c>
      <c r="W3449" s="2" t="s">
        <v>145</v>
      </c>
      <c r="X3449" s="2"/>
      <c r="Y3449">
        <v>10</v>
      </c>
      <c r="Z3449">
        <v>10</v>
      </c>
      <c r="AA3449" s="2" t="s">
        <v>43</v>
      </c>
      <c r="AB3449">
        <v>10</v>
      </c>
      <c r="AC3449">
        <v>10</v>
      </c>
      <c r="AD3449" s="2"/>
      <c r="AE3449" s="2"/>
      <c r="AF3449" s="2" t="s">
        <v>44</v>
      </c>
      <c r="AG3449">
        <v>10</v>
      </c>
      <c r="AH3449" s="2" t="s">
        <v>146</v>
      </c>
      <c r="AI3449" s="2"/>
      <c r="AJ3449" s="5">
        <v>10</v>
      </c>
      <c r="AK3449" t="s">
        <v>44</v>
      </c>
      <c r="AL3449" t="s">
        <v>149</v>
      </c>
      <c r="AM3449" t="s">
        <v>109</v>
      </c>
    </row>
    <row r="3450" spans="1:39" x14ac:dyDescent="0.3">
      <c r="A3450">
        <v>32744026</v>
      </c>
      <c r="B3450" s="1">
        <v>44906.467045648147</v>
      </c>
      <c r="C3450" s="1">
        <v>44906.469322335382</v>
      </c>
      <c r="D3450">
        <v>265191</v>
      </c>
      <c r="F3450" t="s">
        <v>39</v>
      </c>
      <c r="G3450" t="s">
        <v>40</v>
      </c>
      <c r="K3450" t="s">
        <v>41</v>
      </c>
      <c r="L3450" t="s">
        <v>42</v>
      </c>
      <c r="U3450" t="s">
        <v>43</v>
      </c>
      <c r="V3450" t="s">
        <v>43</v>
      </c>
      <c r="W3450" s="2" t="s">
        <v>152</v>
      </c>
      <c r="X3450" s="2"/>
      <c r="Y3450">
        <v>8</v>
      </c>
      <c r="Z3450">
        <v>8</v>
      </c>
      <c r="AA3450" s="2" t="s">
        <v>43</v>
      </c>
      <c r="AB3450">
        <v>8</v>
      </c>
      <c r="AC3450">
        <v>8</v>
      </c>
      <c r="AD3450" s="2"/>
      <c r="AE3450" s="2"/>
      <c r="AF3450" s="2" t="s">
        <v>44</v>
      </c>
      <c r="AG3450">
        <v>9</v>
      </c>
      <c r="AH3450" s="2" t="s">
        <v>155</v>
      </c>
      <c r="AI3450" s="2"/>
      <c r="AJ3450" s="5">
        <v>9</v>
      </c>
      <c r="AK3450" t="s">
        <v>44</v>
      </c>
      <c r="AL3450" t="s">
        <v>149</v>
      </c>
      <c r="AM3450" t="s">
        <v>82</v>
      </c>
    </row>
    <row r="3451" spans="1:39" x14ac:dyDescent="0.3">
      <c r="A3451">
        <v>32744309</v>
      </c>
      <c r="B3451" s="1">
        <v>44906.478316215267</v>
      </c>
      <c r="C3451" s="1">
        <v>44906.481513688603</v>
      </c>
      <c r="D3451">
        <v>265191</v>
      </c>
      <c r="F3451" t="s">
        <v>39</v>
      </c>
      <c r="G3451" t="s">
        <v>40</v>
      </c>
      <c r="K3451" t="s">
        <v>41</v>
      </c>
      <c r="N3451" t="s">
        <v>59</v>
      </c>
      <c r="U3451" t="s">
        <v>43</v>
      </c>
      <c r="V3451" t="s">
        <v>43</v>
      </c>
      <c r="W3451" s="2" t="s">
        <v>152</v>
      </c>
      <c r="X3451" s="2"/>
      <c r="Y3451">
        <v>10</v>
      </c>
      <c r="Z3451">
        <v>10</v>
      </c>
      <c r="AA3451" s="2" t="s">
        <v>43</v>
      </c>
      <c r="AB3451">
        <v>10</v>
      </c>
      <c r="AC3451">
        <v>10</v>
      </c>
      <c r="AD3451" s="2"/>
      <c r="AE3451" s="2"/>
      <c r="AF3451" s="2" t="s">
        <v>44</v>
      </c>
      <c r="AG3451">
        <v>10</v>
      </c>
      <c r="AH3451" s="2" t="s">
        <v>155</v>
      </c>
      <c r="AI3451" s="2"/>
      <c r="AJ3451" s="5">
        <v>10</v>
      </c>
      <c r="AK3451" t="s">
        <v>47</v>
      </c>
      <c r="AL3451" t="s">
        <v>149</v>
      </c>
      <c r="AM3451" t="s">
        <v>100</v>
      </c>
    </row>
    <row r="3452" spans="1:39" x14ac:dyDescent="0.3">
      <c r="A3452">
        <v>32744329</v>
      </c>
      <c r="B3452" s="1">
        <v>44906.479218749999</v>
      </c>
      <c r="C3452" s="1">
        <v>44906.481361885373</v>
      </c>
      <c r="D3452">
        <v>265191</v>
      </c>
      <c r="F3452" t="s">
        <v>39</v>
      </c>
      <c r="G3452" t="s">
        <v>40</v>
      </c>
      <c r="K3452" t="s">
        <v>41</v>
      </c>
      <c r="T3452" t="s">
        <v>457</v>
      </c>
      <c r="U3452" t="s">
        <v>43</v>
      </c>
      <c r="V3452" t="s">
        <v>43</v>
      </c>
      <c r="W3452" s="2" t="s">
        <v>152</v>
      </c>
      <c r="X3452" s="2"/>
      <c r="Y3452">
        <v>10</v>
      </c>
      <c r="Z3452">
        <v>10</v>
      </c>
      <c r="AA3452" s="2" t="s">
        <v>43</v>
      </c>
      <c r="AB3452">
        <v>10</v>
      </c>
      <c r="AC3452">
        <v>10</v>
      </c>
      <c r="AD3452" s="2"/>
      <c r="AE3452" s="2"/>
      <c r="AF3452" s="2" t="s">
        <v>44</v>
      </c>
      <c r="AG3452">
        <v>10</v>
      </c>
      <c r="AH3452" s="2" t="s">
        <v>146</v>
      </c>
      <c r="AI3452" s="2"/>
      <c r="AJ3452" s="5">
        <v>10</v>
      </c>
      <c r="AK3452" t="s">
        <v>44</v>
      </c>
      <c r="AL3452" t="s">
        <v>150</v>
      </c>
      <c r="AM3452" t="s">
        <v>127</v>
      </c>
    </row>
    <row r="3453" spans="1:39" x14ac:dyDescent="0.3">
      <c r="A3453">
        <v>32745510</v>
      </c>
      <c r="B3453" s="1">
        <v>44906.523271724538</v>
      </c>
      <c r="C3453" s="1">
        <v>44906.526126537698</v>
      </c>
      <c r="D3453">
        <v>265191</v>
      </c>
      <c r="F3453" t="s">
        <v>39</v>
      </c>
      <c r="G3453" t="s">
        <v>40</v>
      </c>
      <c r="K3453" t="s">
        <v>41</v>
      </c>
      <c r="L3453" t="s">
        <v>42</v>
      </c>
      <c r="O3453" t="s">
        <v>66</v>
      </c>
      <c r="U3453" t="s">
        <v>43</v>
      </c>
      <c r="V3453" t="s">
        <v>43</v>
      </c>
      <c r="W3453" s="2" t="s">
        <v>152</v>
      </c>
      <c r="X3453" s="2"/>
      <c r="Y3453">
        <v>8</v>
      </c>
      <c r="Z3453">
        <v>7</v>
      </c>
      <c r="AA3453" s="2" t="s">
        <v>41</v>
      </c>
      <c r="AB3453" s="2"/>
      <c r="AC3453" s="2"/>
      <c r="AD3453" s="2"/>
      <c r="AE3453" s="2"/>
      <c r="AF3453" s="2" t="s">
        <v>47</v>
      </c>
      <c r="AG3453" s="2"/>
      <c r="AH3453" s="2"/>
      <c r="AI3453" s="2"/>
      <c r="AJ3453" s="5">
        <v>7</v>
      </c>
      <c r="AK3453" t="s">
        <v>44</v>
      </c>
      <c r="AL3453" t="s">
        <v>149</v>
      </c>
      <c r="AM3453" t="s">
        <v>79</v>
      </c>
    </row>
    <row r="3454" spans="1:39" x14ac:dyDescent="0.3">
      <c r="A3454">
        <v>32745749</v>
      </c>
      <c r="B3454" s="1">
        <v>44906.532280891202</v>
      </c>
      <c r="C3454" s="1">
        <v>44906.533737359117</v>
      </c>
      <c r="D3454">
        <v>265191</v>
      </c>
      <c r="F3454" t="s">
        <v>39</v>
      </c>
      <c r="G3454" t="s">
        <v>40</v>
      </c>
      <c r="K3454" t="s">
        <v>41</v>
      </c>
      <c r="L3454" t="s">
        <v>42</v>
      </c>
      <c r="U3454" t="s">
        <v>43</v>
      </c>
      <c r="V3454" t="s">
        <v>43</v>
      </c>
      <c r="W3454" s="2" t="s">
        <v>152</v>
      </c>
      <c r="X3454" s="2"/>
      <c r="Y3454">
        <v>10</v>
      </c>
      <c r="Z3454">
        <v>10</v>
      </c>
      <c r="AA3454" s="2" t="s">
        <v>41</v>
      </c>
      <c r="AB3454" s="2"/>
      <c r="AC3454" s="2"/>
      <c r="AD3454" s="2"/>
      <c r="AE3454" s="2"/>
      <c r="AF3454" s="2" t="s">
        <v>44</v>
      </c>
      <c r="AG3454">
        <v>8</v>
      </c>
      <c r="AH3454" s="2" t="s">
        <v>153</v>
      </c>
      <c r="AI3454" s="2"/>
      <c r="AJ3454" s="5">
        <v>8</v>
      </c>
      <c r="AK3454" t="s">
        <v>44</v>
      </c>
      <c r="AL3454" t="s">
        <v>150</v>
      </c>
    </row>
    <row r="3455" spans="1:39" x14ac:dyDescent="0.3">
      <c r="A3455">
        <v>32746344</v>
      </c>
      <c r="B3455" s="1">
        <v>44906.554679918983</v>
      </c>
      <c r="C3455" s="1">
        <v>44906.556405762232</v>
      </c>
      <c r="D3455">
        <v>265191</v>
      </c>
      <c r="F3455" t="s">
        <v>39</v>
      </c>
      <c r="G3455" t="s">
        <v>40</v>
      </c>
      <c r="K3455" t="s">
        <v>41</v>
      </c>
      <c r="L3455" t="s">
        <v>42</v>
      </c>
      <c r="U3455" t="s">
        <v>43</v>
      </c>
      <c r="V3455" t="s">
        <v>43</v>
      </c>
      <c r="W3455" s="2" t="s">
        <v>152</v>
      </c>
      <c r="X3455" s="2"/>
      <c r="Y3455">
        <v>10</v>
      </c>
      <c r="Z3455">
        <v>10</v>
      </c>
      <c r="AA3455" s="2" t="s">
        <v>41</v>
      </c>
      <c r="AB3455" s="2"/>
      <c r="AC3455" s="2"/>
      <c r="AD3455" s="2"/>
      <c r="AE3455" s="2"/>
      <c r="AF3455" s="2" t="s">
        <v>44</v>
      </c>
      <c r="AG3455">
        <v>10</v>
      </c>
      <c r="AH3455" s="2" t="s">
        <v>153</v>
      </c>
      <c r="AI3455" s="2"/>
      <c r="AJ3455" s="5">
        <v>9</v>
      </c>
      <c r="AK3455" t="s">
        <v>44</v>
      </c>
      <c r="AL3455" t="s">
        <v>149</v>
      </c>
      <c r="AM3455" t="s">
        <v>46</v>
      </c>
    </row>
    <row r="3456" spans="1:39" x14ac:dyDescent="0.3">
      <c r="A3456">
        <v>32746839</v>
      </c>
      <c r="B3456" s="1">
        <v>44906.572932476847</v>
      </c>
      <c r="C3456" s="1">
        <v>44906.575350148203</v>
      </c>
      <c r="D3456">
        <v>265191</v>
      </c>
      <c r="F3456" t="s">
        <v>39</v>
      </c>
      <c r="G3456" t="s">
        <v>40</v>
      </c>
      <c r="K3456" t="s">
        <v>41</v>
      </c>
      <c r="L3456" t="s">
        <v>42</v>
      </c>
      <c r="U3456" t="s">
        <v>43</v>
      </c>
      <c r="V3456" t="s">
        <v>43</v>
      </c>
      <c r="W3456" s="2" t="s">
        <v>152</v>
      </c>
      <c r="X3456" s="2"/>
      <c r="Y3456">
        <v>10</v>
      </c>
      <c r="Z3456">
        <v>10</v>
      </c>
      <c r="AA3456" s="2" t="s">
        <v>43</v>
      </c>
      <c r="AB3456">
        <v>10</v>
      </c>
      <c r="AC3456">
        <v>9</v>
      </c>
      <c r="AD3456" s="2"/>
      <c r="AE3456" s="2"/>
      <c r="AF3456" s="2" t="s">
        <v>44</v>
      </c>
      <c r="AG3456">
        <v>9</v>
      </c>
      <c r="AH3456" s="2" t="s">
        <v>153</v>
      </c>
      <c r="AI3456" s="2"/>
      <c r="AJ3456" s="5">
        <v>9</v>
      </c>
      <c r="AK3456" t="s">
        <v>44</v>
      </c>
      <c r="AL3456" t="s">
        <v>150</v>
      </c>
      <c r="AM3456" t="s">
        <v>458</v>
      </c>
    </row>
    <row r="3457" spans="1:39" x14ac:dyDescent="0.3">
      <c r="A3457">
        <v>32747463</v>
      </c>
      <c r="B3457" s="1">
        <v>44906.594630381936</v>
      </c>
      <c r="C3457" s="1">
        <v>44906.596432927363</v>
      </c>
      <c r="D3457">
        <v>265191</v>
      </c>
      <c r="F3457" t="s">
        <v>39</v>
      </c>
      <c r="G3457" t="s">
        <v>40</v>
      </c>
      <c r="K3457" t="s">
        <v>41</v>
      </c>
      <c r="L3457" t="s">
        <v>42</v>
      </c>
      <c r="U3457" t="s">
        <v>43</v>
      </c>
      <c r="V3457" t="s">
        <v>43</v>
      </c>
      <c r="W3457" s="2" t="s">
        <v>152</v>
      </c>
      <c r="X3457" s="2"/>
      <c r="Y3457">
        <v>9</v>
      </c>
      <c r="Z3457">
        <v>10</v>
      </c>
      <c r="AA3457" s="2" t="s">
        <v>43</v>
      </c>
      <c r="AB3457">
        <v>10</v>
      </c>
      <c r="AC3457">
        <v>10</v>
      </c>
      <c r="AD3457" s="2"/>
      <c r="AE3457" s="2"/>
      <c r="AF3457" s="2" t="s">
        <v>44</v>
      </c>
      <c r="AG3457">
        <v>9</v>
      </c>
      <c r="AH3457" s="2" t="s">
        <v>146</v>
      </c>
      <c r="AI3457" s="2"/>
      <c r="AJ3457" s="5">
        <v>10</v>
      </c>
      <c r="AK3457" t="s">
        <v>44</v>
      </c>
      <c r="AL3457" t="s">
        <v>149</v>
      </c>
    </row>
    <row r="3458" spans="1:39" x14ac:dyDescent="0.3">
      <c r="A3458">
        <v>32748804</v>
      </c>
      <c r="B3458" s="1">
        <v>44906.641943287039</v>
      </c>
      <c r="C3458" s="1">
        <v>44906.643644770818</v>
      </c>
      <c r="D3458">
        <v>265191</v>
      </c>
      <c r="F3458" t="s">
        <v>39</v>
      </c>
      <c r="G3458" t="s">
        <v>40</v>
      </c>
      <c r="K3458" t="s">
        <v>41</v>
      </c>
      <c r="N3458" t="s">
        <v>59</v>
      </c>
      <c r="U3458" t="s">
        <v>43</v>
      </c>
      <c r="V3458" t="s">
        <v>43</v>
      </c>
      <c r="W3458" s="2" t="s">
        <v>152</v>
      </c>
      <c r="X3458" s="2"/>
      <c r="Y3458">
        <v>10</v>
      </c>
      <c r="Z3458">
        <v>10</v>
      </c>
      <c r="AA3458" s="2" t="s">
        <v>41</v>
      </c>
      <c r="AB3458" s="2"/>
      <c r="AC3458" s="2"/>
      <c r="AD3458" s="2"/>
      <c r="AE3458" s="2"/>
      <c r="AF3458" s="2" t="s">
        <v>44</v>
      </c>
      <c r="AG3458">
        <v>10</v>
      </c>
      <c r="AH3458" s="2" t="s">
        <v>146</v>
      </c>
      <c r="AI3458" s="2"/>
      <c r="AJ3458" s="5">
        <v>10</v>
      </c>
      <c r="AK3458" t="s">
        <v>47</v>
      </c>
      <c r="AL3458" t="s">
        <v>149</v>
      </c>
      <c r="AM3458" t="s">
        <v>82</v>
      </c>
    </row>
    <row r="3459" spans="1:39" x14ac:dyDescent="0.3">
      <c r="A3459">
        <v>32748916</v>
      </c>
      <c r="B3459" s="1">
        <v>44906.645886828701</v>
      </c>
      <c r="C3459" s="1">
        <v>44906.647135848812</v>
      </c>
      <c r="D3459">
        <v>265191</v>
      </c>
      <c r="F3459" t="s">
        <v>39</v>
      </c>
      <c r="G3459" t="s">
        <v>40</v>
      </c>
      <c r="K3459" t="s">
        <v>41</v>
      </c>
      <c r="L3459" t="s">
        <v>42</v>
      </c>
      <c r="U3459" t="s">
        <v>43</v>
      </c>
      <c r="V3459" t="s">
        <v>43</v>
      </c>
      <c r="W3459" s="2" t="s">
        <v>152</v>
      </c>
      <c r="X3459" s="2"/>
      <c r="Y3459">
        <v>10</v>
      </c>
      <c r="Z3459">
        <v>10</v>
      </c>
      <c r="AA3459" s="2" t="s">
        <v>41</v>
      </c>
      <c r="AB3459" s="2"/>
      <c r="AC3459" s="2"/>
      <c r="AD3459" s="2"/>
      <c r="AE3459" s="2"/>
      <c r="AF3459" s="2" t="s">
        <v>44</v>
      </c>
      <c r="AG3459">
        <v>10</v>
      </c>
      <c r="AH3459" s="2" t="s">
        <v>146</v>
      </c>
      <c r="AI3459" s="2"/>
      <c r="AJ3459" s="5">
        <v>10</v>
      </c>
      <c r="AK3459" t="s">
        <v>44</v>
      </c>
    </row>
    <row r="3460" spans="1:39" x14ac:dyDescent="0.3">
      <c r="A3460">
        <v>32750854</v>
      </c>
      <c r="B3460" s="1">
        <v>44906.711741805557</v>
      </c>
      <c r="C3460" s="1">
        <v>44906.716593275713</v>
      </c>
      <c r="D3460">
        <v>265191</v>
      </c>
      <c r="F3460" t="s">
        <v>39</v>
      </c>
      <c r="G3460" t="s">
        <v>40</v>
      </c>
      <c r="K3460" t="s">
        <v>41</v>
      </c>
      <c r="N3460" t="s">
        <v>59</v>
      </c>
      <c r="U3460" t="s">
        <v>43</v>
      </c>
      <c r="W3460" s="2" t="s">
        <v>152</v>
      </c>
      <c r="X3460" s="2"/>
      <c r="Y3460">
        <v>10</v>
      </c>
      <c r="Z3460">
        <v>10</v>
      </c>
      <c r="AA3460" s="2" t="s">
        <v>43</v>
      </c>
      <c r="AB3460">
        <v>10</v>
      </c>
      <c r="AC3460">
        <v>10</v>
      </c>
      <c r="AD3460" s="2"/>
      <c r="AE3460" s="2"/>
      <c r="AF3460" s="2" t="s">
        <v>44</v>
      </c>
      <c r="AG3460">
        <v>10</v>
      </c>
      <c r="AH3460" s="2" t="s">
        <v>155</v>
      </c>
      <c r="AI3460" s="2"/>
      <c r="AJ3460" s="5">
        <v>10</v>
      </c>
      <c r="AK3460" t="s">
        <v>44</v>
      </c>
      <c r="AL3460" t="s">
        <v>150</v>
      </c>
      <c r="AM3460" t="s">
        <v>98</v>
      </c>
    </row>
    <row r="3461" spans="1:39" x14ac:dyDescent="0.3">
      <c r="A3461">
        <v>32751268</v>
      </c>
      <c r="B3461" s="1">
        <v>44906.72667207176</v>
      </c>
      <c r="C3461" s="1">
        <v>44906.745120796251</v>
      </c>
      <c r="D3461">
        <v>265191</v>
      </c>
      <c r="F3461" t="s">
        <v>39</v>
      </c>
      <c r="G3461" t="s">
        <v>40</v>
      </c>
      <c r="K3461" t="s">
        <v>41</v>
      </c>
      <c r="T3461" t="s">
        <v>459</v>
      </c>
      <c r="U3461" t="s">
        <v>43</v>
      </c>
      <c r="V3461" t="s">
        <v>41</v>
      </c>
      <c r="W3461" s="2" t="s">
        <v>162</v>
      </c>
      <c r="X3461" s="2" t="s">
        <v>165</v>
      </c>
      <c r="Y3461">
        <v>9</v>
      </c>
      <c r="Z3461">
        <v>10</v>
      </c>
      <c r="AA3461" s="2" t="s">
        <v>41</v>
      </c>
      <c r="AB3461" s="2"/>
      <c r="AC3461" s="2"/>
      <c r="AD3461" s="2"/>
      <c r="AE3461" s="2"/>
      <c r="AF3461" s="2" t="s">
        <v>44</v>
      </c>
      <c r="AG3461">
        <v>9</v>
      </c>
      <c r="AH3461" s="2" t="s">
        <v>155</v>
      </c>
      <c r="AI3461" s="2"/>
      <c r="AJ3461" s="5">
        <v>9</v>
      </c>
      <c r="AK3461" t="s">
        <v>44</v>
      </c>
      <c r="AL3461" t="s">
        <v>150</v>
      </c>
      <c r="AM3461" t="s">
        <v>51</v>
      </c>
    </row>
    <row r="3462" spans="1:39" x14ac:dyDescent="0.3">
      <c r="A3462">
        <v>32751568</v>
      </c>
      <c r="B3462" s="1">
        <v>44906.736989409721</v>
      </c>
      <c r="C3462" s="1">
        <v>44906.74133520796</v>
      </c>
      <c r="D3462">
        <v>265191</v>
      </c>
      <c r="F3462" t="s">
        <v>39</v>
      </c>
      <c r="G3462" t="s">
        <v>40</v>
      </c>
      <c r="K3462" t="s">
        <v>43</v>
      </c>
      <c r="S3462" t="s">
        <v>74</v>
      </c>
      <c r="U3462" t="s">
        <v>43</v>
      </c>
      <c r="V3462" t="s">
        <v>43</v>
      </c>
      <c r="W3462" s="2" t="s">
        <v>145</v>
      </c>
      <c r="X3462" s="2"/>
      <c r="Y3462">
        <v>10</v>
      </c>
      <c r="Z3462">
        <v>10</v>
      </c>
      <c r="AA3462" s="2" t="s">
        <v>41</v>
      </c>
      <c r="AB3462" s="2"/>
      <c r="AC3462" s="2"/>
      <c r="AD3462">
        <v>8</v>
      </c>
      <c r="AE3462" s="2" t="s">
        <v>146</v>
      </c>
      <c r="AF3462" s="2"/>
      <c r="AG3462" s="2"/>
      <c r="AH3462" s="2"/>
      <c r="AI3462" s="2"/>
      <c r="AJ3462" s="5">
        <v>10</v>
      </c>
      <c r="AK3462" t="s">
        <v>44</v>
      </c>
      <c r="AL3462" t="s">
        <v>150</v>
      </c>
      <c r="AM3462" t="s">
        <v>105</v>
      </c>
    </row>
    <row r="3463" spans="1:39" x14ac:dyDescent="0.3">
      <c r="A3463">
        <v>32752213</v>
      </c>
      <c r="B3463" s="1">
        <v>44906.759058518517</v>
      </c>
      <c r="C3463" s="1">
        <v>44906.760274091641</v>
      </c>
      <c r="D3463">
        <v>265191</v>
      </c>
      <c r="F3463" t="s">
        <v>39</v>
      </c>
      <c r="G3463" t="s">
        <v>40</v>
      </c>
      <c r="K3463" t="s">
        <v>41</v>
      </c>
      <c r="S3463" t="s">
        <v>74</v>
      </c>
      <c r="U3463" t="s">
        <v>43</v>
      </c>
      <c r="V3463" t="s">
        <v>43</v>
      </c>
      <c r="W3463" s="2" t="s">
        <v>152</v>
      </c>
      <c r="X3463" s="2"/>
      <c r="Y3463">
        <v>10</v>
      </c>
      <c r="Z3463">
        <v>10</v>
      </c>
      <c r="AA3463" s="2" t="s">
        <v>41</v>
      </c>
      <c r="AB3463" s="2"/>
      <c r="AC3463" s="2"/>
      <c r="AD3463" s="2"/>
      <c r="AE3463" s="2"/>
      <c r="AF3463" s="2" t="s">
        <v>44</v>
      </c>
      <c r="AG3463">
        <v>8</v>
      </c>
      <c r="AH3463" s="2" t="s">
        <v>153</v>
      </c>
      <c r="AI3463" s="2"/>
      <c r="AJ3463" s="5">
        <v>10</v>
      </c>
      <c r="AK3463" t="s">
        <v>44</v>
      </c>
      <c r="AL3463" t="s">
        <v>149</v>
      </c>
    </row>
    <row r="3464" spans="1:39" x14ac:dyDescent="0.3">
      <c r="A3464">
        <v>32753645</v>
      </c>
      <c r="B3464" s="1">
        <v>44906.809796712972</v>
      </c>
      <c r="C3464" s="1">
        <v>44906.812926269253</v>
      </c>
      <c r="D3464">
        <v>265191</v>
      </c>
      <c r="F3464" t="s">
        <v>39</v>
      </c>
      <c r="G3464" t="s">
        <v>40</v>
      </c>
      <c r="K3464" t="s">
        <v>41</v>
      </c>
      <c r="S3464" t="s">
        <v>74</v>
      </c>
      <c r="U3464" t="s">
        <v>43</v>
      </c>
      <c r="W3464" s="2" t="s">
        <v>152</v>
      </c>
      <c r="X3464" s="2"/>
      <c r="Y3464">
        <v>10</v>
      </c>
      <c r="Z3464">
        <v>10</v>
      </c>
      <c r="AA3464" s="2" t="s">
        <v>41</v>
      </c>
      <c r="AB3464" s="2"/>
      <c r="AC3464" s="2"/>
      <c r="AD3464" s="2"/>
      <c r="AE3464" s="2"/>
      <c r="AF3464" s="2" t="s">
        <v>44</v>
      </c>
      <c r="AG3464">
        <v>10</v>
      </c>
      <c r="AH3464" s="2" t="s">
        <v>146</v>
      </c>
      <c r="AI3464" s="2"/>
      <c r="AJ3464" s="5">
        <v>10</v>
      </c>
      <c r="AK3464" t="s">
        <v>47</v>
      </c>
      <c r="AL3464" t="s">
        <v>150</v>
      </c>
      <c r="AM3464" t="s">
        <v>119</v>
      </c>
    </row>
    <row r="3465" spans="1:39" x14ac:dyDescent="0.3">
      <c r="A3465">
        <v>32755101</v>
      </c>
      <c r="B3465" s="1">
        <v>44906.859689212957</v>
      </c>
      <c r="C3465" s="1">
        <v>44906.862209945117</v>
      </c>
      <c r="D3465">
        <v>265191</v>
      </c>
      <c r="F3465" t="s">
        <v>39</v>
      </c>
      <c r="G3465" t="s">
        <v>40</v>
      </c>
      <c r="K3465" t="s">
        <v>41</v>
      </c>
      <c r="M3465" t="s">
        <v>52</v>
      </c>
      <c r="U3465" t="s">
        <v>43</v>
      </c>
      <c r="V3465" t="s">
        <v>43</v>
      </c>
      <c r="W3465" s="2" t="s">
        <v>147</v>
      </c>
      <c r="X3465" s="2"/>
      <c r="Y3465">
        <v>8</v>
      </c>
      <c r="Z3465">
        <v>8</v>
      </c>
      <c r="AA3465" s="2" t="s">
        <v>43</v>
      </c>
      <c r="AB3465">
        <v>8</v>
      </c>
      <c r="AC3465">
        <v>8</v>
      </c>
      <c r="AD3465" s="2"/>
      <c r="AE3465" s="2"/>
      <c r="AF3465" s="2" t="s">
        <v>44</v>
      </c>
      <c r="AG3465">
        <v>9</v>
      </c>
      <c r="AH3465" s="2" t="s">
        <v>146</v>
      </c>
      <c r="AI3465" s="2"/>
      <c r="AJ3465" s="5">
        <v>9</v>
      </c>
      <c r="AK3465" t="s">
        <v>44</v>
      </c>
      <c r="AL3465" t="s">
        <v>150</v>
      </c>
      <c r="AM3465" s="7">
        <v>45</v>
      </c>
    </row>
    <row r="3466" spans="1:39" x14ac:dyDescent="0.3">
      <c r="A3466">
        <v>32757157</v>
      </c>
      <c r="B3466" s="1">
        <v>44906.927590277781</v>
      </c>
      <c r="C3466" s="1">
        <v>44906.935915790244</v>
      </c>
      <c r="D3466">
        <v>265191</v>
      </c>
      <c r="F3466" t="s">
        <v>39</v>
      </c>
      <c r="G3466" t="s">
        <v>40</v>
      </c>
      <c r="K3466" t="s">
        <v>41</v>
      </c>
      <c r="S3466" t="s">
        <v>74</v>
      </c>
      <c r="U3466" t="s">
        <v>43</v>
      </c>
      <c r="V3466" t="s">
        <v>43</v>
      </c>
      <c r="W3466" s="2" t="s">
        <v>152</v>
      </c>
      <c r="X3466" s="2"/>
      <c r="Y3466">
        <v>10</v>
      </c>
      <c r="Z3466">
        <v>10</v>
      </c>
      <c r="AA3466" s="2" t="s">
        <v>41</v>
      </c>
      <c r="AB3466" s="2"/>
      <c r="AC3466" s="2"/>
      <c r="AD3466" s="2"/>
      <c r="AE3466" s="2"/>
      <c r="AF3466" s="2" t="s">
        <v>44</v>
      </c>
      <c r="AG3466">
        <v>10</v>
      </c>
      <c r="AH3466" s="2" t="s">
        <v>155</v>
      </c>
      <c r="AI3466" s="2"/>
      <c r="AJ3466" s="5">
        <v>10</v>
      </c>
      <c r="AK3466" t="s">
        <v>44</v>
      </c>
      <c r="AL3466" t="s">
        <v>150</v>
      </c>
      <c r="AM3466" t="s">
        <v>126</v>
      </c>
    </row>
    <row r="3467" spans="1:39" x14ac:dyDescent="0.3">
      <c r="A3467">
        <v>32758339</v>
      </c>
      <c r="B3467" s="1">
        <v>44906.970347152783</v>
      </c>
      <c r="C3467" s="1">
        <v>44906.971686921759</v>
      </c>
      <c r="D3467">
        <v>265191</v>
      </c>
      <c r="F3467" t="s">
        <v>39</v>
      </c>
      <c r="G3467" t="s">
        <v>40</v>
      </c>
      <c r="K3467" t="s">
        <v>41</v>
      </c>
      <c r="L3467" t="s">
        <v>42</v>
      </c>
      <c r="U3467" t="s">
        <v>43</v>
      </c>
      <c r="V3467" t="s">
        <v>43</v>
      </c>
      <c r="W3467" s="2" t="s">
        <v>152</v>
      </c>
      <c r="X3467" s="2"/>
      <c r="Y3467">
        <v>10</v>
      </c>
      <c r="Z3467">
        <v>10</v>
      </c>
      <c r="AA3467" s="2" t="s">
        <v>43</v>
      </c>
      <c r="AB3467">
        <v>10</v>
      </c>
      <c r="AC3467">
        <v>10</v>
      </c>
      <c r="AD3467" s="2"/>
      <c r="AE3467" s="2"/>
      <c r="AF3467" s="2" t="s">
        <v>44</v>
      </c>
      <c r="AG3467">
        <v>10</v>
      </c>
      <c r="AH3467" s="2" t="s">
        <v>155</v>
      </c>
      <c r="AI3467" s="2"/>
      <c r="AJ3467" s="5">
        <v>10</v>
      </c>
      <c r="AK3467" t="s">
        <v>44</v>
      </c>
      <c r="AL3467" t="s">
        <v>150</v>
      </c>
    </row>
    <row r="3468" spans="1:39" x14ac:dyDescent="0.3">
      <c r="A3468">
        <v>32758768</v>
      </c>
      <c r="B3468" s="1">
        <v>44906.984906041667</v>
      </c>
      <c r="C3468" s="1">
        <v>44906.988018879223</v>
      </c>
      <c r="D3468">
        <v>265191</v>
      </c>
      <c r="F3468" t="s">
        <v>39</v>
      </c>
      <c r="G3468" t="s">
        <v>40</v>
      </c>
      <c r="K3468" t="s">
        <v>41</v>
      </c>
      <c r="L3468" t="s">
        <v>42</v>
      </c>
      <c r="U3468" t="s">
        <v>43</v>
      </c>
      <c r="V3468" t="s">
        <v>43</v>
      </c>
      <c r="W3468" s="2" t="s">
        <v>152</v>
      </c>
      <c r="X3468" s="2"/>
      <c r="Y3468">
        <v>10</v>
      </c>
      <c r="Z3468">
        <v>10</v>
      </c>
      <c r="AA3468" s="2" t="s">
        <v>41</v>
      </c>
      <c r="AB3468" s="2"/>
      <c r="AC3468" s="2"/>
      <c r="AD3468" s="2"/>
      <c r="AE3468" s="2"/>
      <c r="AF3468" s="2" t="s">
        <v>44</v>
      </c>
      <c r="AG3468">
        <v>10</v>
      </c>
      <c r="AH3468" s="2" t="s">
        <v>146</v>
      </c>
      <c r="AI3468" s="2"/>
      <c r="AJ3468" s="5">
        <v>10</v>
      </c>
      <c r="AK3468" t="s">
        <v>44</v>
      </c>
      <c r="AM3468" t="s">
        <v>60</v>
      </c>
    </row>
    <row r="3469" spans="1:39" x14ac:dyDescent="0.3">
      <c r="A3469">
        <v>32758910</v>
      </c>
      <c r="B3469" s="1">
        <v>44906.989292777776</v>
      </c>
      <c r="C3469" s="1">
        <v>44906.991964248053</v>
      </c>
      <c r="D3469">
        <v>265191</v>
      </c>
      <c r="F3469" t="s">
        <v>39</v>
      </c>
      <c r="G3469" t="s">
        <v>40</v>
      </c>
      <c r="K3469" t="s">
        <v>41</v>
      </c>
      <c r="L3469" t="s">
        <v>42</v>
      </c>
      <c r="U3469" t="s">
        <v>43</v>
      </c>
      <c r="V3469" t="s">
        <v>43</v>
      </c>
      <c r="W3469" s="2" t="s">
        <v>152</v>
      </c>
      <c r="X3469" s="2"/>
      <c r="Y3469">
        <v>10</v>
      </c>
      <c r="Z3469">
        <v>10</v>
      </c>
      <c r="AA3469" s="2" t="s">
        <v>43</v>
      </c>
      <c r="AB3469">
        <v>10</v>
      </c>
      <c r="AC3469">
        <v>10</v>
      </c>
      <c r="AD3469" s="2"/>
      <c r="AE3469" s="2"/>
      <c r="AF3469" s="2" t="s">
        <v>44</v>
      </c>
      <c r="AG3469">
        <v>10</v>
      </c>
      <c r="AH3469" s="2" t="s">
        <v>146</v>
      </c>
      <c r="AI3469" s="2"/>
      <c r="AJ3469" s="5">
        <v>10</v>
      </c>
      <c r="AK3469" t="s">
        <v>47</v>
      </c>
      <c r="AL3469" t="s">
        <v>150</v>
      </c>
      <c r="AM3469" t="s">
        <v>60</v>
      </c>
    </row>
    <row r="3470" spans="1:39" x14ac:dyDescent="0.3">
      <c r="A3470">
        <v>32759521</v>
      </c>
      <c r="B3470" s="1">
        <v>44907.039737824067</v>
      </c>
      <c r="C3470" s="1">
        <v>44907.042570549398</v>
      </c>
      <c r="D3470">
        <v>265191</v>
      </c>
      <c r="F3470" t="s">
        <v>39</v>
      </c>
      <c r="G3470" t="s">
        <v>40</v>
      </c>
      <c r="K3470" t="s">
        <v>41</v>
      </c>
      <c r="N3470" t="s">
        <v>59</v>
      </c>
      <c r="U3470" t="s">
        <v>43</v>
      </c>
      <c r="W3470" s="2" t="s">
        <v>145</v>
      </c>
      <c r="X3470" s="2"/>
      <c r="Y3470">
        <v>10</v>
      </c>
      <c r="Z3470">
        <v>10</v>
      </c>
      <c r="AA3470" s="2" t="s">
        <v>41</v>
      </c>
      <c r="AB3470" s="2"/>
      <c r="AC3470" s="2"/>
      <c r="AD3470" s="2"/>
      <c r="AE3470" s="2"/>
      <c r="AF3470" s="2" t="s">
        <v>44</v>
      </c>
      <c r="AG3470">
        <v>9</v>
      </c>
      <c r="AH3470" s="2" t="s">
        <v>153</v>
      </c>
      <c r="AI3470" s="2"/>
      <c r="AJ3470" s="5">
        <v>10</v>
      </c>
      <c r="AK3470" t="s">
        <v>44</v>
      </c>
      <c r="AL3470" t="s">
        <v>149</v>
      </c>
      <c r="AM3470" t="s">
        <v>132</v>
      </c>
    </row>
    <row r="3471" spans="1:39" x14ac:dyDescent="0.3">
      <c r="A3471">
        <v>32767543</v>
      </c>
      <c r="B3471" s="1">
        <v>44907.336419791667</v>
      </c>
      <c r="C3471" s="1">
        <v>44907.337902293672</v>
      </c>
      <c r="D3471">
        <v>265191</v>
      </c>
      <c r="F3471" t="s">
        <v>39</v>
      </c>
      <c r="G3471" t="s">
        <v>40</v>
      </c>
      <c r="K3471" t="s">
        <v>43</v>
      </c>
      <c r="L3471" t="s">
        <v>42</v>
      </c>
      <c r="U3471" t="s">
        <v>41</v>
      </c>
      <c r="W3471" s="2" t="s">
        <v>152</v>
      </c>
      <c r="X3471" s="2"/>
      <c r="Y3471">
        <v>10</v>
      </c>
      <c r="Z3471">
        <v>9</v>
      </c>
      <c r="AA3471" s="2" t="s">
        <v>43</v>
      </c>
      <c r="AB3471">
        <v>10</v>
      </c>
      <c r="AC3471">
        <v>10</v>
      </c>
      <c r="AD3471">
        <v>10</v>
      </c>
      <c r="AE3471" s="2" t="s">
        <v>146</v>
      </c>
      <c r="AF3471" s="2"/>
      <c r="AG3471" s="2"/>
      <c r="AH3471" s="2"/>
      <c r="AI3471" s="2"/>
      <c r="AJ3471" s="5">
        <v>10</v>
      </c>
      <c r="AK3471" t="s">
        <v>44</v>
      </c>
      <c r="AL3471" t="s">
        <v>149</v>
      </c>
    </row>
    <row r="3472" spans="1:39" x14ac:dyDescent="0.3">
      <c r="A3472">
        <v>32767619</v>
      </c>
      <c r="B3472" s="1">
        <v>44907.339587013892</v>
      </c>
      <c r="C3472" s="1">
        <v>44907.341338660241</v>
      </c>
      <c r="D3472">
        <v>265191</v>
      </c>
      <c r="F3472" t="s">
        <v>39</v>
      </c>
      <c r="G3472" t="s">
        <v>40</v>
      </c>
      <c r="K3472" t="s">
        <v>41</v>
      </c>
      <c r="N3472" t="s">
        <v>59</v>
      </c>
      <c r="U3472" t="s">
        <v>43</v>
      </c>
      <c r="V3472" t="s">
        <v>43</v>
      </c>
      <c r="W3472" s="2" t="s">
        <v>152</v>
      </c>
      <c r="X3472" s="2"/>
      <c r="Y3472">
        <v>10</v>
      </c>
      <c r="Z3472">
        <v>10</v>
      </c>
      <c r="AA3472" s="2" t="s">
        <v>41</v>
      </c>
      <c r="AB3472" s="2"/>
      <c r="AC3472" s="2"/>
      <c r="AD3472" s="2"/>
      <c r="AE3472" s="2"/>
      <c r="AF3472" s="2" t="s">
        <v>44</v>
      </c>
      <c r="AG3472">
        <v>10</v>
      </c>
      <c r="AH3472" s="2" t="s">
        <v>146</v>
      </c>
      <c r="AI3472" s="2"/>
      <c r="AJ3472" s="5">
        <v>10</v>
      </c>
      <c r="AK3472" t="s">
        <v>44</v>
      </c>
      <c r="AL3472" t="s">
        <v>150</v>
      </c>
      <c r="AM3472" t="s">
        <v>77</v>
      </c>
    </row>
    <row r="3473" spans="1:39" x14ac:dyDescent="0.3">
      <c r="A3473">
        <v>32768021</v>
      </c>
      <c r="B3473" s="1">
        <v>44907.353152662043</v>
      </c>
      <c r="C3473" s="1">
        <v>44907.354590267001</v>
      </c>
      <c r="D3473">
        <v>265191</v>
      </c>
      <c r="F3473" t="s">
        <v>39</v>
      </c>
      <c r="G3473" t="s">
        <v>40</v>
      </c>
      <c r="K3473" t="s">
        <v>41</v>
      </c>
      <c r="L3473" t="s">
        <v>42</v>
      </c>
      <c r="U3473" t="s">
        <v>43</v>
      </c>
      <c r="W3473" s="2" t="s">
        <v>152</v>
      </c>
      <c r="X3473" s="2"/>
      <c r="Y3473">
        <v>9</v>
      </c>
      <c r="Z3473">
        <v>9</v>
      </c>
      <c r="AA3473" s="2" t="s">
        <v>41</v>
      </c>
      <c r="AB3473" s="2"/>
      <c r="AC3473" s="2"/>
      <c r="AD3473" s="2"/>
      <c r="AE3473" s="2"/>
      <c r="AF3473" s="2" t="s">
        <v>47</v>
      </c>
      <c r="AG3473" s="2"/>
      <c r="AH3473" s="2"/>
      <c r="AI3473" s="2"/>
      <c r="AJ3473" s="5">
        <v>9</v>
      </c>
      <c r="AK3473" t="s">
        <v>44</v>
      </c>
      <c r="AL3473" t="s">
        <v>150</v>
      </c>
      <c r="AM3473" t="s">
        <v>107</v>
      </c>
    </row>
    <row r="3474" spans="1:39" x14ac:dyDescent="0.3">
      <c r="A3474">
        <v>32768596</v>
      </c>
      <c r="B3474" s="1">
        <v>44907.372372268517</v>
      </c>
      <c r="C3474" s="1">
        <v>44907.374513252209</v>
      </c>
      <c r="D3474">
        <v>265191</v>
      </c>
      <c r="F3474" t="s">
        <v>39</v>
      </c>
      <c r="G3474" t="s">
        <v>40</v>
      </c>
      <c r="K3474" t="s">
        <v>41</v>
      </c>
      <c r="O3474" t="s">
        <v>66</v>
      </c>
      <c r="U3474" t="s">
        <v>43</v>
      </c>
      <c r="V3474" t="s">
        <v>41</v>
      </c>
      <c r="W3474" s="2" t="s">
        <v>145</v>
      </c>
      <c r="X3474" s="2"/>
      <c r="Y3474">
        <v>8</v>
      </c>
      <c r="Z3474">
        <v>4</v>
      </c>
      <c r="AA3474" s="2" t="s">
        <v>43</v>
      </c>
      <c r="AB3474">
        <v>10</v>
      </c>
      <c r="AC3474">
        <v>10</v>
      </c>
      <c r="AD3474" s="2"/>
      <c r="AE3474" s="2"/>
      <c r="AF3474" s="2" t="s">
        <v>44</v>
      </c>
      <c r="AG3474">
        <v>3</v>
      </c>
      <c r="AH3474" s="2" t="s">
        <v>148</v>
      </c>
      <c r="AI3474" s="2"/>
      <c r="AJ3474" s="5">
        <v>6</v>
      </c>
      <c r="AK3474" t="s">
        <v>44</v>
      </c>
    </row>
    <row r="3475" spans="1:39" x14ac:dyDescent="0.3">
      <c r="A3475">
        <v>32768858</v>
      </c>
      <c r="B3475" s="1">
        <v>44907.379989166657</v>
      </c>
      <c r="C3475" s="1">
        <v>44907.381601288187</v>
      </c>
      <c r="D3475">
        <v>265191</v>
      </c>
      <c r="F3475" t="s">
        <v>39</v>
      </c>
      <c r="G3475" t="s">
        <v>40</v>
      </c>
      <c r="K3475" t="s">
        <v>41</v>
      </c>
      <c r="L3475" t="s">
        <v>42</v>
      </c>
      <c r="U3475" t="s">
        <v>43</v>
      </c>
      <c r="W3475" s="2" t="s">
        <v>152</v>
      </c>
      <c r="X3475" s="2"/>
      <c r="Y3475">
        <v>10</v>
      </c>
      <c r="Z3475">
        <v>10</v>
      </c>
      <c r="AA3475" s="2" t="s">
        <v>41</v>
      </c>
      <c r="AB3475" s="2"/>
      <c r="AC3475" s="2"/>
      <c r="AD3475" s="2"/>
      <c r="AE3475" s="2"/>
      <c r="AF3475" s="2" t="s">
        <v>44</v>
      </c>
      <c r="AG3475">
        <v>10</v>
      </c>
      <c r="AH3475" s="2" t="s">
        <v>155</v>
      </c>
      <c r="AI3475" s="2"/>
      <c r="AJ3475" s="5">
        <v>9</v>
      </c>
      <c r="AK3475" t="s">
        <v>47</v>
      </c>
      <c r="AL3475" t="s">
        <v>150</v>
      </c>
      <c r="AM3475" t="s">
        <v>71</v>
      </c>
    </row>
    <row r="3476" spans="1:39" x14ac:dyDescent="0.3">
      <c r="A3476">
        <v>32775252</v>
      </c>
      <c r="B3476" s="1">
        <v>44907.441684016201</v>
      </c>
      <c r="C3476" s="1">
        <v>44907.444769058529</v>
      </c>
      <c r="D3476">
        <v>265191</v>
      </c>
      <c r="F3476" t="s">
        <v>39</v>
      </c>
      <c r="G3476" t="s">
        <v>40</v>
      </c>
      <c r="K3476" t="s">
        <v>41</v>
      </c>
      <c r="S3476" t="s">
        <v>74</v>
      </c>
      <c r="U3476" t="s">
        <v>43</v>
      </c>
      <c r="V3476" t="s">
        <v>43</v>
      </c>
      <c r="W3476" s="2" t="s">
        <v>152</v>
      </c>
      <c r="X3476" s="2"/>
      <c r="Y3476">
        <v>10</v>
      </c>
      <c r="Z3476">
        <v>10</v>
      </c>
      <c r="AA3476" s="2" t="s">
        <v>41</v>
      </c>
      <c r="AB3476" s="2"/>
      <c r="AC3476" s="2"/>
      <c r="AD3476" s="2"/>
      <c r="AE3476" s="2"/>
      <c r="AF3476" s="2" t="s">
        <v>44</v>
      </c>
      <c r="AG3476">
        <v>9</v>
      </c>
      <c r="AH3476" s="2" t="s">
        <v>155</v>
      </c>
      <c r="AI3476" s="2"/>
      <c r="AJ3476" s="5">
        <v>10</v>
      </c>
      <c r="AK3476" t="s">
        <v>44</v>
      </c>
      <c r="AL3476" t="s">
        <v>149</v>
      </c>
    </row>
    <row r="3477" spans="1:39" x14ac:dyDescent="0.3">
      <c r="A3477">
        <v>32776092</v>
      </c>
      <c r="B3477" s="1">
        <v>44907.459878888891</v>
      </c>
      <c r="C3477" s="1">
        <v>44907.461206979649</v>
      </c>
      <c r="D3477">
        <v>265191</v>
      </c>
      <c r="F3477" t="s">
        <v>39</v>
      </c>
      <c r="G3477" t="s">
        <v>40</v>
      </c>
      <c r="K3477" t="s">
        <v>43</v>
      </c>
      <c r="L3477" t="s">
        <v>42</v>
      </c>
      <c r="U3477" t="s">
        <v>43</v>
      </c>
      <c r="V3477" t="s">
        <v>43</v>
      </c>
      <c r="W3477" s="2" t="s">
        <v>152</v>
      </c>
      <c r="X3477" s="2"/>
      <c r="Y3477">
        <v>10</v>
      </c>
      <c r="Z3477">
        <v>9</v>
      </c>
      <c r="AA3477" s="2" t="s">
        <v>43</v>
      </c>
      <c r="AB3477">
        <v>10</v>
      </c>
      <c r="AC3477">
        <v>10</v>
      </c>
      <c r="AD3477">
        <v>9</v>
      </c>
      <c r="AE3477" s="2" t="s">
        <v>146</v>
      </c>
      <c r="AF3477" s="2"/>
      <c r="AG3477" s="2"/>
      <c r="AH3477" s="2"/>
      <c r="AI3477" s="2"/>
      <c r="AJ3477" s="5">
        <v>10</v>
      </c>
      <c r="AK3477" t="s">
        <v>44</v>
      </c>
      <c r="AL3477" t="s">
        <v>149</v>
      </c>
      <c r="AM3477" t="s">
        <v>79</v>
      </c>
    </row>
    <row r="3478" spans="1:39" x14ac:dyDescent="0.3">
      <c r="A3478">
        <v>32778780</v>
      </c>
      <c r="B3478" s="1">
        <v>44907.502370219911</v>
      </c>
      <c r="C3478" s="1">
        <v>44907.505195957892</v>
      </c>
      <c r="D3478">
        <v>265191</v>
      </c>
      <c r="F3478" t="s">
        <v>39</v>
      </c>
      <c r="G3478" t="s">
        <v>40</v>
      </c>
      <c r="K3478" t="s">
        <v>41</v>
      </c>
      <c r="L3478" t="s">
        <v>42</v>
      </c>
      <c r="U3478" t="s">
        <v>43</v>
      </c>
      <c r="V3478" t="s">
        <v>43</v>
      </c>
      <c r="W3478" s="2" t="s">
        <v>145</v>
      </c>
      <c r="X3478" s="2"/>
      <c r="Y3478">
        <v>9</v>
      </c>
      <c r="Z3478">
        <v>8</v>
      </c>
      <c r="AA3478" s="2" t="s">
        <v>43</v>
      </c>
      <c r="AB3478">
        <v>8</v>
      </c>
      <c r="AC3478">
        <v>9</v>
      </c>
      <c r="AD3478" s="2"/>
      <c r="AE3478" s="2"/>
      <c r="AF3478" s="2" t="s">
        <v>47</v>
      </c>
      <c r="AG3478" s="2"/>
      <c r="AH3478" s="2"/>
      <c r="AI3478" s="2"/>
      <c r="AJ3478" s="5">
        <v>9</v>
      </c>
      <c r="AK3478" t="s">
        <v>44</v>
      </c>
      <c r="AL3478" t="s">
        <v>149</v>
      </c>
      <c r="AM3478" t="s">
        <v>81</v>
      </c>
    </row>
    <row r="3479" spans="1:39" x14ac:dyDescent="0.3">
      <c r="A3479">
        <v>32781788</v>
      </c>
      <c r="B3479" s="1">
        <v>44907.520414444443</v>
      </c>
      <c r="C3479" s="1">
        <v>44907.522836010903</v>
      </c>
      <c r="D3479">
        <v>265191</v>
      </c>
      <c r="F3479" t="s">
        <v>39</v>
      </c>
      <c r="G3479" t="s">
        <v>40</v>
      </c>
      <c r="K3479" t="s">
        <v>41</v>
      </c>
      <c r="Q3479" t="s">
        <v>62</v>
      </c>
      <c r="U3479" t="s">
        <v>43</v>
      </c>
      <c r="V3479" t="s">
        <v>43</v>
      </c>
      <c r="W3479" s="2" t="s">
        <v>145</v>
      </c>
      <c r="X3479" s="2"/>
      <c r="Y3479">
        <v>9</v>
      </c>
      <c r="Z3479">
        <v>10</v>
      </c>
      <c r="AA3479" s="2" t="s">
        <v>43</v>
      </c>
      <c r="AB3479">
        <v>9</v>
      </c>
      <c r="AC3479">
        <v>10</v>
      </c>
      <c r="AD3479" s="2"/>
      <c r="AE3479" s="2"/>
      <c r="AF3479" s="2" t="s">
        <v>44</v>
      </c>
      <c r="AG3479">
        <v>10</v>
      </c>
      <c r="AH3479" s="2" t="s">
        <v>146</v>
      </c>
      <c r="AI3479" s="2"/>
      <c r="AJ3479" s="5">
        <v>10</v>
      </c>
      <c r="AK3479" t="s">
        <v>44</v>
      </c>
      <c r="AL3479" t="s">
        <v>149</v>
      </c>
      <c r="AM3479" t="s">
        <v>67</v>
      </c>
    </row>
    <row r="3480" spans="1:39" x14ac:dyDescent="0.3">
      <c r="A3480">
        <v>32783008</v>
      </c>
      <c r="B3480" s="1">
        <v>44907.522348078703</v>
      </c>
      <c r="C3480" s="1">
        <v>44907.524253067211</v>
      </c>
      <c r="D3480">
        <v>265191</v>
      </c>
      <c r="F3480" t="s">
        <v>39</v>
      </c>
      <c r="G3480" t="s">
        <v>40</v>
      </c>
      <c r="K3480" t="s">
        <v>41</v>
      </c>
      <c r="N3480" t="s">
        <v>59</v>
      </c>
      <c r="U3480" t="s">
        <v>43</v>
      </c>
      <c r="W3480" s="2" t="s">
        <v>152</v>
      </c>
      <c r="X3480" s="2"/>
      <c r="Y3480">
        <v>10</v>
      </c>
      <c r="Z3480">
        <v>10</v>
      </c>
      <c r="AA3480" s="2" t="s">
        <v>43</v>
      </c>
      <c r="AB3480">
        <v>10</v>
      </c>
      <c r="AC3480">
        <v>10</v>
      </c>
      <c r="AD3480" s="2"/>
      <c r="AE3480" s="2"/>
      <c r="AF3480" s="2" t="s">
        <v>47</v>
      </c>
      <c r="AG3480" s="2"/>
      <c r="AH3480" s="2"/>
      <c r="AI3480" s="2"/>
      <c r="AJ3480" s="5">
        <v>10</v>
      </c>
      <c r="AK3480" t="s">
        <v>44</v>
      </c>
      <c r="AL3480" t="s">
        <v>150</v>
      </c>
      <c r="AM3480" t="s">
        <v>77</v>
      </c>
    </row>
    <row r="3481" spans="1:39" x14ac:dyDescent="0.3">
      <c r="A3481">
        <v>32792674</v>
      </c>
      <c r="B3481" s="1">
        <v>44907.576812719897</v>
      </c>
      <c r="C3481" s="1">
        <v>44907.57859580178</v>
      </c>
      <c r="D3481">
        <v>265191</v>
      </c>
      <c r="F3481" t="s">
        <v>39</v>
      </c>
      <c r="G3481" t="s">
        <v>40</v>
      </c>
      <c r="K3481" t="s">
        <v>41</v>
      </c>
      <c r="S3481" t="s">
        <v>74</v>
      </c>
      <c r="U3481" t="s">
        <v>43</v>
      </c>
      <c r="V3481" t="s">
        <v>43</v>
      </c>
      <c r="W3481" s="2" t="s">
        <v>152</v>
      </c>
      <c r="X3481" s="2"/>
      <c r="Y3481">
        <v>8</v>
      </c>
      <c r="Z3481">
        <v>9</v>
      </c>
      <c r="AA3481" s="2" t="s">
        <v>43</v>
      </c>
      <c r="AB3481">
        <v>8</v>
      </c>
      <c r="AC3481">
        <v>9</v>
      </c>
      <c r="AD3481" s="2"/>
      <c r="AE3481" s="2"/>
      <c r="AF3481" s="2" t="s">
        <v>44</v>
      </c>
      <c r="AG3481">
        <v>7</v>
      </c>
      <c r="AH3481" s="2" t="s">
        <v>146</v>
      </c>
      <c r="AI3481" s="2"/>
      <c r="AJ3481" s="5">
        <v>9</v>
      </c>
      <c r="AK3481" t="s">
        <v>44</v>
      </c>
      <c r="AL3481" t="s">
        <v>150</v>
      </c>
      <c r="AM3481" t="s">
        <v>107</v>
      </c>
    </row>
    <row r="3482" spans="1:39" x14ac:dyDescent="0.3">
      <c r="A3482">
        <v>32792988</v>
      </c>
      <c r="B3482" s="1">
        <v>44907.585181423608</v>
      </c>
      <c r="C3482" s="1">
        <v>44907.586975753649</v>
      </c>
      <c r="D3482">
        <v>265191</v>
      </c>
      <c r="F3482" t="s">
        <v>39</v>
      </c>
      <c r="G3482" t="s">
        <v>40</v>
      </c>
      <c r="K3482" t="s">
        <v>41</v>
      </c>
      <c r="N3482" t="s">
        <v>59</v>
      </c>
      <c r="U3482" t="s">
        <v>43</v>
      </c>
      <c r="V3482" t="s">
        <v>43</v>
      </c>
      <c r="W3482" s="2" t="s">
        <v>154</v>
      </c>
      <c r="X3482" s="2"/>
      <c r="Y3482">
        <v>9</v>
      </c>
      <c r="Z3482">
        <v>10</v>
      </c>
      <c r="AA3482" s="2" t="s">
        <v>43</v>
      </c>
      <c r="AB3482">
        <v>10</v>
      </c>
      <c r="AC3482">
        <v>10</v>
      </c>
      <c r="AD3482" s="2"/>
      <c r="AE3482" s="2"/>
      <c r="AF3482" s="2" t="s">
        <v>44</v>
      </c>
      <c r="AG3482">
        <v>9</v>
      </c>
      <c r="AH3482" s="2" t="s">
        <v>153</v>
      </c>
      <c r="AI3482" s="2"/>
      <c r="AJ3482" s="5">
        <v>9</v>
      </c>
      <c r="AK3482" t="s">
        <v>44</v>
      </c>
      <c r="AL3482" t="s">
        <v>150</v>
      </c>
      <c r="AM3482" t="s">
        <v>72</v>
      </c>
    </row>
    <row r="3483" spans="1:39" x14ac:dyDescent="0.3">
      <c r="A3483">
        <v>32793126</v>
      </c>
      <c r="B3483" s="1">
        <v>44907.588025370373</v>
      </c>
      <c r="C3483" s="1">
        <v>44907.590364455529</v>
      </c>
      <c r="D3483">
        <v>265191</v>
      </c>
      <c r="F3483" t="s">
        <v>39</v>
      </c>
      <c r="G3483" t="s">
        <v>40</v>
      </c>
      <c r="K3483" t="s">
        <v>41</v>
      </c>
      <c r="M3483" t="s">
        <v>52</v>
      </c>
      <c r="U3483" t="s">
        <v>43</v>
      </c>
      <c r="V3483" t="s">
        <v>43</v>
      </c>
      <c r="W3483" s="2" t="s">
        <v>154</v>
      </c>
      <c r="X3483" s="2"/>
      <c r="Y3483">
        <v>9</v>
      </c>
      <c r="Z3483">
        <v>9</v>
      </c>
      <c r="AA3483" s="2" t="s">
        <v>43</v>
      </c>
      <c r="AB3483">
        <v>9</v>
      </c>
      <c r="AC3483">
        <v>9</v>
      </c>
      <c r="AD3483" s="2"/>
      <c r="AE3483" s="2"/>
      <c r="AF3483" s="2" t="s">
        <v>44</v>
      </c>
      <c r="AG3483">
        <v>9</v>
      </c>
      <c r="AH3483" s="2" t="s">
        <v>153</v>
      </c>
      <c r="AI3483" s="2"/>
      <c r="AJ3483" s="5">
        <v>10</v>
      </c>
      <c r="AK3483" t="s">
        <v>44</v>
      </c>
      <c r="AL3483" t="s">
        <v>149</v>
      </c>
      <c r="AM3483" t="s">
        <v>166</v>
      </c>
    </row>
    <row r="3484" spans="1:39" x14ac:dyDescent="0.3">
      <c r="A3484">
        <v>32793612</v>
      </c>
      <c r="B3484" s="1">
        <v>44907.600953749999</v>
      </c>
      <c r="C3484" s="1">
        <v>44907.607057596659</v>
      </c>
      <c r="D3484">
        <v>265191</v>
      </c>
      <c r="F3484" t="s">
        <v>39</v>
      </c>
      <c r="G3484" t="s">
        <v>40</v>
      </c>
      <c r="K3484" t="s">
        <v>41</v>
      </c>
      <c r="S3484" t="s">
        <v>74</v>
      </c>
      <c r="U3484" t="s">
        <v>43</v>
      </c>
      <c r="W3484" s="2" t="s">
        <v>152</v>
      </c>
      <c r="X3484" s="2"/>
      <c r="Y3484">
        <v>10</v>
      </c>
      <c r="Z3484">
        <v>10</v>
      </c>
      <c r="AA3484" s="2" t="s">
        <v>43</v>
      </c>
      <c r="AB3484">
        <v>10</v>
      </c>
      <c r="AC3484" s="2" t="s">
        <v>158</v>
      </c>
      <c r="AD3484" s="2"/>
      <c r="AE3484" s="2"/>
      <c r="AF3484" s="2" t="s">
        <v>44</v>
      </c>
      <c r="AG3484" s="2" t="s">
        <v>158</v>
      </c>
      <c r="AH3484" s="2" t="s">
        <v>153</v>
      </c>
      <c r="AI3484" s="2"/>
      <c r="AJ3484" s="5">
        <v>10</v>
      </c>
      <c r="AK3484" t="s">
        <v>44</v>
      </c>
      <c r="AL3484" t="s">
        <v>149</v>
      </c>
      <c r="AM3484" t="s">
        <v>99</v>
      </c>
    </row>
    <row r="3485" spans="1:39" x14ac:dyDescent="0.3">
      <c r="A3485">
        <v>32794794</v>
      </c>
      <c r="B3485" s="1">
        <v>44907.633259189817</v>
      </c>
      <c r="C3485" s="1">
        <v>44907.635458486831</v>
      </c>
      <c r="D3485">
        <v>265191</v>
      </c>
      <c r="F3485" t="s">
        <v>39</v>
      </c>
      <c r="G3485" t="s">
        <v>40</v>
      </c>
      <c r="K3485" t="s">
        <v>41</v>
      </c>
      <c r="M3485" t="s">
        <v>52</v>
      </c>
      <c r="Q3485" t="s">
        <v>62</v>
      </c>
      <c r="U3485" t="s">
        <v>43</v>
      </c>
      <c r="V3485" t="s">
        <v>43</v>
      </c>
      <c r="W3485" s="2" t="s">
        <v>180</v>
      </c>
      <c r="X3485" s="2"/>
      <c r="Y3485">
        <v>4</v>
      </c>
      <c r="Z3485">
        <v>4</v>
      </c>
      <c r="AA3485" s="2" t="s">
        <v>41</v>
      </c>
      <c r="AB3485" s="2"/>
      <c r="AC3485" s="2"/>
      <c r="AD3485" s="2"/>
      <c r="AE3485" s="2"/>
      <c r="AF3485" s="2" t="s">
        <v>44</v>
      </c>
      <c r="AG3485">
        <v>2</v>
      </c>
      <c r="AH3485" s="2" t="s">
        <v>156</v>
      </c>
      <c r="AI3485" s="2" t="s">
        <v>460</v>
      </c>
      <c r="AJ3485" s="5">
        <v>5</v>
      </c>
      <c r="AK3485" t="s">
        <v>44</v>
      </c>
      <c r="AL3485" t="s">
        <v>149</v>
      </c>
      <c r="AM3485" t="s">
        <v>107</v>
      </c>
    </row>
    <row r="3486" spans="1:39" x14ac:dyDescent="0.3">
      <c r="A3486">
        <v>32795304</v>
      </c>
      <c r="B3486" s="1">
        <v>44907.648337870371</v>
      </c>
      <c r="C3486" s="1">
        <v>44907.649862066362</v>
      </c>
      <c r="D3486">
        <v>265191</v>
      </c>
      <c r="F3486" t="s">
        <v>39</v>
      </c>
      <c r="G3486" t="s">
        <v>40</v>
      </c>
      <c r="K3486" t="s">
        <v>41</v>
      </c>
      <c r="L3486" t="s">
        <v>42</v>
      </c>
      <c r="U3486" t="s">
        <v>43</v>
      </c>
      <c r="V3486" t="s">
        <v>41</v>
      </c>
      <c r="W3486" s="2" t="s">
        <v>152</v>
      </c>
      <c r="X3486" s="2"/>
      <c r="Y3486">
        <v>10</v>
      </c>
      <c r="Z3486">
        <v>10</v>
      </c>
      <c r="AA3486" s="2" t="s">
        <v>41</v>
      </c>
      <c r="AB3486" s="2"/>
      <c r="AC3486" s="2"/>
      <c r="AD3486" s="2"/>
      <c r="AE3486" s="2"/>
      <c r="AF3486" s="2" t="s">
        <v>44</v>
      </c>
      <c r="AG3486">
        <v>1</v>
      </c>
      <c r="AH3486" s="2" t="s">
        <v>156</v>
      </c>
      <c r="AI3486" s="2" t="s">
        <v>461</v>
      </c>
      <c r="AJ3486" s="5">
        <v>4</v>
      </c>
      <c r="AK3486" t="s">
        <v>47</v>
      </c>
      <c r="AL3486" t="s">
        <v>150</v>
      </c>
    </row>
    <row r="3487" spans="1:39" x14ac:dyDescent="0.3">
      <c r="A3487">
        <v>32796070</v>
      </c>
      <c r="B3487" s="1">
        <v>44907.669734606483</v>
      </c>
      <c r="C3487" s="1">
        <v>44907.671379776977</v>
      </c>
      <c r="D3487">
        <v>265191</v>
      </c>
      <c r="F3487" t="s">
        <v>39</v>
      </c>
      <c r="G3487" t="s">
        <v>40</v>
      </c>
      <c r="K3487" t="s">
        <v>41</v>
      </c>
      <c r="L3487" t="s">
        <v>42</v>
      </c>
      <c r="U3487" t="s">
        <v>43</v>
      </c>
      <c r="W3487" s="2" t="s">
        <v>152</v>
      </c>
      <c r="X3487" s="2"/>
      <c r="Y3487">
        <v>9</v>
      </c>
      <c r="Z3487">
        <v>9</v>
      </c>
      <c r="AA3487" s="2" t="s">
        <v>43</v>
      </c>
      <c r="AB3487">
        <v>10</v>
      </c>
      <c r="AC3487">
        <v>10</v>
      </c>
      <c r="AD3487" s="2"/>
      <c r="AE3487" s="2"/>
      <c r="AF3487" s="2" t="s">
        <v>47</v>
      </c>
      <c r="AG3487" s="2"/>
      <c r="AH3487" s="2"/>
      <c r="AI3487" s="2"/>
      <c r="AJ3487" s="5">
        <v>9</v>
      </c>
      <c r="AK3487" t="s">
        <v>44</v>
      </c>
      <c r="AL3487" t="s">
        <v>150</v>
      </c>
      <c r="AM3487" t="s">
        <v>77</v>
      </c>
    </row>
    <row r="3488" spans="1:39" x14ac:dyDescent="0.3">
      <c r="A3488">
        <v>32796418</v>
      </c>
      <c r="B3488" s="1">
        <v>44907.680078425918</v>
      </c>
      <c r="C3488" s="1">
        <v>44907.681640927527</v>
      </c>
      <c r="D3488">
        <v>265191</v>
      </c>
      <c r="F3488" t="s">
        <v>39</v>
      </c>
      <c r="G3488" t="s">
        <v>40</v>
      </c>
      <c r="K3488" t="s">
        <v>41</v>
      </c>
      <c r="L3488" t="s">
        <v>42</v>
      </c>
      <c r="U3488" t="s">
        <v>43</v>
      </c>
      <c r="W3488" s="2" t="s">
        <v>152</v>
      </c>
      <c r="X3488" s="2"/>
      <c r="Y3488">
        <v>10</v>
      </c>
      <c r="Z3488">
        <v>10</v>
      </c>
      <c r="AA3488" s="2" t="s">
        <v>43</v>
      </c>
      <c r="AB3488">
        <v>10</v>
      </c>
      <c r="AC3488">
        <v>10</v>
      </c>
      <c r="AD3488" s="2"/>
      <c r="AE3488" s="2"/>
      <c r="AF3488" s="2" t="s">
        <v>47</v>
      </c>
      <c r="AG3488" s="2"/>
      <c r="AH3488" s="2"/>
      <c r="AI3488" s="2"/>
      <c r="AJ3488" s="5">
        <v>10</v>
      </c>
      <c r="AK3488" t="s">
        <v>44</v>
      </c>
      <c r="AL3488" t="s">
        <v>149</v>
      </c>
      <c r="AM3488" t="s">
        <v>123</v>
      </c>
    </row>
    <row r="3489" spans="1:39" x14ac:dyDescent="0.3">
      <c r="A3489">
        <v>32796853</v>
      </c>
      <c r="B3489" s="1">
        <v>44907.69095167824</v>
      </c>
      <c r="C3489" s="1">
        <v>44907.693398651681</v>
      </c>
      <c r="D3489">
        <v>265191</v>
      </c>
      <c r="F3489" t="s">
        <v>39</v>
      </c>
      <c r="G3489" t="s">
        <v>40</v>
      </c>
      <c r="K3489" t="s">
        <v>41</v>
      </c>
      <c r="L3489" t="s">
        <v>42</v>
      </c>
      <c r="U3489" t="s">
        <v>43</v>
      </c>
      <c r="V3489" t="s">
        <v>43</v>
      </c>
      <c r="W3489" s="2" t="s">
        <v>147</v>
      </c>
      <c r="X3489" s="2"/>
      <c r="Y3489">
        <v>9</v>
      </c>
      <c r="Z3489">
        <v>9</v>
      </c>
      <c r="AA3489" s="2" t="s">
        <v>43</v>
      </c>
      <c r="AB3489">
        <v>9</v>
      </c>
      <c r="AC3489">
        <v>9</v>
      </c>
      <c r="AD3489" s="2"/>
      <c r="AE3489" s="2"/>
      <c r="AF3489" s="2" t="s">
        <v>44</v>
      </c>
      <c r="AG3489">
        <v>9</v>
      </c>
      <c r="AH3489" s="2" t="s">
        <v>153</v>
      </c>
      <c r="AI3489" s="2"/>
      <c r="AJ3489" s="5">
        <v>9</v>
      </c>
      <c r="AK3489" t="s">
        <v>44</v>
      </c>
      <c r="AL3489" t="s">
        <v>150</v>
      </c>
      <c r="AM3489" t="s">
        <v>72</v>
      </c>
    </row>
    <row r="3490" spans="1:39" x14ac:dyDescent="0.3">
      <c r="A3490">
        <v>32797244</v>
      </c>
      <c r="B3490" s="1">
        <v>44907.701721921287</v>
      </c>
      <c r="C3490" s="1">
        <v>44907.703384845117</v>
      </c>
      <c r="D3490">
        <v>265191</v>
      </c>
      <c r="F3490" t="s">
        <v>39</v>
      </c>
      <c r="G3490" t="s">
        <v>40</v>
      </c>
      <c r="K3490" t="s">
        <v>41</v>
      </c>
      <c r="N3490" t="s">
        <v>59</v>
      </c>
      <c r="U3490" t="s">
        <v>43</v>
      </c>
      <c r="V3490" t="s">
        <v>43</v>
      </c>
      <c r="W3490" s="2" t="s">
        <v>145</v>
      </c>
      <c r="X3490" s="2"/>
      <c r="Y3490">
        <v>10</v>
      </c>
      <c r="Z3490">
        <v>10</v>
      </c>
      <c r="AA3490" s="2" t="s">
        <v>43</v>
      </c>
      <c r="AB3490">
        <v>10</v>
      </c>
      <c r="AC3490">
        <v>10</v>
      </c>
      <c r="AD3490" s="2"/>
      <c r="AE3490" s="2"/>
      <c r="AF3490" s="2" t="s">
        <v>44</v>
      </c>
      <c r="AG3490">
        <v>10</v>
      </c>
      <c r="AH3490" s="2" t="s">
        <v>153</v>
      </c>
      <c r="AI3490" s="2"/>
      <c r="AJ3490" s="5">
        <v>10</v>
      </c>
      <c r="AK3490" t="s">
        <v>47</v>
      </c>
      <c r="AL3490" t="s">
        <v>150</v>
      </c>
      <c r="AM3490" t="s">
        <v>80</v>
      </c>
    </row>
    <row r="3491" spans="1:39" x14ac:dyDescent="0.3">
      <c r="A3491">
        <v>32797781</v>
      </c>
      <c r="B3491" s="1">
        <v>44907.71577141204</v>
      </c>
      <c r="C3491" s="1">
        <v>44907.718042393288</v>
      </c>
      <c r="D3491">
        <v>265191</v>
      </c>
      <c r="F3491" t="s">
        <v>39</v>
      </c>
      <c r="G3491" t="s">
        <v>86</v>
      </c>
      <c r="K3491" t="s">
        <v>41</v>
      </c>
      <c r="L3491" t="s">
        <v>42</v>
      </c>
      <c r="U3491" t="s">
        <v>43</v>
      </c>
      <c r="V3491" t="s">
        <v>43</v>
      </c>
      <c r="W3491" s="2" t="s">
        <v>147</v>
      </c>
      <c r="X3491" s="2"/>
      <c r="Y3491">
        <v>8</v>
      </c>
      <c r="Z3491">
        <v>8</v>
      </c>
      <c r="AA3491" s="2" t="s">
        <v>43</v>
      </c>
      <c r="AB3491">
        <v>8</v>
      </c>
      <c r="AC3491">
        <v>8</v>
      </c>
      <c r="AD3491" s="2"/>
      <c r="AE3491" s="2"/>
      <c r="AF3491" s="2" t="s">
        <v>44</v>
      </c>
      <c r="AG3491">
        <v>8</v>
      </c>
      <c r="AH3491" s="2" t="s">
        <v>153</v>
      </c>
      <c r="AI3491" s="2"/>
      <c r="AJ3491" s="5">
        <v>9</v>
      </c>
      <c r="AK3491" t="s">
        <v>47</v>
      </c>
    </row>
    <row r="3492" spans="1:39" x14ac:dyDescent="0.3">
      <c r="A3492">
        <v>32798432</v>
      </c>
      <c r="B3492" s="1">
        <v>44907.73291003472</v>
      </c>
      <c r="C3492" s="1">
        <v>44907.735410878522</v>
      </c>
      <c r="D3492">
        <v>265191</v>
      </c>
      <c r="F3492" t="s">
        <v>39</v>
      </c>
      <c r="G3492" t="s">
        <v>40</v>
      </c>
      <c r="K3492" t="s">
        <v>41</v>
      </c>
      <c r="M3492" t="s">
        <v>52</v>
      </c>
      <c r="O3492" t="s">
        <v>66</v>
      </c>
      <c r="U3492" t="s">
        <v>41</v>
      </c>
      <c r="W3492" s="2" t="s">
        <v>152</v>
      </c>
      <c r="X3492" s="2"/>
      <c r="Y3492">
        <v>9</v>
      </c>
      <c r="Z3492">
        <v>9</v>
      </c>
      <c r="AA3492" s="2" t="s">
        <v>43</v>
      </c>
      <c r="AB3492">
        <v>9</v>
      </c>
      <c r="AC3492">
        <v>9</v>
      </c>
      <c r="AD3492" s="2"/>
      <c r="AE3492" s="2"/>
      <c r="AF3492" s="2" t="s">
        <v>44</v>
      </c>
      <c r="AG3492">
        <v>10</v>
      </c>
      <c r="AH3492" s="2" t="s">
        <v>153</v>
      </c>
      <c r="AI3492" s="2"/>
      <c r="AJ3492" s="4" t="s">
        <v>158</v>
      </c>
      <c r="AK3492" t="s">
        <v>44</v>
      </c>
      <c r="AL3492" t="s">
        <v>149</v>
      </c>
      <c r="AM3492" t="s">
        <v>92</v>
      </c>
    </row>
    <row r="3493" spans="1:39" x14ac:dyDescent="0.3">
      <c r="A3493">
        <v>32798483</v>
      </c>
      <c r="B3493" s="1">
        <v>44907.734267604174</v>
      </c>
      <c r="C3493" s="1">
        <v>44907.735197432601</v>
      </c>
      <c r="D3493">
        <v>265191</v>
      </c>
      <c r="F3493" t="s">
        <v>39</v>
      </c>
      <c r="G3493" t="s">
        <v>40</v>
      </c>
      <c r="K3493" t="s">
        <v>41</v>
      </c>
      <c r="L3493" t="s">
        <v>42</v>
      </c>
      <c r="U3493" t="s">
        <v>43</v>
      </c>
      <c r="V3493" t="s">
        <v>43</v>
      </c>
      <c r="W3493" s="2" t="s">
        <v>145</v>
      </c>
      <c r="X3493" s="2"/>
      <c r="Y3493">
        <v>10</v>
      </c>
      <c r="Z3493">
        <v>10</v>
      </c>
      <c r="AA3493" s="2" t="s">
        <v>41</v>
      </c>
      <c r="AB3493" s="2"/>
      <c r="AC3493" s="2"/>
      <c r="AD3493" s="2"/>
      <c r="AE3493" s="2"/>
      <c r="AF3493" s="2" t="s">
        <v>44</v>
      </c>
      <c r="AG3493">
        <v>10</v>
      </c>
      <c r="AH3493" s="2" t="s">
        <v>155</v>
      </c>
      <c r="AI3493" s="2"/>
      <c r="AJ3493" s="5">
        <v>10</v>
      </c>
      <c r="AK3493" t="s">
        <v>44</v>
      </c>
    </row>
    <row r="3494" spans="1:39" x14ac:dyDescent="0.3">
      <c r="A3494">
        <v>32798606</v>
      </c>
      <c r="B3494" s="1">
        <v>44907.737632418983</v>
      </c>
      <c r="C3494" s="1">
        <v>44907.73889687116</v>
      </c>
      <c r="D3494">
        <v>265191</v>
      </c>
      <c r="F3494" t="s">
        <v>39</v>
      </c>
      <c r="G3494" t="s">
        <v>40</v>
      </c>
      <c r="K3494" t="s">
        <v>41</v>
      </c>
      <c r="L3494" t="s">
        <v>42</v>
      </c>
      <c r="U3494" t="s">
        <v>43</v>
      </c>
      <c r="V3494" t="s">
        <v>43</v>
      </c>
      <c r="W3494" s="2" t="s">
        <v>147</v>
      </c>
      <c r="X3494" s="2"/>
      <c r="Y3494">
        <v>9</v>
      </c>
      <c r="Z3494">
        <v>8</v>
      </c>
      <c r="AA3494" s="2" t="s">
        <v>41</v>
      </c>
      <c r="AB3494" s="2"/>
      <c r="AC3494" s="2"/>
      <c r="AD3494" s="2"/>
      <c r="AE3494" s="2"/>
      <c r="AF3494" s="2" t="s">
        <v>47</v>
      </c>
      <c r="AG3494" s="2"/>
      <c r="AH3494" s="2"/>
      <c r="AI3494" s="2"/>
      <c r="AJ3494" s="5">
        <v>9</v>
      </c>
      <c r="AK3494" t="s">
        <v>44</v>
      </c>
      <c r="AL3494" t="s">
        <v>150</v>
      </c>
      <c r="AM3494" t="s">
        <v>89</v>
      </c>
    </row>
    <row r="3495" spans="1:39" x14ac:dyDescent="0.3">
      <c r="A3495">
        <v>32799681</v>
      </c>
      <c r="B3495" s="1">
        <v>44907.765535162027</v>
      </c>
      <c r="C3495" s="1">
        <v>44907.768860240962</v>
      </c>
      <c r="D3495">
        <v>265191</v>
      </c>
      <c r="F3495" t="s">
        <v>39</v>
      </c>
      <c r="G3495" t="s">
        <v>40</v>
      </c>
      <c r="K3495" t="s">
        <v>41</v>
      </c>
      <c r="S3495" t="s">
        <v>74</v>
      </c>
      <c r="U3495" t="s">
        <v>43</v>
      </c>
      <c r="W3495" s="2" t="s">
        <v>152</v>
      </c>
      <c r="X3495" s="2"/>
      <c r="Y3495">
        <v>10</v>
      </c>
      <c r="Z3495">
        <v>10</v>
      </c>
      <c r="AA3495" s="2" t="s">
        <v>43</v>
      </c>
      <c r="AB3495">
        <v>10</v>
      </c>
      <c r="AC3495">
        <v>10</v>
      </c>
      <c r="AD3495" s="2"/>
      <c r="AE3495" s="2"/>
      <c r="AF3495" s="2" t="s">
        <v>44</v>
      </c>
      <c r="AG3495">
        <v>8</v>
      </c>
      <c r="AH3495" s="2" t="s">
        <v>153</v>
      </c>
      <c r="AI3495" s="2"/>
      <c r="AJ3495" s="5">
        <v>10</v>
      </c>
      <c r="AK3495" t="s">
        <v>47</v>
      </c>
      <c r="AL3495" t="s">
        <v>149</v>
      </c>
      <c r="AM3495" t="s">
        <v>94</v>
      </c>
    </row>
    <row r="3496" spans="1:39" x14ac:dyDescent="0.3">
      <c r="A3496">
        <v>32800046</v>
      </c>
      <c r="B3496" s="1">
        <v>44907.774879097233</v>
      </c>
      <c r="C3496" s="1">
        <v>44907.778310936032</v>
      </c>
      <c r="D3496">
        <v>265191</v>
      </c>
      <c r="F3496" t="s">
        <v>39</v>
      </c>
      <c r="G3496" t="s">
        <v>40</v>
      </c>
      <c r="K3496" t="s">
        <v>41</v>
      </c>
      <c r="L3496" t="s">
        <v>42</v>
      </c>
      <c r="U3496" t="s">
        <v>43</v>
      </c>
      <c r="V3496" t="s">
        <v>41</v>
      </c>
      <c r="W3496" s="2" t="s">
        <v>145</v>
      </c>
      <c r="X3496" s="2"/>
      <c r="Y3496">
        <v>10</v>
      </c>
      <c r="Z3496">
        <v>10</v>
      </c>
      <c r="AA3496" s="2" t="s">
        <v>41</v>
      </c>
      <c r="AB3496" s="2"/>
      <c r="AC3496" s="2"/>
      <c r="AD3496" s="2"/>
      <c r="AE3496" s="2"/>
      <c r="AF3496" s="2" t="s">
        <v>44</v>
      </c>
      <c r="AG3496">
        <v>8</v>
      </c>
      <c r="AH3496" s="2" t="s">
        <v>153</v>
      </c>
      <c r="AI3496" s="2"/>
      <c r="AJ3496" s="5">
        <v>10</v>
      </c>
      <c r="AK3496" t="s">
        <v>47</v>
      </c>
      <c r="AL3496" t="s">
        <v>150</v>
      </c>
      <c r="AM3496" t="s">
        <v>524</v>
      </c>
    </row>
    <row r="3497" spans="1:39" x14ac:dyDescent="0.3">
      <c r="A3497">
        <v>32800513</v>
      </c>
      <c r="B3497" s="1">
        <v>44907.787547395827</v>
      </c>
      <c r="C3497" s="1">
        <v>44907.79150380435</v>
      </c>
      <c r="D3497">
        <v>265191</v>
      </c>
      <c r="F3497" t="s">
        <v>39</v>
      </c>
      <c r="G3497" t="s">
        <v>40</v>
      </c>
      <c r="K3497" t="s">
        <v>41</v>
      </c>
      <c r="L3497" t="s">
        <v>42</v>
      </c>
      <c r="U3497" t="s">
        <v>43</v>
      </c>
      <c r="V3497" t="s">
        <v>43</v>
      </c>
      <c r="W3497" s="2" t="s">
        <v>147</v>
      </c>
      <c r="X3497" s="2"/>
      <c r="Y3497">
        <v>8</v>
      </c>
      <c r="Z3497">
        <v>8</v>
      </c>
      <c r="AA3497" s="2" t="s">
        <v>41</v>
      </c>
      <c r="AB3497" s="2"/>
      <c r="AC3497" s="2"/>
      <c r="AD3497" s="2"/>
      <c r="AE3497" s="2"/>
      <c r="AF3497" s="2" t="s">
        <v>44</v>
      </c>
      <c r="AG3497">
        <v>4</v>
      </c>
      <c r="AH3497" s="2" t="s">
        <v>156</v>
      </c>
      <c r="AI3497" s="2" t="s">
        <v>462</v>
      </c>
      <c r="AJ3497" s="5">
        <v>5</v>
      </c>
      <c r="AK3497" t="s">
        <v>47</v>
      </c>
      <c r="AL3497" t="s">
        <v>150</v>
      </c>
      <c r="AM3497" t="s">
        <v>89</v>
      </c>
    </row>
    <row r="3498" spans="1:39" x14ac:dyDescent="0.3">
      <c r="A3498">
        <v>32800668</v>
      </c>
      <c r="B3498" s="1">
        <v>44907.791908495368</v>
      </c>
      <c r="C3498" s="1">
        <v>44907.793054848837</v>
      </c>
      <c r="D3498">
        <v>265191</v>
      </c>
      <c r="F3498" t="s">
        <v>39</v>
      </c>
      <c r="G3498" t="s">
        <v>40</v>
      </c>
      <c r="K3498" t="s">
        <v>43</v>
      </c>
      <c r="L3498" t="s">
        <v>42</v>
      </c>
      <c r="U3498" t="s">
        <v>43</v>
      </c>
      <c r="V3498" t="s">
        <v>43</v>
      </c>
      <c r="W3498" s="2" t="s">
        <v>152</v>
      </c>
      <c r="X3498" s="2"/>
      <c r="Y3498">
        <v>10</v>
      </c>
      <c r="Z3498" s="2" t="s">
        <v>158</v>
      </c>
      <c r="AA3498" s="2" t="s">
        <v>41</v>
      </c>
      <c r="AB3498" s="2"/>
      <c r="AC3498" s="2"/>
      <c r="AD3498">
        <v>10</v>
      </c>
      <c r="AE3498" s="2" t="s">
        <v>155</v>
      </c>
      <c r="AF3498" s="2"/>
      <c r="AG3498" s="2"/>
      <c r="AH3498" s="2"/>
      <c r="AI3498" s="2"/>
      <c r="AJ3498" s="5">
        <v>10</v>
      </c>
      <c r="AK3498" t="s">
        <v>44</v>
      </c>
      <c r="AL3498" t="s">
        <v>150</v>
      </c>
      <c r="AM3498" t="s">
        <v>107</v>
      </c>
    </row>
    <row r="3499" spans="1:39" x14ac:dyDescent="0.3">
      <c r="A3499">
        <v>32801833</v>
      </c>
      <c r="B3499" s="1">
        <v>44907.821494386582</v>
      </c>
      <c r="C3499" s="1">
        <v>44907.823453769743</v>
      </c>
      <c r="D3499">
        <v>265191</v>
      </c>
      <c r="F3499" t="s">
        <v>39</v>
      </c>
      <c r="G3499" t="s">
        <v>40</v>
      </c>
      <c r="K3499" t="s">
        <v>41</v>
      </c>
      <c r="O3499" t="s">
        <v>66</v>
      </c>
      <c r="U3499" t="s">
        <v>43</v>
      </c>
      <c r="V3499" t="s">
        <v>43</v>
      </c>
      <c r="W3499" s="2" t="s">
        <v>145</v>
      </c>
      <c r="X3499" s="2"/>
      <c r="Y3499">
        <v>10</v>
      </c>
      <c r="Z3499">
        <v>10</v>
      </c>
      <c r="AA3499" s="2" t="s">
        <v>41</v>
      </c>
      <c r="AB3499" s="2"/>
      <c r="AC3499" s="2"/>
      <c r="AD3499" s="2"/>
      <c r="AE3499" s="2"/>
      <c r="AF3499" s="2" t="s">
        <v>44</v>
      </c>
      <c r="AG3499">
        <v>10</v>
      </c>
      <c r="AH3499" s="2" t="s">
        <v>155</v>
      </c>
      <c r="AI3499" s="2"/>
      <c r="AJ3499" s="5">
        <v>10</v>
      </c>
      <c r="AK3499" t="s">
        <v>47</v>
      </c>
      <c r="AL3499" t="s">
        <v>149</v>
      </c>
      <c r="AM3499" t="s">
        <v>56</v>
      </c>
    </row>
    <row r="3500" spans="1:39" x14ac:dyDescent="0.3">
      <c r="A3500">
        <v>32802172</v>
      </c>
      <c r="B3500" s="1">
        <v>44907.83093019676</v>
      </c>
      <c r="C3500" s="1">
        <v>44907.833128004153</v>
      </c>
      <c r="D3500">
        <v>265191</v>
      </c>
      <c r="F3500" t="s">
        <v>39</v>
      </c>
      <c r="G3500" t="s">
        <v>40</v>
      </c>
      <c r="K3500" t="s">
        <v>41</v>
      </c>
      <c r="L3500" t="s">
        <v>42</v>
      </c>
      <c r="U3500" t="s">
        <v>43</v>
      </c>
      <c r="V3500" t="s">
        <v>43</v>
      </c>
      <c r="W3500" s="2" t="s">
        <v>152</v>
      </c>
      <c r="X3500" s="2"/>
      <c r="Y3500">
        <v>10</v>
      </c>
      <c r="Z3500">
        <v>10</v>
      </c>
      <c r="AA3500" s="2" t="s">
        <v>41</v>
      </c>
      <c r="AB3500" s="2"/>
      <c r="AC3500" s="2"/>
      <c r="AD3500" s="2"/>
      <c r="AE3500" s="2"/>
      <c r="AF3500" s="2" t="s">
        <v>44</v>
      </c>
      <c r="AG3500">
        <v>9</v>
      </c>
      <c r="AH3500" s="2" t="s">
        <v>146</v>
      </c>
      <c r="AI3500" s="2"/>
      <c r="AJ3500" s="5">
        <v>8</v>
      </c>
      <c r="AK3500" t="s">
        <v>44</v>
      </c>
      <c r="AM3500" t="s">
        <v>89</v>
      </c>
    </row>
    <row r="3501" spans="1:39" x14ac:dyDescent="0.3">
      <c r="A3501">
        <v>32802503</v>
      </c>
      <c r="B3501" s="1">
        <v>44907.838746990739</v>
      </c>
      <c r="C3501" s="1">
        <v>44907.841750553147</v>
      </c>
      <c r="D3501">
        <v>265191</v>
      </c>
      <c r="F3501" t="s">
        <v>39</v>
      </c>
      <c r="G3501" t="s">
        <v>40</v>
      </c>
      <c r="K3501" t="s">
        <v>41</v>
      </c>
      <c r="L3501" t="s">
        <v>42</v>
      </c>
      <c r="U3501" t="s">
        <v>43</v>
      </c>
      <c r="V3501" t="s">
        <v>43</v>
      </c>
      <c r="W3501" s="2" t="s">
        <v>145</v>
      </c>
      <c r="X3501" s="2"/>
      <c r="Y3501">
        <v>10</v>
      </c>
      <c r="Z3501">
        <v>10</v>
      </c>
      <c r="AA3501" s="2" t="s">
        <v>43</v>
      </c>
      <c r="AB3501">
        <v>10</v>
      </c>
      <c r="AC3501">
        <v>10</v>
      </c>
      <c r="AD3501" s="2"/>
      <c r="AE3501" s="2"/>
      <c r="AF3501" s="2" t="s">
        <v>44</v>
      </c>
      <c r="AG3501">
        <v>8</v>
      </c>
      <c r="AH3501" s="2" t="s">
        <v>146</v>
      </c>
      <c r="AI3501" s="2"/>
      <c r="AJ3501" s="5">
        <v>10</v>
      </c>
      <c r="AK3501" t="s">
        <v>47</v>
      </c>
      <c r="AL3501" t="s">
        <v>149</v>
      </c>
      <c r="AM3501" t="s">
        <v>56</v>
      </c>
    </row>
    <row r="3502" spans="1:39" x14ac:dyDescent="0.3">
      <c r="A3502">
        <v>32802977</v>
      </c>
      <c r="B3502" s="1">
        <v>44907.85031721065</v>
      </c>
      <c r="C3502" s="1">
        <v>44907.855012796623</v>
      </c>
      <c r="D3502">
        <v>265191</v>
      </c>
      <c r="F3502" t="s">
        <v>39</v>
      </c>
      <c r="G3502" t="s">
        <v>40</v>
      </c>
      <c r="K3502" t="s">
        <v>41</v>
      </c>
      <c r="L3502" t="s">
        <v>42</v>
      </c>
      <c r="U3502" t="s">
        <v>43</v>
      </c>
      <c r="V3502" t="s">
        <v>43</v>
      </c>
      <c r="W3502" s="2" t="s">
        <v>162</v>
      </c>
      <c r="X3502" s="2" t="s">
        <v>463</v>
      </c>
      <c r="Y3502">
        <v>9</v>
      </c>
      <c r="Z3502">
        <v>10</v>
      </c>
      <c r="AA3502" s="2" t="s">
        <v>43</v>
      </c>
      <c r="AB3502">
        <v>10</v>
      </c>
      <c r="AC3502">
        <v>8</v>
      </c>
      <c r="AD3502" s="2"/>
      <c r="AE3502" s="2"/>
      <c r="AF3502" s="2" t="s">
        <v>44</v>
      </c>
      <c r="AG3502">
        <v>10</v>
      </c>
      <c r="AH3502" s="2" t="s">
        <v>146</v>
      </c>
      <c r="AI3502" s="2"/>
      <c r="AJ3502" s="5">
        <v>10</v>
      </c>
      <c r="AK3502" t="s">
        <v>44</v>
      </c>
      <c r="AL3502" t="s">
        <v>57</v>
      </c>
    </row>
    <row r="3503" spans="1:39" x14ac:dyDescent="0.3">
      <c r="A3503">
        <v>32804160</v>
      </c>
      <c r="B3503" s="1">
        <v>44907.880169293981</v>
      </c>
      <c r="C3503" s="1">
        <v>44907.882959759438</v>
      </c>
      <c r="D3503">
        <v>265191</v>
      </c>
      <c r="F3503" t="s">
        <v>39</v>
      </c>
      <c r="G3503" t="s">
        <v>40</v>
      </c>
      <c r="K3503" t="s">
        <v>41</v>
      </c>
      <c r="L3503" t="s">
        <v>42</v>
      </c>
      <c r="U3503" t="s">
        <v>43</v>
      </c>
      <c r="V3503" t="s">
        <v>43</v>
      </c>
      <c r="W3503" s="2" t="s">
        <v>145</v>
      </c>
      <c r="X3503" s="2"/>
      <c r="Y3503">
        <v>10</v>
      </c>
      <c r="Z3503">
        <v>10</v>
      </c>
      <c r="AA3503" s="2" t="s">
        <v>41</v>
      </c>
      <c r="AB3503" s="2"/>
      <c r="AC3503" s="2"/>
      <c r="AD3503" s="2"/>
      <c r="AE3503" s="2"/>
      <c r="AF3503" s="2" t="s">
        <v>44</v>
      </c>
      <c r="AG3503">
        <v>8</v>
      </c>
      <c r="AH3503" s="2" t="s">
        <v>146</v>
      </c>
      <c r="AI3503" s="2"/>
      <c r="AJ3503" s="5">
        <v>10</v>
      </c>
      <c r="AK3503" t="s">
        <v>44</v>
      </c>
      <c r="AL3503" t="s">
        <v>150</v>
      </c>
      <c r="AM3503" t="s">
        <v>79</v>
      </c>
    </row>
    <row r="3504" spans="1:39" x14ac:dyDescent="0.3">
      <c r="A3504">
        <v>32805530</v>
      </c>
      <c r="B3504" s="1">
        <v>44907.915843252318</v>
      </c>
      <c r="C3504" s="1">
        <v>44907.9181895859</v>
      </c>
      <c r="D3504">
        <v>265191</v>
      </c>
      <c r="F3504" t="s">
        <v>39</v>
      </c>
      <c r="G3504" t="s">
        <v>40</v>
      </c>
      <c r="K3504" t="s">
        <v>41</v>
      </c>
      <c r="L3504" t="s">
        <v>42</v>
      </c>
      <c r="U3504" t="s">
        <v>43</v>
      </c>
      <c r="W3504" s="2" t="s">
        <v>152</v>
      </c>
      <c r="X3504" s="2"/>
      <c r="Y3504">
        <v>10</v>
      </c>
      <c r="Z3504">
        <v>10</v>
      </c>
      <c r="AA3504" s="2" t="s">
        <v>43</v>
      </c>
      <c r="AB3504">
        <v>10</v>
      </c>
      <c r="AC3504">
        <v>10</v>
      </c>
      <c r="AD3504" s="2"/>
      <c r="AE3504" s="2"/>
      <c r="AF3504" s="2" t="s">
        <v>44</v>
      </c>
      <c r="AG3504">
        <v>9</v>
      </c>
      <c r="AH3504" s="2" t="s">
        <v>146</v>
      </c>
      <c r="AI3504" s="2"/>
      <c r="AJ3504" s="5">
        <v>10</v>
      </c>
      <c r="AK3504" t="s">
        <v>44</v>
      </c>
      <c r="AL3504" t="s">
        <v>150</v>
      </c>
      <c r="AM3504" t="s">
        <v>82</v>
      </c>
    </row>
    <row r="3505" spans="1:39" x14ac:dyDescent="0.3">
      <c r="A3505">
        <v>32805597</v>
      </c>
      <c r="B3505" s="1">
        <v>44907.91766835648</v>
      </c>
      <c r="C3505" s="1">
        <v>44907.9194944384</v>
      </c>
      <c r="D3505">
        <v>265191</v>
      </c>
      <c r="F3505" t="s">
        <v>39</v>
      </c>
      <c r="G3505" t="s">
        <v>40</v>
      </c>
      <c r="K3505" t="s">
        <v>41</v>
      </c>
      <c r="O3505" t="s">
        <v>66</v>
      </c>
      <c r="U3505" t="s">
        <v>43</v>
      </c>
      <c r="V3505" t="s">
        <v>43</v>
      </c>
      <c r="W3505" s="2" t="s">
        <v>152</v>
      </c>
      <c r="X3505" s="2"/>
      <c r="Y3505">
        <v>10</v>
      </c>
      <c r="Z3505">
        <v>10</v>
      </c>
      <c r="AA3505" s="2" t="s">
        <v>43</v>
      </c>
      <c r="AB3505">
        <v>10</v>
      </c>
      <c r="AC3505">
        <v>10</v>
      </c>
      <c r="AD3505" s="2"/>
      <c r="AE3505" s="2"/>
      <c r="AF3505" s="2" t="s">
        <v>47</v>
      </c>
      <c r="AG3505" s="2"/>
      <c r="AH3505" s="2"/>
      <c r="AI3505" s="2"/>
      <c r="AJ3505" s="5">
        <v>10</v>
      </c>
      <c r="AK3505" t="s">
        <v>44</v>
      </c>
      <c r="AL3505" t="s">
        <v>149</v>
      </c>
      <c r="AM3505" t="s">
        <v>49</v>
      </c>
    </row>
    <row r="3506" spans="1:39" x14ac:dyDescent="0.3">
      <c r="A3506">
        <v>32805858</v>
      </c>
      <c r="B3506" s="1">
        <v>44907.923916643522</v>
      </c>
      <c r="C3506" s="1">
        <v>44907.930173480461</v>
      </c>
      <c r="D3506">
        <v>265191</v>
      </c>
      <c r="F3506" t="s">
        <v>39</v>
      </c>
      <c r="G3506" t="s">
        <v>40</v>
      </c>
      <c r="K3506" t="s">
        <v>41</v>
      </c>
      <c r="L3506" t="s">
        <v>42</v>
      </c>
      <c r="U3506" t="s">
        <v>43</v>
      </c>
      <c r="V3506" t="s">
        <v>43</v>
      </c>
      <c r="W3506" s="2" t="s">
        <v>152</v>
      </c>
      <c r="X3506" s="2"/>
      <c r="Y3506">
        <v>10</v>
      </c>
      <c r="Z3506">
        <v>10</v>
      </c>
      <c r="AA3506" s="2" t="s">
        <v>43</v>
      </c>
      <c r="AB3506">
        <v>10</v>
      </c>
      <c r="AC3506">
        <v>10</v>
      </c>
      <c r="AD3506" s="2"/>
      <c r="AE3506" s="2"/>
      <c r="AF3506" s="2" t="s">
        <v>44</v>
      </c>
      <c r="AG3506">
        <v>10</v>
      </c>
      <c r="AH3506" s="2" t="s">
        <v>156</v>
      </c>
      <c r="AI3506" s="2"/>
      <c r="AJ3506" s="5">
        <v>10</v>
      </c>
      <c r="AK3506" t="s">
        <v>44</v>
      </c>
      <c r="AL3506" t="s">
        <v>149</v>
      </c>
      <c r="AM3506" t="s">
        <v>464</v>
      </c>
    </row>
    <row r="3507" spans="1:39" x14ac:dyDescent="0.3">
      <c r="A3507">
        <v>32806446</v>
      </c>
      <c r="B3507" s="1">
        <v>44907.939770243058</v>
      </c>
      <c r="C3507" s="1">
        <v>44907.940906922973</v>
      </c>
      <c r="D3507">
        <v>265191</v>
      </c>
      <c r="F3507" t="s">
        <v>39</v>
      </c>
      <c r="G3507" t="s">
        <v>40</v>
      </c>
      <c r="K3507" t="s">
        <v>41</v>
      </c>
      <c r="L3507" t="s">
        <v>42</v>
      </c>
      <c r="U3507" t="s">
        <v>43</v>
      </c>
      <c r="V3507" t="s">
        <v>43</v>
      </c>
      <c r="W3507" s="2" t="s">
        <v>152</v>
      </c>
      <c r="X3507" s="2"/>
      <c r="Y3507">
        <v>7</v>
      </c>
      <c r="Z3507">
        <v>6</v>
      </c>
      <c r="AA3507" s="2" t="s">
        <v>41</v>
      </c>
      <c r="AB3507" s="2"/>
      <c r="AC3507" s="2"/>
      <c r="AD3507" s="2"/>
      <c r="AE3507" s="2"/>
      <c r="AF3507" s="2" t="s">
        <v>47</v>
      </c>
      <c r="AG3507" s="2"/>
      <c r="AH3507" s="2"/>
      <c r="AI3507" s="2"/>
      <c r="AJ3507" s="5">
        <v>7</v>
      </c>
      <c r="AK3507" t="s">
        <v>44</v>
      </c>
      <c r="AL3507" t="s">
        <v>149</v>
      </c>
    </row>
    <row r="3508" spans="1:39" x14ac:dyDescent="0.3">
      <c r="A3508">
        <v>32806577</v>
      </c>
      <c r="B3508" s="1">
        <v>44907.942900833332</v>
      </c>
      <c r="C3508" s="1">
        <v>44907.946269698448</v>
      </c>
      <c r="D3508">
        <v>265191</v>
      </c>
      <c r="F3508" t="s">
        <v>39</v>
      </c>
      <c r="G3508" t="s">
        <v>40</v>
      </c>
      <c r="K3508" t="s">
        <v>41</v>
      </c>
      <c r="L3508" t="s">
        <v>42</v>
      </c>
      <c r="U3508" t="s">
        <v>43</v>
      </c>
      <c r="V3508" t="s">
        <v>43</v>
      </c>
      <c r="W3508" s="2" t="s">
        <v>152</v>
      </c>
      <c r="X3508" s="2"/>
      <c r="Y3508">
        <v>1</v>
      </c>
      <c r="Z3508">
        <v>9</v>
      </c>
      <c r="AA3508" s="2" t="s">
        <v>43</v>
      </c>
      <c r="AB3508">
        <v>9</v>
      </c>
      <c r="AC3508">
        <v>9</v>
      </c>
      <c r="AD3508" s="2"/>
      <c r="AE3508" s="2"/>
      <c r="AF3508" s="2" t="s">
        <v>47</v>
      </c>
      <c r="AG3508" s="2"/>
      <c r="AH3508" s="2"/>
      <c r="AI3508" s="2"/>
      <c r="AJ3508" s="5">
        <v>6</v>
      </c>
      <c r="AK3508" t="s">
        <v>44</v>
      </c>
      <c r="AL3508" t="s">
        <v>149</v>
      </c>
      <c r="AM3508" t="s">
        <v>103</v>
      </c>
    </row>
    <row r="3509" spans="1:39" x14ac:dyDescent="0.3">
      <c r="A3509">
        <v>32806981</v>
      </c>
      <c r="B3509" s="1">
        <v>44907.953746122686</v>
      </c>
      <c r="C3509" s="1">
        <v>44907.955569266618</v>
      </c>
      <c r="D3509">
        <v>265191</v>
      </c>
      <c r="F3509" t="s">
        <v>39</v>
      </c>
      <c r="G3509" t="s">
        <v>40</v>
      </c>
      <c r="K3509" t="s">
        <v>41</v>
      </c>
      <c r="M3509" t="s">
        <v>52</v>
      </c>
      <c r="R3509" t="s">
        <v>125</v>
      </c>
      <c r="U3509" t="s">
        <v>43</v>
      </c>
      <c r="V3509" t="s">
        <v>43</v>
      </c>
      <c r="W3509" s="2" t="s">
        <v>145</v>
      </c>
      <c r="X3509" s="2"/>
      <c r="Y3509">
        <v>9</v>
      </c>
      <c r="Z3509">
        <v>9</v>
      </c>
      <c r="AA3509" s="2" t="s">
        <v>43</v>
      </c>
      <c r="AB3509">
        <v>9</v>
      </c>
      <c r="AC3509">
        <v>9</v>
      </c>
      <c r="AD3509" s="2"/>
      <c r="AE3509" s="2"/>
      <c r="AF3509" s="2" t="s">
        <v>44</v>
      </c>
      <c r="AG3509">
        <v>9</v>
      </c>
      <c r="AH3509" s="2" t="s">
        <v>146</v>
      </c>
      <c r="AI3509" s="2"/>
      <c r="AJ3509" s="5">
        <v>9</v>
      </c>
      <c r="AK3509" t="s">
        <v>47</v>
      </c>
      <c r="AL3509" t="s">
        <v>150</v>
      </c>
      <c r="AM3509" t="s">
        <v>116</v>
      </c>
    </row>
    <row r="3510" spans="1:39" x14ac:dyDescent="0.3">
      <c r="A3510">
        <v>32807639</v>
      </c>
      <c r="B3510" s="1">
        <v>44907.972074606478</v>
      </c>
      <c r="C3510" s="1">
        <v>44907.974178628319</v>
      </c>
      <c r="D3510">
        <v>265191</v>
      </c>
      <c r="F3510" t="s">
        <v>39</v>
      </c>
      <c r="G3510" t="s">
        <v>40</v>
      </c>
      <c r="K3510" t="s">
        <v>41</v>
      </c>
      <c r="L3510" t="s">
        <v>42</v>
      </c>
      <c r="U3510" t="s">
        <v>43</v>
      </c>
      <c r="V3510" t="s">
        <v>43</v>
      </c>
      <c r="W3510" s="2" t="s">
        <v>145</v>
      </c>
      <c r="X3510" s="2"/>
      <c r="Y3510">
        <v>8</v>
      </c>
      <c r="Z3510">
        <v>8</v>
      </c>
      <c r="AA3510" s="2" t="s">
        <v>41</v>
      </c>
      <c r="AB3510" s="2"/>
      <c r="AC3510" s="2"/>
      <c r="AD3510" s="2"/>
      <c r="AE3510" s="2"/>
      <c r="AF3510" s="2" t="s">
        <v>44</v>
      </c>
      <c r="AG3510">
        <v>4</v>
      </c>
      <c r="AH3510" s="2" t="s">
        <v>156</v>
      </c>
      <c r="AI3510" s="2" t="s">
        <v>415</v>
      </c>
      <c r="AJ3510" s="5">
        <v>7</v>
      </c>
      <c r="AK3510" t="s">
        <v>44</v>
      </c>
      <c r="AL3510" t="s">
        <v>149</v>
      </c>
      <c r="AM3510" t="s">
        <v>94</v>
      </c>
    </row>
    <row r="3511" spans="1:39" x14ac:dyDescent="0.3">
      <c r="A3511">
        <v>32808549</v>
      </c>
      <c r="B3511" s="1">
        <v>44907.998354479168</v>
      </c>
      <c r="C3511" s="1">
        <v>44908.002085543463</v>
      </c>
      <c r="D3511">
        <v>265191</v>
      </c>
      <c r="F3511" t="s">
        <v>39</v>
      </c>
      <c r="G3511" t="s">
        <v>40</v>
      </c>
      <c r="K3511" t="s">
        <v>41</v>
      </c>
      <c r="N3511" t="s">
        <v>59</v>
      </c>
      <c r="U3511" t="s">
        <v>43</v>
      </c>
      <c r="V3511" t="s">
        <v>43</v>
      </c>
      <c r="W3511" s="2" t="s">
        <v>152</v>
      </c>
      <c r="X3511" s="2"/>
      <c r="Y3511">
        <v>10</v>
      </c>
      <c r="Z3511">
        <v>10</v>
      </c>
      <c r="AA3511" s="2" t="s">
        <v>43</v>
      </c>
      <c r="AB3511">
        <v>10</v>
      </c>
      <c r="AC3511">
        <v>10</v>
      </c>
      <c r="AD3511" s="2"/>
      <c r="AE3511" s="2"/>
      <c r="AF3511" s="2" t="s">
        <v>44</v>
      </c>
      <c r="AG3511">
        <v>8</v>
      </c>
      <c r="AH3511" s="2" t="s">
        <v>146</v>
      </c>
      <c r="AI3511" s="2"/>
      <c r="AJ3511" s="5">
        <v>10</v>
      </c>
      <c r="AK3511" t="s">
        <v>44</v>
      </c>
      <c r="AL3511" t="s">
        <v>150</v>
      </c>
      <c r="AM3511" t="s">
        <v>87</v>
      </c>
    </row>
    <row r="3512" spans="1:39" x14ac:dyDescent="0.3">
      <c r="A3512">
        <v>32814814</v>
      </c>
      <c r="B3512" s="1">
        <v>44908.252381377322</v>
      </c>
      <c r="C3512" s="1">
        <v>44908.256813470798</v>
      </c>
      <c r="D3512">
        <v>265191</v>
      </c>
      <c r="F3512" t="s">
        <v>39</v>
      </c>
      <c r="G3512" t="s">
        <v>40</v>
      </c>
      <c r="K3512" t="s">
        <v>41</v>
      </c>
      <c r="N3512" t="s">
        <v>59</v>
      </c>
      <c r="U3512" t="s">
        <v>43</v>
      </c>
      <c r="V3512" t="s">
        <v>43</v>
      </c>
      <c r="W3512" s="2" t="s">
        <v>152</v>
      </c>
      <c r="X3512" s="2"/>
      <c r="Y3512">
        <v>9</v>
      </c>
      <c r="Z3512">
        <v>9</v>
      </c>
      <c r="AA3512" s="2" t="s">
        <v>43</v>
      </c>
      <c r="AB3512">
        <v>10</v>
      </c>
      <c r="AC3512">
        <v>9</v>
      </c>
      <c r="AD3512" s="2"/>
      <c r="AE3512" s="2"/>
      <c r="AF3512" s="2" t="s">
        <v>44</v>
      </c>
      <c r="AG3512">
        <v>10</v>
      </c>
      <c r="AH3512" s="2" t="s">
        <v>146</v>
      </c>
      <c r="AI3512" s="2"/>
      <c r="AJ3512" s="5">
        <v>10</v>
      </c>
      <c r="AK3512" t="s">
        <v>44</v>
      </c>
      <c r="AL3512" t="s">
        <v>149</v>
      </c>
    </row>
    <row r="3513" spans="1:39" x14ac:dyDescent="0.3">
      <c r="A3513">
        <v>32815885</v>
      </c>
      <c r="B3513" s="1">
        <v>44908.300962256937</v>
      </c>
      <c r="C3513" s="1">
        <v>44908.302878348048</v>
      </c>
      <c r="D3513">
        <v>265191</v>
      </c>
      <c r="F3513" t="s">
        <v>39</v>
      </c>
      <c r="G3513" t="s">
        <v>40</v>
      </c>
      <c r="K3513" t="s">
        <v>41</v>
      </c>
      <c r="L3513" t="s">
        <v>42</v>
      </c>
      <c r="U3513" t="s">
        <v>43</v>
      </c>
      <c r="W3513" s="2" t="s">
        <v>145</v>
      </c>
      <c r="X3513" s="2"/>
      <c r="Y3513">
        <v>7</v>
      </c>
      <c r="Z3513">
        <v>7</v>
      </c>
      <c r="AA3513" s="2" t="s">
        <v>43</v>
      </c>
      <c r="AB3513">
        <v>8</v>
      </c>
      <c r="AC3513">
        <v>8</v>
      </c>
      <c r="AD3513" s="2"/>
      <c r="AE3513" s="2"/>
      <c r="AF3513" s="2" t="s">
        <v>44</v>
      </c>
      <c r="AG3513">
        <v>6</v>
      </c>
      <c r="AH3513" s="2" t="s">
        <v>153</v>
      </c>
      <c r="AI3513" s="2"/>
      <c r="AJ3513" s="5">
        <v>6</v>
      </c>
      <c r="AK3513" t="s">
        <v>44</v>
      </c>
      <c r="AM3513" t="s">
        <v>111</v>
      </c>
    </row>
    <row r="3514" spans="1:39" x14ac:dyDescent="0.3">
      <c r="A3514">
        <v>32817090</v>
      </c>
      <c r="B3514" s="1">
        <v>44908.350521099543</v>
      </c>
      <c r="C3514" s="1">
        <v>44908.352601291706</v>
      </c>
      <c r="D3514">
        <v>265191</v>
      </c>
      <c r="F3514" t="s">
        <v>39</v>
      </c>
      <c r="G3514" t="s">
        <v>40</v>
      </c>
      <c r="K3514" t="s">
        <v>41</v>
      </c>
      <c r="L3514" t="s">
        <v>42</v>
      </c>
      <c r="U3514" t="s">
        <v>43</v>
      </c>
      <c r="V3514" t="s">
        <v>43</v>
      </c>
      <c r="W3514" s="2" t="s">
        <v>145</v>
      </c>
      <c r="X3514" s="2"/>
      <c r="Y3514">
        <v>9</v>
      </c>
      <c r="Z3514">
        <v>9</v>
      </c>
      <c r="AA3514" s="2" t="s">
        <v>43</v>
      </c>
      <c r="AB3514">
        <v>9</v>
      </c>
      <c r="AC3514">
        <v>9</v>
      </c>
      <c r="AD3514" s="2"/>
      <c r="AE3514" s="2"/>
      <c r="AF3514" s="2" t="s">
        <v>44</v>
      </c>
      <c r="AG3514">
        <v>8</v>
      </c>
      <c r="AH3514" s="2" t="s">
        <v>148</v>
      </c>
      <c r="AI3514" s="2"/>
      <c r="AJ3514" s="5">
        <v>9</v>
      </c>
      <c r="AK3514" t="s">
        <v>44</v>
      </c>
      <c r="AL3514" t="s">
        <v>150</v>
      </c>
      <c r="AM3514" t="s">
        <v>77</v>
      </c>
    </row>
    <row r="3515" spans="1:39" x14ac:dyDescent="0.3">
      <c r="A3515">
        <v>32816905</v>
      </c>
      <c r="B3515" s="1">
        <v>44908.353491828697</v>
      </c>
      <c r="C3515" s="1">
        <v>44908.345174263392</v>
      </c>
      <c r="D3515">
        <v>265191</v>
      </c>
      <c r="F3515" t="s">
        <v>39</v>
      </c>
      <c r="G3515" t="s">
        <v>40</v>
      </c>
      <c r="K3515" t="s">
        <v>41</v>
      </c>
      <c r="L3515" t="s">
        <v>42</v>
      </c>
      <c r="U3515" t="s">
        <v>43</v>
      </c>
      <c r="V3515" t="s">
        <v>43</v>
      </c>
      <c r="W3515" s="2" t="s">
        <v>152</v>
      </c>
      <c r="X3515" s="2"/>
      <c r="Y3515">
        <v>9</v>
      </c>
      <c r="Z3515">
        <v>9</v>
      </c>
      <c r="AA3515" s="2" t="s">
        <v>43</v>
      </c>
      <c r="AB3515">
        <v>9</v>
      </c>
      <c r="AC3515">
        <v>9</v>
      </c>
      <c r="AD3515" s="2"/>
      <c r="AE3515" s="2"/>
      <c r="AF3515" s="2" t="s">
        <v>47</v>
      </c>
      <c r="AG3515" s="2"/>
      <c r="AH3515" s="2"/>
      <c r="AI3515" s="2"/>
      <c r="AJ3515" s="5">
        <v>10</v>
      </c>
      <c r="AK3515" t="s">
        <v>44</v>
      </c>
      <c r="AL3515" t="s">
        <v>149</v>
      </c>
      <c r="AM3515" t="s">
        <v>50</v>
      </c>
    </row>
    <row r="3516" spans="1:39" x14ac:dyDescent="0.3">
      <c r="A3516">
        <v>32818303</v>
      </c>
      <c r="B3516" s="1">
        <v>44908.38678158565</v>
      </c>
      <c r="C3516" s="1">
        <v>44908.388235591192</v>
      </c>
      <c r="D3516">
        <v>265191</v>
      </c>
      <c r="F3516" t="s">
        <v>39</v>
      </c>
      <c r="G3516" t="s">
        <v>40</v>
      </c>
      <c r="K3516" t="s">
        <v>41</v>
      </c>
      <c r="O3516" t="s">
        <v>66</v>
      </c>
      <c r="U3516" t="s">
        <v>43</v>
      </c>
      <c r="V3516" t="s">
        <v>41</v>
      </c>
      <c r="W3516" s="2" t="s">
        <v>145</v>
      </c>
      <c r="X3516" s="2"/>
      <c r="Y3516">
        <v>9</v>
      </c>
      <c r="Z3516">
        <v>9</v>
      </c>
      <c r="AA3516" s="2" t="s">
        <v>41</v>
      </c>
      <c r="AB3516" s="2"/>
      <c r="AC3516" s="2"/>
      <c r="AD3516" s="2"/>
      <c r="AE3516" s="2"/>
      <c r="AF3516" s="2" t="s">
        <v>47</v>
      </c>
      <c r="AG3516" s="2"/>
      <c r="AH3516" s="2"/>
      <c r="AI3516" s="2"/>
      <c r="AJ3516" s="5">
        <v>9</v>
      </c>
      <c r="AK3516" t="s">
        <v>44</v>
      </c>
    </row>
    <row r="3517" spans="1:39" x14ac:dyDescent="0.3">
      <c r="A3517">
        <v>32819023</v>
      </c>
      <c r="B3517" s="1">
        <v>44908.409979999997</v>
      </c>
      <c r="C3517" s="1">
        <v>44908.413136335323</v>
      </c>
      <c r="D3517">
        <v>265191</v>
      </c>
      <c r="F3517" t="s">
        <v>39</v>
      </c>
      <c r="G3517" t="s">
        <v>40</v>
      </c>
      <c r="K3517" t="s">
        <v>41</v>
      </c>
      <c r="M3517" t="s">
        <v>52</v>
      </c>
      <c r="U3517" t="s">
        <v>43</v>
      </c>
      <c r="V3517" t="s">
        <v>43</v>
      </c>
      <c r="W3517" s="2" t="s">
        <v>152</v>
      </c>
      <c r="X3517" s="2"/>
      <c r="Y3517">
        <v>10</v>
      </c>
      <c r="Z3517">
        <v>10</v>
      </c>
      <c r="AA3517" s="2" t="s">
        <v>43</v>
      </c>
      <c r="AB3517">
        <v>10</v>
      </c>
      <c r="AC3517">
        <v>10</v>
      </c>
      <c r="AD3517" s="2"/>
      <c r="AE3517" s="2"/>
      <c r="AF3517" s="2" t="s">
        <v>44</v>
      </c>
      <c r="AG3517">
        <v>9</v>
      </c>
      <c r="AH3517" s="2" t="s">
        <v>146</v>
      </c>
      <c r="AI3517" s="2"/>
      <c r="AJ3517" s="5">
        <v>10</v>
      </c>
      <c r="AK3517" t="s">
        <v>47</v>
      </c>
      <c r="AL3517" t="s">
        <v>150</v>
      </c>
    </row>
    <row r="3518" spans="1:39" x14ac:dyDescent="0.3">
      <c r="A3518">
        <v>32819847</v>
      </c>
      <c r="B3518" s="1">
        <v>44908.434470486107</v>
      </c>
      <c r="C3518" s="1">
        <v>44908.43691915449</v>
      </c>
      <c r="D3518">
        <v>265191</v>
      </c>
      <c r="F3518" t="s">
        <v>39</v>
      </c>
      <c r="G3518" t="s">
        <v>40</v>
      </c>
      <c r="K3518" t="s">
        <v>41</v>
      </c>
      <c r="L3518" t="s">
        <v>42</v>
      </c>
      <c r="U3518" t="s">
        <v>43</v>
      </c>
      <c r="V3518" t="s">
        <v>43</v>
      </c>
      <c r="W3518" s="2" t="s">
        <v>152</v>
      </c>
      <c r="X3518" s="2"/>
      <c r="Y3518">
        <v>9</v>
      </c>
      <c r="Z3518">
        <v>10</v>
      </c>
      <c r="AA3518" s="2" t="s">
        <v>41</v>
      </c>
      <c r="AB3518" s="2"/>
      <c r="AC3518" s="2"/>
      <c r="AD3518" s="2"/>
      <c r="AE3518" s="2"/>
      <c r="AF3518" s="2" t="s">
        <v>47</v>
      </c>
      <c r="AG3518" s="2"/>
      <c r="AH3518" s="2"/>
      <c r="AI3518" s="2"/>
      <c r="AJ3518" s="5">
        <v>10</v>
      </c>
      <c r="AK3518" t="s">
        <v>44</v>
      </c>
      <c r="AL3518" t="s">
        <v>149</v>
      </c>
      <c r="AM3518" t="s">
        <v>95</v>
      </c>
    </row>
    <row r="3519" spans="1:39" x14ac:dyDescent="0.3">
      <c r="A3519">
        <v>32820590</v>
      </c>
      <c r="B3519" s="1">
        <v>44908.454465104172</v>
      </c>
      <c r="C3519" s="1">
        <v>44908.457985661953</v>
      </c>
      <c r="D3519">
        <v>265191</v>
      </c>
      <c r="F3519" t="s">
        <v>39</v>
      </c>
      <c r="G3519" t="s">
        <v>40</v>
      </c>
      <c r="K3519" t="s">
        <v>41</v>
      </c>
      <c r="M3519" t="s">
        <v>52</v>
      </c>
      <c r="U3519" t="s">
        <v>43</v>
      </c>
      <c r="W3519" s="2" t="s">
        <v>152</v>
      </c>
      <c r="X3519" s="2"/>
      <c r="Y3519">
        <v>10</v>
      </c>
      <c r="Z3519">
        <v>10</v>
      </c>
      <c r="AA3519" s="2" t="s">
        <v>41</v>
      </c>
      <c r="AB3519" s="2"/>
      <c r="AC3519" s="2"/>
      <c r="AD3519" s="2"/>
      <c r="AE3519" s="2"/>
      <c r="AF3519" s="2" t="s">
        <v>44</v>
      </c>
      <c r="AG3519">
        <v>10</v>
      </c>
      <c r="AH3519" s="2" t="s">
        <v>155</v>
      </c>
      <c r="AI3519" s="2"/>
      <c r="AJ3519" s="5">
        <v>10</v>
      </c>
      <c r="AK3519" t="s">
        <v>47</v>
      </c>
      <c r="AL3519" t="s">
        <v>149</v>
      </c>
      <c r="AM3519" t="s">
        <v>105</v>
      </c>
    </row>
    <row r="3520" spans="1:39" x14ac:dyDescent="0.3">
      <c r="A3520">
        <v>32820949</v>
      </c>
      <c r="B3520" s="1">
        <v>44908.463219976853</v>
      </c>
      <c r="C3520" s="1">
        <v>44908.472453784372</v>
      </c>
      <c r="D3520">
        <v>265191</v>
      </c>
      <c r="F3520" t="s">
        <v>39</v>
      </c>
      <c r="G3520" t="s">
        <v>40</v>
      </c>
      <c r="K3520" t="s">
        <v>43</v>
      </c>
      <c r="L3520" t="s">
        <v>42</v>
      </c>
      <c r="M3520" t="s">
        <v>52</v>
      </c>
      <c r="U3520" t="s">
        <v>43</v>
      </c>
      <c r="V3520" t="s">
        <v>43</v>
      </c>
      <c r="W3520" s="2" t="s">
        <v>152</v>
      </c>
      <c r="X3520" s="2"/>
      <c r="Y3520">
        <v>10</v>
      </c>
      <c r="Z3520">
        <v>9</v>
      </c>
      <c r="AA3520" s="2" t="s">
        <v>43</v>
      </c>
      <c r="AB3520">
        <v>9</v>
      </c>
      <c r="AC3520">
        <v>10</v>
      </c>
      <c r="AD3520">
        <v>7</v>
      </c>
      <c r="AE3520" s="2" t="s">
        <v>148</v>
      </c>
      <c r="AF3520" s="2"/>
      <c r="AG3520" s="2"/>
      <c r="AH3520" s="2"/>
      <c r="AI3520" s="2"/>
      <c r="AJ3520" s="5">
        <v>9</v>
      </c>
      <c r="AK3520" t="s">
        <v>44</v>
      </c>
      <c r="AL3520" t="s">
        <v>149</v>
      </c>
      <c r="AM3520" t="s">
        <v>116</v>
      </c>
    </row>
    <row r="3521" spans="1:39" x14ac:dyDescent="0.3">
      <c r="A3521">
        <v>32824214</v>
      </c>
      <c r="B3521" s="1">
        <v>44908.485657800928</v>
      </c>
      <c r="C3521" s="1">
        <v>44908.487127416171</v>
      </c>
      <c r="D3521">
        <v>265191</v>
      </c>
      <c r="F3521" t="s">
        <v>39</v>
      </c>
      <c r="G3521" t="s">
        <v>40</v>
      </c>
      <c r="K3521" t="s">
        <v>41</v>
      </c>
      <c r="L3521" t="s">
        <v>42</v>
      </c>
      <c r="U3521" t="s">
        <v>43</v>
      </c>
      <c r="W3521" s="2" t="s">
        <v>152</v>
      </c>
      <c r="X3521" s="2"/>
      <c r="Y3521">
        <v>10</v>
      </c>
      <c r="Z3521">
        <v>10</v>
      </c>
      <c r="AA3521" s="2" t="s">
        <v>41</v>
      </c>
      <c r="AB3521" s="2"/>
      <c r="AC3521" s="2"/>
      <c r="AD3521" s="2"/>
      <c r="AE3521" s="2"/>
      <c r="AF3521" s="2" t="s">
        <v>44</v>
      </c>
      <c r="AG3521">
        <v>8</v>
      </c>
      <c r="AH3521" s="2" t="s">
        <v>153</v>
      </c>
      <c r="AI3521" s="2"/>
      <c r="AJ3521" s="5">
        <v>10</v>
      </c>
      <c r="AK3521" t="s">
        <v>44</v>
      </c>
      <c r="AL3521" t="s">
        <v>149</v>
      </c>
    </row>
    <row r="3522" spans="1:39" x14ac:dyDescent="0.3">
      <c r="A3522">
        <v>32826830</v>
      </c>
      <c r="B3522" s="1">
        <v>44908.5264306713</v>
      </c>
      <c r="C3522" s="1">
        <v>44908.527988915637</v>
      </c>
      <c r="D3522">
        <v>265191</v>
      </c>
      <c r="F3522" t="s">
        <v>39</v>
      </c>
      <c r="G3522" t="s">
        <v>40</v>
      </c>
      <c r="K3522" t="s">
        <v>41</v>
      </c>
      <c r="L3522" t="s">
        <v>42</v>
      </c>
      <c r="U3522" t="s">
        <v>43</v>
      </c>
      <c r="W3522" s="2" t="s">
        <v>154</v>
      </c>
      <c r="X3522" s="2"/>
      <c r="Y3522">
        <v>8</v>
      </c>
      <c r="Z3522">
        <v>7</v>
      </c>
      <c r="AA3522" s="2" t="s">
        <v>43</v>
      </c>
      <c r="AB3522">
        <v>7</v>
      </c>
      <c r="AC3522">
        <v>9</v>
      </c>
      <c r="AD3522" s="2"/>
      <c r="AE3522" s="2"/>
      <c r="AF3522" s="2" t="s">
        <v>44</v>
      </c>
      <c r="AG3522">
        <v>8</v>
      </c>
      <c r="AH3522" s="2" t="s">
        <v>153</v>
      </c>
      <c r="AI3522" s="2"/>
      <c r="AJ3522" s="5">
        <v>8</v>
      </c>
      <c r="AK3522" t="s">
        <v>44</v>
      </c>
    </row>
    <row r="3523" spans="1:39" x14ac:dyDescent="0.3">
      <c r="A3523">
        <v>32826923</v>
      </c>
      <c r="B3523" s="1">
        <v>44908.528537256941</v>
      </c>
      <c r="C3523" s="1">
        <v>44908.529713106967</v>
      </c>
      <c r="D3523">
        <v>265191</v>
      </c>
      <c r="F3523" t="s">
        <v>39</v>
      </c>
      <c r="G3523" t="s">
        <v>40</v>
      </c>
      <c r="K3523" t="s">
        <v>41</v>
      </c>
      <c r="L3523" t="s">
        <v>42</v>
      </c>
      <c r="U3523" t="s">
        <v>43</v>
      </c>
      <c r="V3523" t="s">
        <v>43</v>
      </c>
      <c r="W3523" s="2" t="s">
        <v>152</v>
      </c>
      <c r="X3523" s="2"/>
      <c r="Y3523">
        <v>9</v>
      </c>
      <c r="Z3523">
        <v>10</v>
      </c>
      <c r="AA3523" s="2" t="s">
        <v>41</v>
      </c>
      <c r="AB3523" s="2"/>
      <c r="AC3523" s="2"/>
      <c r="AD3523" s="2"/>
      <c r="AE3523" s="2"/>
      <c r="AF3523" s="2" t="s">
        <v>44</v>
      </c>
      <c r="AG3523">
        <v>9</v>
      </c>
      <c r="AH3523" s="2" t="s">
        <v>155</v>
      </c>
      <c r="AI3523" s="2"/>
      <c r="AJ3523" s="5">
        <v>9</v>
      </c>
      <c r="AK3523" t="s">
        <v>44</v>
      </c>
      <c r="AL3523" t="s">
        <v>150</v>
      </c>
    </row>
    <row r="3524" spans="1:39" x14ac:dyDescent="0.3">
      <c r="A3524">
        <v>32829001</v>
      </c>
      <c r="B3524" s="1">
        <v>44908.577092175918</v>
      </c>
      <c r="C3524" s="1">
        <v>44908.578776694929</v>
      </c>
      <c r="D3524">
        <v>265191</v>
      </c>
      <c r="F3524" t="s">
        <v>39</v>
      </c>
      <c r="G3524" t="s">
        <v>40</v>
      </c>
      <c r="K3524" t="s">
        <v>41</v>
      </c>
      <c r="M3524" t="s">
        <v>52</v>
      </c>
      <c r="U3524" t="s">
        <v>43</v>
      </c>
      <c r="V3524" t="s">
        <v>43</v>
      </c>
      <c r="W3524" s="2" t="s">
        <v>162</v>
      </c>
      <c r="X3524" s="2"/>
      <c r="Y3524">
        <v>10</v>
      </c>
      <c r="Z3524">
        <v>8</v>
      </c>
      <c r="AA3524" s="2" t="s">
        <v>43</v>
      </c>
      <c r="AB3524">
        <v>10</v>
      </c>
      <c r="AC3524">
        <v>10</v>
      </c>
      <c r="AD3524" s="2"/>
      <c r="AE3524" s="2"/>
      <c r="AF3524" s="2" t="s">
        <v>44</v>
      </c>
      <c r="AG3524">
        <v>10</v>
      </c>
      <c r="AH3524" s="2" t="s">
        <v>146</v>
      </c>
      <c r="AI3524" s="2"/>
      <c r="AJ3524" s="5">
        <v>10</v>
      </c>
      <c r="AK3524" t="s">
        <v>47</v>
      </c>
      <c r="AL3524" t="s">
        <v>149</v>
      </c>
      <c r="AM3524" t="s">
        <v>67</v>
      </c>
    </row>
    <row r="3525" spans="1:39" x14ac:dyDescent="0.3">
      <c r="A3525">
        <v>32829309</v>
      </c>
      <c r="B3525" s="1">
        <v>44908.585615682867</v>
      </c>
      <c r="C3525" s="1">
        <v>44908.587342592728</v>
      </c>
      <c r="D3525">
        <v>265191</v>
      </c>
      <c r="F3525" t="s">
        <v>39</v>
      </c>
      <c r="G3525" t="s">
        <v>40</v>
      </c>
      <c r="K3525" t="s">
        <v>41</v>
      </c>
      <c r="N3525" t="s">
        <v>59</v>
      </c>
      <c r="U3525" t="s">
        <v>43</v>
      </c>
      <c r="W3525" s="2" t="s">
        <v>145</v>
      </c>
      <c r="X3525" s="2"/>
      <c r="Y3525">
        <v>9</v>
      </c>
      <c r="Z3525">
        <v>9</v>
      </c>
      <c r="AA3525" s="2" t="s">
        <v>43</v>
      </c>
      <c r="AB3525">
        <v>9</v>
      </c>
      <c r="AC3525">
        <v>9</v>
      </c>
      <c r="AD3525" s="2"/>
      <c r="AE3525" s="2"/>
      <c r="AF3525" s="2" t="s">
        <v>44</v>
      </c>
      <c r="AG3525">
        <v>9</v>
      </c>
      <c r="AH3525" s="2" t="s">
        <v>146</v>
      </c>
      <c r="AI3525" s="2"/>
      <c r="AJ3525" s="5">
        <v>9</v>
      </c>
      <c r="AK3525" t="s">
        <v>44</v>
      </c>
      <c r="AL3525" t="s">
        <v>150</v>
      </c>
      <c r="AM3525" t="s">
        <v>72</v>
      </c>
    </row>
    <row r="3526" spans="1:39" x14ac:dyDescent="0.3">
      <c r="A3526">
        <v>32829355</v>
      </c>
      <c r="B3526" s="1">
        <v>44908.586479537043</v>
      </c>
      <c r="C3526" s="1">
        <v>44908.588450946758</v>
      </c>
      <c r="D3526">
        <v>265191</v>
      </c>
      <c r="F3526" t="s">
        <v>39</v>
      </c>
      <c r="G3526" t="s">
        <v>40</v>
      </c>
      <c r="K3526" t="s">
        <v>41</v>
      </c>
      <c r="L3526" t="s">
        <v>42</v>
      </c>
      <c r="U3526" t="s">
        <v>43</v>
      </c>
      <c r="V3526" t="s">
        <v>43</v>
      </c>
      <c r="W3526" s="2" t="s">
        <v>145</v>
      </c>
      <c r="X3526" s="2"/>
      <c r="Y3526">
        <v>10</v>
      </c>
      <c r="Z3526">
        <v>10</v>
      </c>
      <c r="AA3526" s="2" t="s">
        <v>41</v>
      </c>
      <c r="AB3526" s="2"/>
      <c r="AC3526" s="2"/>
      <c r="AD3526" s="2"/>
      <c r="AE3526" s="2"/>
      <c r="AF3526" s="2" t="s">
        <v>44</v>
      </c>
      <c r="AG3526">
        <v>7</v>
      </c>
      <c r="AH3526" s="2" t="s">
        <v>155</v>
      </c>
      <c r="AI3526" s="2"/>
      <c r="AJ3526" s="5">
        <v>10</v>
      </c>
      <c r="AK3526" t="s">
        <v>44</v>
      </c>
      <c r="AL3526" t="s">
        <v>149</v>
      </c>
      <c r="AM3526" t="s">
        <v>49</v>
      </c>
    </row>
    <row r="3527" spans="1:39" x14ac:dyDescent="0.3">
      <c r="A3527">
        <v>32831378</v>
      </c>
      <c r="B3527" s="1">
        <v>44908.608780543982</v>
      </c>
      <c r="C3527" s="1">
        <v>44908.610429858847</v>
      </c>
      <c r="D3527">
        <v>265191</v>
      </c>
      <c r="F3527" t="s">
        <v>39</v>
      </c>
      <c r="G3527" t="s">
        <v>40</v>
      </c>
      <c r="K3527" t="s">
        <v>41</v>
      </c>
      <c r="M3527" t="s">
        <v>52</v>
      </c>
      <c r="U3527" t="s">
        <v>43</v>
      </c>
      <c r="V3527" t="s">
        <v>41</v>
      </c>
      <c r="W3527" s="2" t="s">
        <v>145</v>
      </c>
      <c r="X3527" s="2"/>
      <c r="Y3527">
        <v>10</v>
      </c>
      <c r="Z3527">
        <v>10</v>
      </c>
      <c r="AA3527" s="2" t="s">
        <v>43</v>
      </c>
      <c r="AB3527">
        <v>10</v>
      </c>
      <c r="AC3527">
        <v>10</v>
      </c>
      <c r="AD3527" s="2"/>
      <c r="AE3527" s="2"/>
      <c r="AF3527" s="2" t="s">
        <v>44</v>
      </c>
      <c r="AG3527">
        <v>8</v>
      </c>
      <c r="AH3527" s="2" t="s">
        <v>156</v>
      </c>
      <c r="AI3527" s="2" t="s">
        <v>184</v>
      </c>
      <c r="AJ3527" s="5">
        <v>10</v>
      </c>
      <c r="AK3527" t="s">
        <v>44</v>
      </c>
      <c r="AM3527" t="s">
        <v>60</v>
      </c>
    </row>
    <row r="3528" spans="1:39" x14ac:dyDescent="0.3">
      <c r="A3528">
        <v>32831605</v>
      </c>
      <c r="B3528" s="1">
        <v>44908.614791874999</v>
      </c>
      <c r="C3528" s="1">
        <v>44908.617076521259</v>
      </c>
      <c r="D3528">
        <v>265191</v>
      </c>
      <c r="F3528" t="s">
        <v>39</v>
      </c>
      <c r="G3528" t="s">
        <v>40</v>
      </c>
      <c r="K3528" t="s">
        <v>41</v>
      </c>
      <c r="M3528" t="s">
        <v>52</v>
      </c>
      <c r="Q3528" t="s">
        <v>62</v>
      </c>
      <c r="U3528" t="s">
        <v>43</v>
      </c>
      <c r="V3528" t="s">
        <v>43</v>
      </c>
      <c r="W3528" s="2" t="s">
        <v>168</v>
      </c>
      <c r="X3528" s="2"/>
      <c r="Y3528">
        <v>10</v>
      </c>
      <c r="Z3528">
        <v>10</v>
      </c>
      <c r="AA3528" s="2" t="s">
        <v>43</v>
      </c>
      <c r="AB3528">
        <v>10</v>
      </c>
      <c r="AC3528">
        <v>10</v>
      </c>
      <c r="AD3528" s="2"/>
      <c r="AE3528" s="2"/>
      <c r="AF3528" s="2" t="s">
        <v>44</v>
      </c>
      <c r="AG3528">
        <v>9</v>
      </c>
      <c r="AH3528" s="2" t="s">
        <v>155</v>
      </c>
      <c r="AI3528" s="2"/>
      <c r="AJ3528" s="5">
        <v>10</v>
      </c>
      <c r="AK3528" t="s">
        <v>47</v>
      </c>
      <c r="AL3528" t="s">
        <v>150</v>
      </c>
    </row>
    <row r="3529" spans="1:39" x14ac:dyDescent="0.3">
      <c r="A3529">
        <v>32832482</v>
      </c>
      <c r="B3529" s="1">
        <v>44908.637226990737</v>
      </c>
      <c r="C3529" s="1">
        <v>44908.638858034581</v>
      </c>
      <c r="D3529">
        <v>265191</v>
      </c>
      <c r="F3529" t="s">
        <v>39</v>
      </c>
      <c r="G3529" t="s">
        <v>40</v>
      </c>
      <c r="K3529" t="s">
        <v>41</v>
      </c>
      <c r="N3529" t="s">
        <v>59</v>
      </c>
      <c r="U3529" t="s">
        <v>43</v>
      </c>
      <c r="V3529" t="s">
        <v>43</v>
      </c>
      <c r="W3529" s="2" t="s">
        <v>168</v>
      </c>
      <c r="X3529" s="2"/>
      <c r="Y3529">
        <v>9</v>
      </c>
      <c r="Z3529">
        <v>9</v>
      </c>
      <c r="AA3529" s="2" t="s">
        <v>41</v>
      </c>
      <c r="AB3529" s="2"/>
      <c r="AC3529" s="2"/>
      <c r="AD3529" s="2"/>
      <c r="AE3529" s="2"/>
      <c r="AF3529" s="2" t="s">
        <v>44</v>
      </c>
      <c r="AG3529">
        <v>8</v>
      </c>
      <c r="AH3529" s="2" t="s">
        <v>153</v>
      </c>
      <c r="AI3529" s="2"/>
      <c r="AJ3529" s="5">
        <v>9</v>
      </c>
      <c r="AK3529" t="s">
        <v>44</v>
      </c>
      <c r="AM3529" t="s">
        <v>120</v>
      </c>
    </row>
    <row r="3530" spans="1:39" x14ac:dyDescent="0.3">
      <c r="A3530">
        <v>32832633</v>
      </c>
      <c r="B3530" s="1">
        <v>44908.641090034733</v>
      </c>
      <c r="C3530" s="1">
        <v>44908.646234090091</v>
      </c>
      <c r="D3530">
        <v>265191</v>
      </c>
      <c r="F3530" t="s">
        <v>39</v>
      </c>
      <c r="G3530" t="s">
        <v>40</v>
      </c>
      <c r="K3530" t="s">
        <v>41</v>
      </c>
      <c r="N3530" t="s">
        <v>59</v>
      </c>
      <c r="U3530" t="s">
        <v>43</v>
      </c>
      <c r="V3530" t="s">
        <v>43</v>
      </c>
      <c r="W3530" s="2" t="s">
        <v>154</v>
      </c>
      <c r="X3530" s="2"/>
      <c r="Y3530">
        <v>9</v>
      </c>
      <c r="Z3530">
        <v>9</v>
      </c>
      <c r="AA3530" s="2" t="s">
        <v>43</v>
      </c>
      <c r="AB3530">
        <v>9</v>
      </c>
      <c r="AC3530">
        <v>9</v>
      </c>
      <c r="AD3530" s="2"/>
      <c r="AE3530" s="2"/>
      <c r="AF3530" s="2" t="s">
        <v>44</v>
      </c>
      <c r="AG3530">
        <v>9</v>
      </c>
      <c r="AH3530" s="2" t="s">
        <v>153</v>
      </c>
      <c r="AI3530" s="2"/>
      <c r="AJ3530" s="5">
        <v>9</v>
      </c>
      <c r="AK3530" t="s">
        <v>47</v>
      </c>
      <c r="AL3530" t="s">
        <v>150</v>
      </c>
      <c r="AM3530" t="s">
        <v>117</v>
      </c>
    </row>
    <row r="3531" spans="1:39" x14ac:dyDescent="0.3">
      <c r="A3531">
        <v>32837190</v>
      </c>
      <c r="B3531" s="1">
        <v>44908.654374062498</v>
      </c>
      <c r="C3531" s="1">
        <v>44908.655988986116</v>
      </c>
      <c r="D3531">
        <v>265191</v>
      </c>
      <c r="F3531" t="s">
        <v>39</v>
      </c>
      <c r="G3531" t="s">
        <v>40</v>
      </c>
      <c r="K3531" t="s">
        <v>41</v>
      </c>
      <c r="L3531" t="s">
        <v>42</v>
      </c>
      <c r="U3531" t="s">
        <v>43</v>
      </c>
      <c r="V3531" t="s">
        <v>43</v>
      </c>
      <c r="W3531" s="2" t="s">
        <v>180</v>
      </c>
      <c r="X3531" s="2"/>
      <c r="Y3531">
        <v>9</v>
      </c>
      <c r="Z3531">
        <v>8</v>
      </c>
      <c r="AA3531" s="2" t="s">
        <v>41</v>
      </c>
      <c r="AB3531" s="2"/>
      <c r="AC3531" s="2"/>
      <c r="AD3531" s="2"/>
      <c r="AE3531" s="2"/>
      <c r="AF3531" s="2" t="s">
        <v>47</v>
      </c>
      <c r="AG3531" s="2"/>
      <c r="AH3531" s="2"/>
      <c r="AI3531" s="2"/>
      <c r="AJ3531" s="5">
        <v>9</v>
      </c>
      <c r="AK3531" t="s">
        <v>44</v>
      </c>
      <c r="AL3531" t="s">
        <v>149</v>
      </c>
      <c r="AM3531" t="s">
        <v>108</v>
      </c>
    </row>
    <row r="3532" spans="1:39" x14ac:dyDescent="0.3">
      <c r="A3532">
        <v>32838011</v>
      </c>
      <c r="B3532" s="1">
        <v>44908.656366354167</v>
      </c>
      <c r="C3532" s="1">
        <v>44908.661927749061</v>
      </c>
      <c r="D3532">
        <v>265191</v>
      </c>
      <c r="F3532" t="s">
        <v>39</v>
      </c>
      <c r="G3532" t="s">
        <v>40</v>
      </c>
      <c r="K3532" t="s">
        <v>41</v>
      </c>
      <c r="L3532" t="s">
        <v>42</v>
      </c>
      <c r="U3532" t="s">
        <v>43</v>
      </c>
      <c r="W3532" s="2" t="s">
        <v>152</v>
      </c>
      <c r="X3532" s="2"/>
      <c r="Y3532">
        <v>10</v>
      </c>
      <c r="Z3532">
        <v>10</v>
      </c>
      <c r="AA3532" s="2" t="s">
        <v>41</v>
      </c>
      <c r="AB3532" s="2"/>
      <c r="AC3532" s="2"/>
      <c r="AD3532" s="2"/>
      <c r="AE3532" s="2"/>
      <c r="AF3532" s="2" t="s">
        <v>44</v>
      </c>
      <c r="AG3532">
        <v>7</v>
      </c>
      <c r="AH3532" s="2" t="s">
        <v>148</v>
      </c>
      <c r="AI3532" s="2"/>
      <c r="AJ3532" s="5">
        <v>7</v>
      </c>
      <c r="AK3532" t="s">
        <v>44</v>
      </c>
      <c r="AL3532" t="s">
        <v>57</v>
      </c>
    </row>
    <row r="3533" spans="1:39" x14ac:dyDescent="0.3">
      <c r="A3533">
        <v>32845115</v>
      </c>
      <c r="B3533" s="1">
        <v>44908.671371018521</v>
      </c>
      <c r="C3533" s="1">
        <v>44908.673844094628</v>
      </c>
      <c r="D3533">
        <v>265191</v>
      </c>
      <c r="F3533" t="s">
        <v>39</v>
      </c>
      <c r="G3533" t="s">
        <v>40</v>
      </c>
      <c r="K3533" t="s">
        <v>41</v>
      </c>
      <c r="M3533" t="s">
        <v>52</v>
      </c>
      <c r="U3533" t="s">
        <v>43</v>
      </c>
      <c r="V3533" t="s">
        <v>43</v>
      </c>
      <c r="W3533" s="2" t="s">
        <v>145</v>
      </c>
      <c r="X3533" s="2"/>
      <c r="Y3533">
        <v>10</v>
      </c>
      <c r="Z3533">
        <v>10</v>
      </c>
      <c r="AA3533" s="2" t="s">
        <v>43</v>
      </c>
      <c r="AB3533">
        <v>10</v>
      </c>
      <c r="AC3533">
        <v>10</v>
      </c>
      <c r="AD3533" s="2"/>
      <c r="AE3533" s="2"/>
      <c r="AF3533" s="2" t="s">
        <v>44</v>
      </c>
      <c r="AG3533">
        <v>10</v>
      </c>
      <c r="AH3533" s="2" t="s">
        <v>156</v>
      </c>
      <c r="AI3533" s="2" t="s">
        <v>465</v>
      </c>
      <c r="AJ3533" s="5">
        <v>10</v>
      </c>
      <c r="AK3533" t="s">
        <v>44</v>
      </c>
      <c r="AL3533" t="s">
        <v>149</v>
      </c>
    </row>
    <row r="3534" spans="1:39" x14ac:dyDescent="0.3">
      <c r="A3534">
        <v>32851208</v>
      </c>
      <c r="B3534" s="1">
        <v>44908.683935162037</v>
      </c>
      <c r="C3534" s="1">
        <v>44908.687875369476</v>
      </c>
      <c r="D3534">
        <v>265191</v>
      </c>
      <c r="F3534" t="s">
        <v>39</v>
      </c>
      <c r="G3534" t="s">
        <v>40</v>
      </c>
      <c r="K3534" t="s">
        <v>41</v>
      </c>
      <c r="L3534" t="s">
        <v>42</v>
      </c>
      <c r="S3534" t="s">
        <v>74</v>
      </c>
      <c r="U3534" t="s">
        <v>43</v>
      </c>
      <c r="V3534" t="s">
        <v>41</v>
      </c>
      <c r="W3534" s="2" t="s">
        <v>145</v>
      </c>
      <c r="X3534" s="2"/>
      <c r="Y3534">
        <v>6</v>
      </c>
      <c r="Z3534">
        <v>6</v>
      </c>
      <c r="AA3534" s="2" t="s">
        <v>41</v>
      </c>
      <c r="AB3534" s="2"/>
      <c r="AC3534" s="2"/>
      <c r="AD3534" s="2"/>
      <c r="AE3534" s="2"/>
      <c r="AF3534" s="2" t="s">
        <v>44</v>
      </c>
      <c r="AG3534">
        <v>6</v>
      </c>
      <c r="AH3534" s="2" t="s">
        <v>148</v>
      </c>
      <c r="AI3534" s="2"/>
      <c r="AJ3534" s="5">
        <v>4</v>
      </c>
      <c r="AK3534" t="s">
        <v>47</v>
      </c>
      <c r="AL3534" t="s">
        <v>149</v>
      </c>
      <c r="AM3534" t="s">
        <v>84</v>
      </c>
    </row>
    <row r="3535" spans="1:39" x14ac:dyDescent="0.3">
      <c r="A3535">
        <v>32860344</v>
      </c>
      <c r="B3535" s="1">
        <v>44908.703548819452</v>
      </c>
      <c r="C3535" s="1">
        <v>44908.705219782278</v>
      </c>
      <c r="D3535">
        <v>265191</v>
      </c>
      <c r="F3535" t="s">
        <v>39</v>
      </c>
      <c r="G3535" t="s">
        <v>40</v>
      </c>
      <c r="K3535" t="s">
        <v>41</v>
      </c>
      <c r="L3535" t="s">
        <v>42</v>
      </c>
      <c r="U3535" t="s">
        <v>43</v>
      </c>
      <c r="W3535" s="2" t="s">
        <v>162</v>
      </c>
      <c r="X3535" s="2" t="s">
        <v>466</v>
      </c>
      <c r="Y3535">
        <v>10</v>
      </c>
      <c r="Z3535">
        <v>10</v>
      </c>
      <c r="AA3535" s="2" t="s">
        <v>41</v>
      </c>
      <c r="AB3535" s="2"/>
      <c r="AC3535" s="2"/>
      <c r="AD3535" s="2"/>
      <c r="AE3535" s="2"/>
      <c r="AF3535" s="2" t="s">
        <v>44</v>
      </c>
      <c r="AG3535">
        <v>10</v>
      </c>
      <c r="AH3535" s="2" t="s">
        <v>155</v>
      </c>
      <c r="AI3535" s="2"/>
      <c r="AJ3535" s="5">
        <v>10</v>
      </c>
      <c r="AK3535" t="s">
        <v>47</v>
      </c>
      <c r="AL3535" t="s">
        <v>149</v>
      </c>
      <c r="AM3535" t="s">
        <v>111</v>
      </c>
    </row>
    <row r="3536" spans="1:39" x14ac:dyDescent="0.3">
      <c r="A3536">
        <v>32860531</v>
      </c>
      <c r="B3536" s="1">
        <v>44908.707344745373</v>
      </c>
      <c r="C3536" s="1">
        <v>44908.709231461537</v>
      </c>
      <c r="D3536">
        <v>265191</v>
      </c>
      <c r="F3536" t="s">
        <v>39</v>
      </c>
      <c r="G3536" t="s">
        <v>40</v>
      </c>
      <c r="K3536" t="s">
        <v>41</v>
      </c>
      <c r="L3536" t="s">
        <v>42</v>
      </c>
      <c r="U3536" t="s">
        <v>43</v>
      </c>
      <c r="V3536" t="s">
        <v>43</v>
      </c>
      <c r="W3536" s="2" t="s">
        <v>152</v>
      </c>
      <c r="X3536" s="2"/>
      <c r="Y3536">
        <v>10</v>
      </c>
      <c r="Z3536">
        <v>10</v>
      </c>
      <c r="AA3536" s="2" t="s">
        <v>43</v>
      </c>
      <c r="AB3536">
        <v>10</v>
      </c>
      <c r="AC3536">
        <v>10</v>
      </c>
      <c r="AD3536" s="2"/>
      <c r="AE3536" s="2"/>
      <c r="AF3536" s="2" t="s">
        <v>44</v>
      </c>
      <c r="AG3536">
        <v>8</v>
      </c>
      <c r="AH3536" s="2" t="s">
        <v>146</v>
      </c>
      <c r="AI3536" s="2"/>
      <c r="AJ3536" s="5">
        <v>10</v>
      </c>
      <c r="AK3536" t="s">
        <v>47</v>
      </c>
      <c r="AL3536" t="s">
        <v>150</v>
      </c>
      <c r="AM3536" t="s">
        <v>84</v>
      </c>
    </row>
    <row r="3537" spans="1:39" x14ac:dyDescent="0.3">
      <c r="A3537">
        <v>32860887</v>
      </c>
      <c r="B3537" s="1">
        <v>44908.709268599538</v>
      </c>
      <c r="C3537" s="1">
        <v>44908.710630412279</v>
      </c>
      <c r="D3537">
        <v>265191</v>
      </c>
      <c r="F3537" t="s">
        <v>39</v>
      </c>
      <c r="G3537" t="s">
        <v>40</v>
      </c>
      <c r="K3537" t="s">
        <v>41</v>
      </c>
      <c r="S3537" t="s">
        <v>74</v>
      </c>
      <c r="U3537" t="s">
        <v>41</v>
      </c>
      <c r="W3537" s="2" t="s">
        <v>145</v>
      </c>
      <c r="X3537" s="2"/>
      <c r="Y3537">
        <v>10</v>
      </c>
      <c r="Z3537">
        <v>10</v>
      </c>
      <c r="AA3537" s="2" t="s">
        <v>41</v>
      </c>
      <c r="AB3537" s="2"/>
      <c r="AC3537" s="2"/>
      <c r="AD3537" s="2"/>
      <c r="AE3537" s="2"/>
      <c r="AF3537" s="2" t="s">
        <v>44</v>
      </c>
      <c r="AG3537">
        <v>10</v>
      </c>
      <c r="AH3537" s="2" t="s">
        <v>153</v>
      </c>
      <c r="AI3537" s="2"/>
      <c r="AJ3537" s="5">
        <v>10</v>
      </c>
      <c r="AK3537" t="s">
        <v>44</v>
      </c>
      <c r="AL3537" t="s">
        <v>149</v>
      </c>
      <c r="AM3537" t="s">
        <v>120</v>
      </c>
    </row>
    <row r="3538" spans="1:39" x14ac:dyDescent="0.3">
      <c r="A3538">
        <v>32861635</v>
      </c>
      <c r="B3538" s="1">
        <v>44908.723414178239</v>
      </c>
      <c r="C3538" s="1">
        <v>44908.729846958588</v>
      </c>
      <c r="D3538">
        <v>265191</v>
      </c>
      <c r="F3538" t="s">
        <v>39</v>
      </c>
      <c r="G3538" t="s">
        <v>40</v>
      </c>
      <c r="K3538" t="s">
        <v>41</v>
      </c>
      <c r="L3538" t="s">
        <v>42</v>
      </c>
      <c r="U3538" t="s">
        <v>43</v>
      </c>
      <c r="V3538" t="s">
        <v>43</v>
      </c>
      <c r="W3538" s="2" t="s">
        <v>152</v>
      </c>
      <c r="X3538" s="2"/>
      <c r="Y3538">
        <v>10</v>
      </c>
      <c r="Z3538">
        <v>9</v>
      </c>
      <c r="AA3538" s="2" t="s">
        <v>41</v>
      </c>
      <c r="AB3538" s="2"/>
      <c r="AC3538" s="2"/>
      <c r="AD3538" s="2"/>
      <c r="AE3538" s="2"/>
      <c r="AF3538" s="2" t="s">
        <v>44</v>
      </c>
      <c r="AG3538">
        <v>8</v>
      </c>
      <c r="AH3538" s="2" t="s">
        <v>153</v>
      </c>
      <c r="AI3538" s="2"/>
      <c r="AJ3538" s="5">
        <v>9</v>
      </c>
      <c r="AK3538" t="s">
        <v>44</v>
      </c>
      <c r="AL3538" t="s">
        <v>149</v>
      </c>
      <c r="AM3538" t="s">
        <v>140</v>
      </c>
    </row>
    <row r="3539" spans="1:39" x14ac:dyDescent="0.3">
      <c r="A3539">
        <v>32864335</v>
      </c>
      <c r="B3539" s="1">
        <v>44908.75415202546</v>
      </c>
      <c r="C3539" s="1">
        <v>44908.756157744523</v>
      </c>
      <c r="D3539">
        <v>265191</v>
      </c>
      <c r="F3539" t="s">
        <v>39</v>
      </c>
      <c r="G3539" t="s">
        <v>40</v>
      </c>
      <c r="K3539" t="s">
        <v>41</v>
      </c>
      <c r="L3539" t="s">
        <v>42</v>
      </c>
      <c r="U3539" t="s">
        <v>43</v>
      </c>
      <c r="V3539" t="s">
        <v>43</v>
      </c>
      <c r="W3539" s="2" t="s">
        <v>152</v>
      </c>
      <c r="X3539" s="2"/>
      <c r="Y3539">
        <v>10</v>
      </c>
      <c r="Z3539">
        <v>10</v>
      </c>
      <c r="AA3539" s="2" t="s">
        <v>43</v>
      </c>
      <c r="AB3539">
        <v>10</v>
      </c>
      <c r="AC3539">
        <v>10</v>
      </c>
      <c r="AD3539" s="2"/>
      <c r="AE3539" s="2"/>
      <c r="AF3539" s="2" t="s">
        <v>44</v>
      </c>
      <c r="AG3539">
        <v>10</v>
      </c>
      <c r="AH3539" s="2" t="s">
        <v>153</v>
      </c>
      <c r="AI3539" s="2"/>
      <c r="AJ3539" s="5">
        <v>10</v>
      </c>
      <c r="AK3539" t="s">
        <v>47</v>
      </c>
      <c r="AL3539" t="s">
        <v>150</v>
      </c>
      <c r="AM3539" t="s">
        <v>80</v>
      </c>
    </row>
    <row r="3540" spans="1:39" x14ac:dyDescent="0.3">
      <c r="A3540">
        <v>32864524</v>
      </c>
      <c r="B3540" s="1">
        <v>44908.758635416663</v>
      </c>
      <c r="C3540" s="1">
        <v>44908.760793078567</v>
      </c>
      <c r="D3540">
        <v>265191</v>
      </c>
      <c r="F3540" t="s">
        <v>39</v>
      </c>
      <c r="G3540" t="s">
        <v>40</v>
      </c>
      <c r="K3540" t="s">
        <v>41</v>
      </c>
      <c r="M3540" t="s">
        <v>52</v>
      </c>
      <c r="U3540" t="s">
        <v>43</v>
      </c>
      <c r="W3540" s="2" t="s">
        <v>154</v>
      </c>
      <c r="X3540" s="2"/>
      <c r="Y3540">
        <v>8</v>
      </c>
      <c r="Z3540">
        <v>8</v>
      </c>
      <c r="AA3540" s="2" t="s">
        <v>43</v>
      </c>
      <c r="AB3540">
        <v>8</v>
      </c>
      <c r="AC3540">
        <v>8</v>
      </c>
      <c r="AD3540" s="2"/>
      <c r="AE3540" s="2"/>
      <c r="AF3540" s="2" t="s">
        <v>44</v>
      </c>
      <c r="AG3540">
        <v>8</v>
      </c>
      <c r="AH3540" s="2" t="s">
        <v>153</v>
      </c>
      <c r="AI3540" s="2"/>
      <c r="AJ3540" s="5">
        <v>8</v>
      </c>
      <c r="AK3540" t="s">
        <v>44</v>
      </c>
      <c r="AM3540" t="s">
        <v>71</v>
      </c>
    </row>
    <row r="3541" spans="1:39" x14ac:dyDescent="0.3">
      <c r="A3541">
        <v>32864814</v>
      </c>
      <c r="B3541" s="1">
        <v>44908.765831643519</v>
      </c>
      <c r="C3541" s="1">
        <v>44908.768125970761</v>
      </c>
      <c r="D3541">
        <v>265191</v>
      </c>
      <c r="F3541" t="s">
        <v>39</v>
      </c>
      <c r="G3541" t="s">
        <v>40</v>
      </c>
      <c r="K3541" t="s">
        <v>41</v>
      </c>
      <c r="M3541" t="s">
        <v>52</v>
      </c>
      <c r="U3541" t="s">
        <v>43</v>
      </c>
      <c r="V3541" t="s">
        <v>43</v>
      </c>
      <c r="W3541" s="2" t="s">
        <v>152</v>
      </c>
      <c r="X3541" s="2"/>
      <c r="Y3541">
        <v>10</v>
      </c>
      <c r="Z3541">
        <v>10</v>
      </c>
      <c r="AA3541" s="2" t="s">
        <v>43</v>
      </c>
      <c r="AB3541">
        <v>10</v>
      </c>
      <c r="AC3541">
        <v>10</v>
      </c>
      <c r="AD3541" s="2"/>
      <c r="AE3541" s="2"/>
      <c r="AF3541" s="2" t="s">
        <v>44</v>
      </c>
      <c r="AG3541">
        <v>8</v>
      </c>
      <c r="AH3541" s="2" t="s">
        <v>146</v>
      </c>
      <c r="AI3541" s="2"/>
      <c r="AJ3541" s="5">
        <v>10</v>
      </c>
      <c r="AK3541" t="s">
        <v>44</v>
      </c>
      <c r="AL3541" t="s">
        <v>149</v>
      </c>
      <c r="AM3541" t="s">
        <v>85</v>
      </c>
    </row>
    <row r="3542" spans="1:39" x14ac:dyDescent="0.3">
      <c r="A3542">
        <v>32865994</v>
      </c>
      <c r="B3542" s="1">
        <v>44908.777236898153</v>
      </c>
      <c r="C3542" s="1">
        <v>44908.778657010313</v>
      </c>
      <c r="D3542">
        <v>265191</v>
      </c>
      <c r="F3542" t="s">
        <v>39</v>
      </c>
      <c r="G3542" t="s">
        <v>40</v>
      </c>
      <c r="K3542" t="s">
        <v>41</v>
      </c>
      <c r="L3542" t="s">
        <v>42</v>
      </c>
      <c r="U3542" t="s">
        <v>43</v>
      </c>
      <c r="V3542" t="s">
        <v>43</v>
      </c>
      <c r="W3542" s="2" t="s">
        <v>152</v>
      </c>
      <c r="X3542" s="2"/>
      <c r="Y3542">
        <v>9</v>
      </c>
      <c r="Z3542">
        <v>8</v>
      </c>
      <c r="AA3542" s="2" t="s">
        <v>41</v>
      </c>
      <c r="AB3542" s="2"/>
      <c r="AC3542" s="2"/>
      <c r="AD3542" s="2"/>
      <c r="AE3542" s="2"/>
      <c r="AF3542" s="2" t="s">
        <v>44</v>
      </c>
      <c r="AG3542">
        <v>7</v>
      </c>
      <c r="AH3542" s="2" t="s">
        <v>146</v>
      </c>
      <c r="AI3542" s="2"/>
      <c r="AJ3542" s="5">
        <v>8</v>
      </c>
      <c r="AK3542" t="s">
        <v>44</v>
      </c>
      <c r="AL3542" t="s">
        <v>150</v>
      </c>
    </row>
    <row r="3543" spans="1:39" x14ac:dyDescent="0.3">
      <c r="A3543">
        <v>32866803</v>
      </c>
      <c r="B3543" s="1">
        <v>44908.790000104163</v>
      </c>
      <c r="C3543" s="1">
        <v>44908.79187579728</v>
      </c>
      <c r="D3543">
        <v>265191</v>
      </c>
      <c r="F3543" t="s">
        <v>39</v>
      </c>
      <c r="G3543" t="s">
        <v>40</v>
      </c>
      <c r="K3543" t="s">
        <v>41</v>
      </c>
      <c r="T3543" t="s">
        <v>467</v>
      </c>
      <c r="U3543" t="s">
        <v>43</v>
      </c>
      <c r="V3543" t="s">
        <v>43</v>
      </c>
      <c r="W3543" s="2" t="s">
        <v>147</v>
      </c>
      <c r="X3543" s="2"/>
      <c r="Y3543">
        <v>10</v>
      </c>
      <c r="Z3543">
        <v>5</v>
      </c>
      <c r="AA3543" s="2" t="s">
        <v>41</v>
      </c>
      <c r="AB3543" s="2"/>
      <c r="AC3543" s="2"/>
      <c r="AD3543" s="2"/>
      <c r="AE3543" s="2"/>
      <c r="AF3543" s="2" t="s">
        <v>44</v>
      </c>
      <c r="AG3543">
        <v>4</v>
      </c>
      <c r="AH3543" s="2" t="s">
        <v>148</v>
      </c>
      <c r="AI3543" s="2"/>
      <c r="AJ3543" s="5">
        <v>9</v>
      </c>
      <c r="AK3543" t="s">
        <v>47</v>
      </c>
      <c r="AL3543" t="s">
        <v>150</v>
      </c>
      <c r="AM3543" t="s">
        <v>79</v>
      </c>
    </row>
    <row r="3544" spans="1:39" x14ac:dyDescent="0.3">
      <c r="A3544">
        <v>32867003</v>
      </c>
      <c r="B3544" s="1">
        <v>44908.793587615743</v>
      </c>
      <c r="C3544" s="1">
        <v>44908.796631603553</v>
      </c>
      <c r="D3544">
        <v>265191</v>
      </c>
      <c r="F3544" t="s">
        <v>39</v>
      </c>
      <c r="G3544" t="s">
        <v>40</v>
      </c>
      <c r="K3544" t="s">
        <v>41</v>
      </c>
      <c r="M3544" t="s">
        <v>52</v>
      </c>
      <c r="U3544" t="s">
        <v>43</v>
      </c>
      <c r="V3544" t="s">
        <v>43</v>
      </c>
      <c r="W3544" s="2" t="s">
        <v>147</v>
      </c>
      <c r="X3544" s="2"/>
      <c r="Y3544">
        <v>8</v>
      </c>
      <c r="Z3544">
        <v>7</v>
      </c>
      <c r="AA3544" s="2" t="s">
        <v>41</v>
      </c>
      <c r="AB3544" s="2"/>
      <c r="AC3544" s="2"/>
      <c r="AD3544" s="2"/>
      <c r="AE3544" s="2"/>
      <c r="AF3544" s="2" t="s">
        <v>44</v>
      </c>
      <c r="AG3544">
        <v>7</v>
      </c>
      <c r="AH3544" s="2" t="s">
        <v>153</v>
      </c>
      <c r="AI3544" s="2"/>
      <c r="AJ3544" s="5">
        <v>8</v>
      </c>
      <c r="AK3544" t="s">
        <v>44</v>
      </c>
      <c r="AL3544" t="s">
        <v>149</v>
      </c>
      <c r="AM3544" t="s">
        <v>82</v>
      </c>
    </row>
    <row r="3545" spans="1:39" x14ac:dyDescent="0.3">
      <c r="A3545">
        <v>32867414</v>
      </c>
      <c r="B3545" s="1">
        <v>44908.800371064812</v>
      </c>
      <c r="C3545" s="1">
        <v>44908.803835600993</v>
      </c>
      <c r="D3545">
        <v>265191</v>
      </c>
      <c r="F3545" t="s">
        <v>39</v>
      </c>
      <c r="G3545" t="s">
        <v>40</v>
      </c>
      <c r="K3545" t="s">
        <v>41</v>
      </c>
      <c r="S3545" t="s">
        <v>74</v>
      </c>
      <c r="U3545" t="s">
        <v>43</v>
      </c>
      <c r="W3545" s="2" t="s">
        <v>154</v>
      </c>
      <c r="X3545" s="2"/>
      <c r="Y3545">
        <v>10</v>
      </c>
      <c r="Z3545">
        <v>10</v>
      </c>
      <c r="AA3545" s="2" t="s">
        <v>41</v>
      </c>
      <c r="AB3545" s="2"/>
      <c r="AC3545" s="2"/>
      <c r="AD3545" s="2"/>
      <c r="AE3545" s="2"/>
      <c r="AF3545" s="2" t="s">
        <v>44</v>
      </c>
      <c r="AG3545">
        <v>4</v>
      </c>
      <c r="AH3545" s="2" t="s">
        <v>148</v>
      </c>
      <c r="AI3545" s="2"/>
      <c r="AJ3545" s="5">
        <v>9</v>
      </c>
      <c r="AK3545" t="s">
        <v>44</v>
      </c>
      <c r="AL3545" t="s">
        <v>150</v>
      </c>
      <c r="AM3545" t="s">
        <v>80</v>
      </c>
    </row>
    <row r="3546" spans="1:39" x14ac:dyDescent="0.3">
      <c r="A3546">
        <v>32869762</v>
      </c>
      <c r="B3546" s="1">
        <v>44908.85412246528</v>
      </c>
      <c r="C3546" s="1">
        <v>44908.855926891461</v>
      </c>
      <c r="D3546">
        <v>265191</v>
      </c>
      <c r="F3546" t="s">
        <v>39</v>
      </c>
      <c r="G3546" t="s">
        <v>40</v>
      </c>
      <c r="K3546" t="s">
        <v>41</v>
      </c>
      <c r="L3546" t="s">
        <v>42</v>
      </c>
      <c r="U3546" t="s">
        <v>43</v>
      </c>
      <c r="V3546" t="s">
        <v>43</v>
      </c>
      <c r="W3546" s="2" t="s">
        <v>152</v>
      </c>
      <c r="X3546" s="2"/>
      <c r="Y3546">
        <v>9</v>
      </c>
      <c r="Z3546">
        <v>9</v>
      </c>
      <c r="AA3546" s="2" t="s">
        <v>43</v>
      </c>
      <c r="AB3546">
        <v>9</v>
      </c>
      <c r="AC3546">
        <v>9</v>
      </c>
      <c r="AD3546" s="2"/>
      <c r="AE3546" s="2"/>
      <c r="AF3546" s="2" t="s">
        <v>44</v>
      </c>
      <c r="AG3546">
        <v>6</v>
      </c>
      <c r="AH3546" s="2" t="s">
        <v>148</v>
      </c>
      <c r="AI3546" s="2"/>
      <c r="AJ3546" s="5">
        <v>9</v>
      </c>
      <c r="AK3546" t="s">
        <v>44</v>
      </c>
      <c r="AM3546" t="s">
        <v>49</v>
      </c>
    </row>
    <row r="3547" spans="1:39" x14ac:dyDescent="0.3">
      <c r="A3547">
        <v>32869992</v>
      </c>
      <c r="B3547" s="1">
        <v>44908.859185682872</v>
      </c>
      <c r="C3547" s="1">
        <v>44908.863931434003</v>
      </c>
      <c r="D3547">
        <v>265191</v>
      </c>
      <c r="F3547" t="s">
        <v>39</v>
      </c>
      <c r="G3547" t="s">
        <v>40</v>
      </c>
      <c r="K3547" t="s">
        <v>41</v>
      </c>
      <c r="L3547" t="s">
        <v>42</v>
      </c>
      <c r="U3547" t="s">
        <v>43</v>
      </c>
      <c r="W3547" s="2" t="s">
        <v>152</v>
      </c>
      <c r="X3547" s="2"/>
      <c r="Y3547">
        <v>10</v>
      </c>
      <c r="Z3547">
        <v>10</v>
      </c>
      <c r="AA3547" s="2" t="s">
        <v>43</v>
      </c>
      <c r="AB3547">
        <v>10</v>
      </c>
      <c r="AC3547">
        <v>10</v>
      </c>
      <c r="AD3547" s="2"/>
      <c r="AE3547" s="2"/>
      <c r="AF3547" s="2" t="s">
        <v>44</v>
      </c>
      <c r="AG3547">
        <v>10</v>
      </c>
      <c r="AH3547" s="2" t="s">
        <v>146</v>
      </c>
      <c r="AI3547" s="2"/>
      <c r="AJ3547" s="5">
        <v>10</v>
      </c>
      <c r="AK3547" t="s">
        <v>44</v>
      </c>
      <c r="AL3547" t="s">
        <v>150</v>
      </c>
      <c r="AM3547" t="s">
        <v>80</v>
      </c>
    </row>
    <row r="3548" spans="1:39" x14ac:dyDescent="0.3">
      <c r="A3548">
        <v>32871860</v>
      </c>
      <c r="B3548" s="1">
        <v>44908.899955578701</v>
      </c>
      <c r="C3548" s="1">
        <v>44908.901270355957</v>
      </c>
      <c r="D3548">
        <v>265191</v>
      </c>
      <c r="F3548" t="s">
        <v>39</v>
      </c>
      <c r="G3548" t="s">
        <v>40</v>
      </c>
      <c r="K3548" t="s">
        <v>43</v>
      </c>
      <c r="L3548" t="s">
        <v>42</v>
      </c>
      <c r="U3548" t="s">
        <v>43</v>
      </c>
      <c r="V3548" t="s">
        <v>43</v>
      </c>
      <c r="W3548" s="2" t="s">
        <v>145</v>
      </c>
      <c r="X3548" s="2"/>
      <c r="Y3548">
        <v>8</v>
      </c>
      <c r="Z3548">
        <v>8</v>
      </c>
      <c r="AA3548" s="2" t="s">
        <v>43</v>
      </c>
      <c r="AB3548">
        <v>1</v>
      </c>
      <c r="AC3548">
        <v>4</v>
      </c>
      <c r="AD3548">
        <v>10</v>
      </c>
      <c r="AE3548" s="2" t="s">
        <v>155</v>
      </c>
      <c r="AF3548" s="2"/>
      <c r="AG3548" s="2"/>
      <c r="AH3548" s="2"/>
      <c r="AI3548" s="2"/>
      <c r="AJ3548" s="5">
        <v>8</v>
      </c>
      <c r="AK3548" t="s">
        <v>44</v>
      </c>
      <c r="AL3548" t="s">
        <v>150</v>
      </c>
      <c r="AM3548" t="s">
        <v>46</v>
      </c>
    </row>
    <row r="3549" spans="1:39" x14ac:dyDescent="0.3">
      <c r="A3549">
        <v>32873516</v>
      </c>
      <c r="B3549" s="1">
        <v>44908.937794363417</v>
      </c>
      <c r="C3549" s="1">
        <v>44908.941671319088</v>
      </c>
      <c r="D3549">
        <v>265191</v>
      </c>
      <c r="F3549" t="s">
        <v>39</v>
      </c>
      <c r="G3549" t="s">
        <v>40</v>
      </c>
      <c r="K3549" t="s">
        <v>41</v>
      </c>
      <c r="L3549" t="s">
        <v>42</v>
      </c>
      <c r="U3549" t="s">
        <v>43</v>
      </c>
      <c r="W3549" s="2" t="s">
        <v>152</v>
      </c>
      <c r="X3549" s="2"/>
      <c r="Y3549">
        <v>10</v>
      </c>
      <c r="Z3549">
        <v>10</v>
      </c>
      <c r="AA3549" s="2" t="s">
        <v>43</v>
      </c>
      <c r="AB3549">
        <v>10</v>
      </c>
      <c r="AC3549">
        <v>10</v>
      </c>
      <c r="AD3549" s="2"/>
      <c r="AE3549" s="2"/>
      <c r="AF3549" s="2" t="s">
        <v>47</v>
      </c>
      <c r="AG3549" s="2"/>
      <c r="AH3549" s="2"/>
      <c r="AI3549" s="2"/>
      <c r="AJ3549" s="5">
        <v>10</v>
      </c>
      <c r="AK3549" t="s">
        <v>44</v>
      </c>
      <c r="AL3549" t="s">
        <v>150</v>
      </c>
      <c r="AM3549" t="s">
        <v>67</v>
      </c>
    </row>
    <row r="3550" spans="1:39" x14ac:dyDescent="0.3">
      <c r="A3550">
        <v>32874415</v>
      </c>
      <c r="B3550" s="1">
        <v>44908.957027037039</v>
      </c>
      <c r="C3550" s="1">
        <v>44908.95829144767</v>
      </c>
      <c r="D3550">
        <v>265191</v>
      </c>
      <c r="F3550" t="s">
        <v>39</v>
      </c>
      <c r="G3550" t="s">
        <v>40</v>
      </c>
      <c r="K3550" t="s">
        <v>41</v>
      </c>
      <c r="Q3550" t="s">
        <v>62</v>
      </c>
      <c r="U3550" t="s">
        <v>43</v>
      </c>
      <c r="V3550" t="s">
        <v>43</v>
      </c>
      <c r="W3550" s="2" t="s">
        <v>147</v>
      </c>
      <c r="X3550" s="2"/>
      <c r="Y3550">
        <v>8</v>
      </c>
      <c r="Z3550">
        <v>10</v>
      </c>
      <c r="AA3550" s="2" t="s">
        <v>43</v>
      </c>
      <c r="AB3550">
        <v>8</v>
      </c>
      <c r="AC3550">
        <v>10</v>
      </c>
      <c r="AD3550" s="2"/>
      <c r="AE3550" s="2"/>
      <c r="AF3550" s="2" t="s">
        <v>44</v>
      </c>
      <c r="AG3550">
        <v>10</v>
      </c>
      <c r="AH3550" s="2" t="s">
        <v>146</v>
      </c>
      <c r="AI3550" s="2"/>
      <c r="AJ3550" s="5">
        <v>10</v>
      </c>
      <c r="AK3550" t="s">
        <v>44</v>
      </c>
      <c r="AL3550" t="s">
        <v>149</v>
      </c>
    </row>
    <row r="3551" spans="1:39" x14ac:dyDescent="0.3">
      <c r="A3551">
        <v>32874788</v>
      </c>
      <c r="B3551" s="1">
        <v>44908.965564363432</v>
      </c>
      <c r="C3551" s="1">
        <v>44908.967905073681</v>
      </c>
      <c r="D3551">
        <v>265191</v>
      </c>
      <c r="F3551" t="s">
        <v>39</v>
      </c>
      <c r="G3551" t="s">
        <v>40</v>
      </c>
      <c r="K3551" t="s">
        <v>43</v>
      </c>
      <c r="L3551" t="s">
        <v>42</v>
      </c>
      <c r="U3551" t="s">
        <v>43</v>
      </c>
      <c r="V3551" t="s">
        <v>43</v>
      </c>
      <c r="W3551" s="2" t="s">
        <v>152</v>
      </c>
      <c r="X3551" s="2"/>
      <c r="Y3551">
        <v>5</v>
      </c>
      <c r="Z3551">
        <v>10</v>
      </c>
      <c r="AA3551" s="2" t="s">
        <v>41</v>
      </c>
      <c r="AB3551" s="2"/>
      <c r="AC3551" s="2"/>
      <c r="AD3551">
        <v>8</v>
      </c>
      <c r="AE3551" s="2" t="s">
        <v>146</v>
      </c>
      <c r="AF3551" s="2"/>
      <c r="AG3551" s="2"/>
      <c r="AH3551" s="2"/>
      <c r="AI3551" s="2"/>
      <c r="AJ3551" s="5">
        <v>9</v>
      </c>
      <c r="AK3551" t="s">
        <v>44</v>
      </c>
      <c r="AL3551" t="s">
        <v>150</v>
      </c>
      <c r="AM3551" t="s">
        <v>85</v>
      </c>
    </row>
    <row r="3552" spans="1:39" x14ac:dyDescent="0.3">
      <c r="A3552">
        <v>32876376</v>
      </c>
      <c r="B3552" s="1">
        <v>44909.009371250002</v>
      </c>
      <c r="C3552" s="1">
        <v>44909.011388210449</v>
      </c>
      <c r="D3552">
        <v>265191</v>
      </c>
      <c r="F3552" t="s">
        <v>39</v>
      </c>
      <c r="G3552" t="s">
        <v>40</v>
      </c>
      <c r="K3552" t="s">
        <v>41</v>
      </c>
      <c r="L3552" t="s">
        <v>42</v>
      </c>
      <c r="U3552" t="s">
        <v>43</v>
      </c>
      <c r="W3552" s="2" t="s">
        <v>152</v>
      </c>
      <c r="X3552" s="2"/>
      <c r="Y3552">
        <v>10</v>
      </c>
      <c r="Z3552">
        <v>10</v>
      </c>
      <c r="AA3552" s="2" t="s">
        <v>41</v>
      </c>
      <c r="AB3552" s="2"/>
      <c r="AC3552" s="2"/>
      <c r="AD3552" s="2"/>
      <c r="AE3552" s="2"/>
      <c r="AF3552" s="2" t="s">
        <v>44</v>
      </c>
      <c r="AG3552">
        <v>10</v>
      </c>
      <c r="AH3552" s="2" t="s">
        <v>155</v>
      </c>
      <c r="AI3552" s="2"/>
      <c r="AJ3552" s="5">
        <v>10</v>
      </c>
      <c r="AK3552" t="s">
        <v>44</v>
      </c>
      <c r="AL3552" t="s">
        <v>149</v>
      </c>
      <c r="AM3552" t="s">
        <v>50</v>
      </c>
    </row>
    <row r="3553" spans="1:39" x14ac:dyDescent="0.3">
      <c r="A3553">
        <v>32876848</v>
      </c>
      <c r="B3553" s="1">
        <v>44909.038147465268</v>
      </c>
      <c r="C3553" s="1">
        <v>44909.040126782893</v>
      </c>
      <c r="D3553">
        <v>265191</v>
      </c>
      <c r="F3553" t="s">
        <v>39</v>
      </c>
      <c r="G3553" t="s">
        <v>40</v>
      </c>
      <c r="K3553" t="s">
        <v>41</v>
      </c>
      <c r="L3553" t="s">
        <v>42</v>
      </c>
      <c r="U3553" t="s">
        <v>43</v>
      </c>
      <c r="V3553" t="s">
        <v>43</v>
      </c>
      <c r="W3553" s="2" t="s">
        <v>152</v>
      </c>
      <c r="X3553" s="2"/>
      <c r="Y3553">
        <v>10</v>
      </c>
      <c r="Z3553">
        <v>10</v>
      </c>
      <c r="AA3553" s="2" t="s">
        <v>43</v>
      </c>
      <c r="AB3553">
        <v>10</v>
      </c>
      <c r="AC3553">
        <v>8</v>
      </c>
      <c r="AD3553" s="2"/>
      <c r="AE3553" s="2"/>
      <c r="AF3553" s="2" t="s">
        <v>44</v>
      </c>
      <c r="AG3553">
        <v>4</v>
      </c>
      <c r="AH3553" s="2" t="s">
        <v>156</v>
      </c>
      <c r="AI3553" s="2" t="s">
        <v>424</v>
      </c>
      <c r="AJ3553" s="5">
        <v>10</v>
      </c>
      <c r="AK3553" t="s">
        <v>44</v>
      </c>
      <c r="AL3553" t="s">
        <v>150</v>
      </c>
    </row>
    <row r="3554" spans="1:39" x14ac:dyDescent="0.3">
      <c r="A3554">
        <v>32888501</v>
      </c>
      <c r="B3554" s="1">
        <v>44909.311296261571</v>
      </c>
      <c r="C3554" s="1">
        <v>44909.313871059749</v>
      </c>
      <c r="D3554">
        <v>265191</v>
      </c>
      <c r="F3554" t="s">
        <v>39</v>
      </c>
      <c r="G3554" t="s">
        <v>40</v>
      </c>
      <c r="K3554" t="s">
        <v>41</v>
      </c>
      <c r="L3554" t="s">
        <v>42</v>
      </c>
      <c r="U3554" t="s">
        <v>43</v>
      </c>
      <c r="W3554" s="2" t="s">
        <v>152</v>
      </c>
      <c r="X3554" s="2"/>
      <c r="Y3554">
        <v>10</v>
      </c>
      <c r="Z3554">
        <v>10</v>
      </c>
      <c r="AA3554" s="2" t="s">
        <v>43</v>
      </c>
      <c r="AB3554">
        <v>10</v>
      </c>
      <c r="AC3554">
        <v>10</v>
      </c>
      <c r="AD3554" s="2"/>
      <c r="AE3554" s="2"/>
      <c r="AF3554" s="2" t="s">
        <v>47</v>
      </c>
      <c r="AG3554" s="2"/>
      <c r="AH3554" s="2"/>
      <c r="AI3554" s="2"/>
      <c r="AJ3554" s="5">
        <v>10</v>
      </c>
      <c r="AK3554" t="s">
        <v>44</v>
      </c>
      <c r="AM3554" t="s">
        <v>109</v>
      </c>
    </row>
    <row r="3555" spans="1:39" x14ac:dyDescent="0.3">
      <c r="A3555">
        <v>32888734</v>
      </c>
      <c r="B3555" s="1">
        <v>44909.321865115737</v>
      </c>
      <c r="C3555" s="1">
        <v>44909.323609336599</v>
      </c>
      <c r="D3555">
        <v>265191</v>
      </c>
      <c r="F3555" t="s">
        <v>39</v>
      </c>
      <c r="G3555" t="s">
        <v>40</v>
      </c>
      <c r="K3555" t="s">
        <v>41</v>
      </c>
      <c r="M3555" t="s">
        <v>52</v>
      </c>
      <c r="U3555" t="s">
        <v>43</v>
      </c>
      <c r="W3555" s="2" t="s">
        <v>152</v>
      </c>
      <c r="X3555" s="2"/>
      <c r="Y3555">
        <v>10</v>
      </c>
      <c r="Z3555">
        <v>10</v>
      </c>
      <c r="AA3555" s="2" t="s">
        <v>41</v>
      </c>
      <c r="AB3555" s="2"/>
      <c r="AC3555" s="2"/>
      <c r="AD3555" s="2"/>
      <c r="AE3555" s="2"/>
      <c r="AF3555" s="2" t="s">
        <v>44</v>
      </c>
      <c r="AG3555">
        <v>9</v>
      </c>
      <c r="AH3555" s="2" t="s">
        <v>153</v>
      </c>
      <c r="AI3555" s="2"/>
      <c r="AJ3555" s="5">
        <v>10</v>
      </c>
      <c r="AK3555" t="s">
        <v>44</v>
      </c>
      <c r="AL3555" t="s">
        <v>149</v>
      </c>
    </row>
    <row r="3556" spans="1:39" x14ac:dyDescent="0.3">
      <c r="A3556">
        <v>32889405</v>
      </c>
      <c r="B3556" s="1">
        <v>44909.347381157408</v>
      </c>
      <c r="C3556" s="1">
        <v>44909.349792767411</v>
      </c>
      <c r="D3556">
        <v>265191</v>
      </c>
      <c r="F3556" t="s">
        <v>39</v>
      </c>
      <c r="G3556" t="s">
        <v>40</v>
      </c>
      <c r="K3556" t="s">
        <v>41</v>
      </c>
      <c r="L3556" t="s">
        <v>42</v>
      </c>
      <c r="U3556" t="s">
        <v>43</v>
      </c>
      <c r="W3556" s="2" t="s">
        <v>152</v>
      </c>
      <c r="X3556" s="2"/>
      <c r="Y3556">
        <v>10</v>
      </c>
      <c r="Z3556">
        <v>10</v>
      </c>
      <c r="AA3556" s="2" t="s">
        <v>41</v>
      </c>
      <c r="AB3556" s="2"/>
      <c r="AC3556" s="2"/>
      <c r="AD3556" s="2"/>
      <c r="AE3556" s="2"/>
      <c r="AF3556" s="2" t="s">
        <v>47</v>
      </c>
      <c r="AG3556" s="2"/>
      <c r="AH3556" s="2"/>
      <c r="AI3556" s="2"/>
      <c r="AJ3556" s="5">
        <v>9</v>
      </c>
      <c r="AK3556" t="s">
        <v>44</v>
      </c>
      <c r="AL3556" t="s">
        <v>149</v>
      </c>
      <c r="AM3556" t="s">
        <v>68</v>
      </c>
    </row>
    <row r="3557" spans="1:39" x14ac:dyDescent="0.3">
      <c r="A3557">
        <v>32889542</v>
      </c>
      <c r="B3557" s="1">
        <v>44909.351461481478</v>
      </c>
      <c r="C3557" s="1">
        <v>44909.353132840683</v>
      </c>
      <c r="D3557">
        <v>265191</v>
      </c>
      <c r="F3557" t="s">
        <v>39</v>
      </c>
      <c r="G3557" t="s">
        <v>40</v>
      </c>
      <c r="K3557" t="s">
        <v>41</v>
      </c>
      <c r="O3557" t="s">
        <v>66</v>
      </c>
      <c r="U3557" t="s">
        <v>43</v>
      </c>
      <c r="V3557" t="s">
        <v>43</v>
      </c>
      <c r="W3557" s="2" t="s">
        <v>152</v>
      </c>
      <c r="X3557" s="2"/>
      <c r="Y3557">
        <v>10</v>
      </c>
      <c r="Z3557">
        <v>10</v>
      </c>
      <c r="AA3557" s="2" t="s">
        <v>43</v>
      </c>
      <c r="AB3557">
        <v>10</v>
      </c>
      <c r="AC3557">
        <v>10</v>
      </c>
      <c r="AD3557" s="2"/>
      <c r="AE3557" s="2"/>
      <c r="AF3557" s="2" t="s">
        <v>44</v>
      </c>
      <c r="AG3557">
        <v>10</v>
      </c>
      <c r="AH3557" s="2" t="s">
        <v>153</v>
      </c>
      <c r="AI3557" s="2"/>
      <c r="AJ3557" s="5">
        <v>10</v>
      </c>
      <c r="AK3557" t="s">
        <v>44</v>
      </c>
      <c r="AL3557" t="s">
        <v>150</v>
      </c>
      <c r="AM3557" t="s">
        <v>144</v>
      </c>
    </row>
    <row r="3558" spans="1:39" x14ac:dyDescent="0.3">
      <c r="A3558">
        <v>32890059</v>
      </c>
      <c r="B3558" s="1">
        <v>44909.366285937504</v>
      </c>
      <c r="C3558" s="1">
        <v>44909.367615211711</v>
      </c>
      <c r="D3558">
        <v>265191</v>
      </c>
      <c r="F3558" t="s">
        <v>39</v>
      </c>
      <c r="G3558" t="s">
        <v>40</v>
      </c>
      <c r="K3558" t="s">
        <v>41</v>
      </c>
      <c r="M3558" t="s">
        <v>52</v>
      </c>
      <c r="U3558" t="s">
        <v>43</v>
      </c>
      <c r="V3558" t="s">
        <v>43</v>
      </c>
      <c r="W3558" s="2" t="s">
        <v>147</v>
      </c>
      <c r="X3558" s="2"/>
      <c r="Y3558">
        <v>10</v>
      </c>
      <c r="Z3558">
        <v>10</v>
      </c>
      <c r="AA3558" s="2" t="s">
        <v>43</v>
      </c>
      <c r="AB3558">
        <v>10</v>
      </c>
      <c r="AC3558">
        <v>10</v>
      </c>
      <c r="AD3558" s="2"/>
      <c r="AE3558" s="2"/>
      <c r="AF3558" s="2" t="s">
        <v>44</v>
      </c>
      <c r="AG3558">
        <v>8</v>
      </c>
      <c r="AH3558" s="2" t="s">
        <v>153</v>
      </c>
      <c r="AI3558" s="2"/>
      <c r="AJ3558" s="5">
        <v>10</v>
      </c>
      <c r="AK3558" t="s">
        <v>44</v>
      </c>
      <c r="AL3558" t="s">
        <v>150</v>
      </c>
    </row>
    <row r="3559" spans="1:39" x14ac:dyDescent="0.3">
      <c r="A3559">
        <v>32893310</v>
      </c>
      <c r="B3559" s="1">
        <v>44909.466864988433</v>
      </c>
      <c r="C3559" s="1">
        <v>44909.46867151928</v>
      </c>
      <c r="D3559">
        <v>265191</v>
      </c>
      <c r="F3559" t="s">
        <v>39</v>
      </c>
      <c r="G3559" t="s">
        <v>40</v>
      </c>
      <c r="K3559" t="s">
        <v>41</v>
      </c>
      <c r="L3559" t="s">
        <v>42</v>
      </c>
      <c r="U3559" t="s">
        <v>43</v>
      </c>
      <c r="V3559" t="s">
        <v>43</v>
      </c>
      <c r="W3559" s="2" t="s">
        <v>154</v>
      </c>
      <c r="X3559" s="2"/>
      <c r="Y3559">
        <v>10</v>
      </c>
      <c r="Z3559">
        <v>10</v>
      </c>
      <c r="AA3559" s="2" t="s">
        <v>41</v>
      </c>
      <c r="AB3559" s="2"/>
      <c r="AC3559" s="2"/>
      <c r="AD3559" s="2"/>
      <c r="AE3559" s="2"/>
      <c r="AF3559" s="2" t="s">
        <v>44</v>
      </c>
      <c r="AG3559">
        <v>10</v>
      </c>
      <c r="AH3559" s="2" t="s">
        <v>146</v>
      </c>
      <c r="AI3559" s="2"/>
      <c r="AJ3559" s="5">
        <v>10</v>
      </c>
      <c r="AK3559" t="s">
        <v>44</v>
      </c>
      <c r="AL3559" t="s">
        <v>150</v>
      </c>
      <c r="AM3559" t="s">
        <v>89</v>
      </c>
    </row>
    <row r="3560" spans="1:39" x14ac:dyDescent="0.3">
      <c r="A3560">
        <v>32893322</v>
      </c>
      <c r="B3560" s="1">
        <v>44909.467231331022</v>
      </c>
      <c r="C3560" s="1">
        <v>44909.469003779966</v>
      </c>
      <c r="D3560">
        <v>265191</v>
      </c>
      <c r="F3560" t="s">
        <v>39</v>
      </c>
      <c r="G3560" t="s">
        <v>40</v>
      </c>
      <c r="K3560" t="s">
        <v>41</v>
      </c>
      <c r="L3560" t="s">
        <v>42</v>
      </c>
      <c r="U3560" t="s">
        <v>43</v>
      </c>
      <c r="V3560" t="s">
        <v>43</v>
      </c>
      <c r="W3560" s="2" t="s">
        <v>152</v>
      </c>
      <c r="X3560" s="2"/>
      <c r="Y3560">
        <v>10</v>
      </c>
      <c r="Z3560">
        <v>10</v>
      </c>
      <c r="AA3560" s="2" t="s">
        <v>43</v>
      </c>
      <c r="AB3560">
        <v>10</v>
      </c>
      <c r="AC3560">
        <v>10</v>
      </c>
      <c r="AD3560" s="2"/>
      <c r="AE3560" s="2"/>
      <c r="AF3560" s="2" t="s">
        <v>44</v>
      </c>
      <c r="AG3560">
        <v>10</v>
      </c>
      <c r="AH3560" s="2" t="s">
        <v>155</v>
      </c>
      <c r="AI3560" s="2"/>
      <c r="AJ3560" s="5">
        <v>10</v>
      </c>
      <c r="AK3560" t="s">
        <v>44</v>
      </c>
      <c r="AL3560" t="s">
        <v>150</v>
      </c>
      <c r="AM3560" t="s">
        <v>69</v>
      </c>
    </row>
    <row r="3561" spans="1:39" x14ac:dyDescent="0.3">
      <c r="A3561">
        <v>32893530</v>
      </c>
      <c r="B3561" s="1">
        <v>44909.473110150473</v>
      </c>
      <c r="C3561" s="1">
        <v>44909.475069487198</v>
      </c>
      <c r="D3561">
        <v>265191</v>
      </c>
      <c r="F3561" t="s">
        <v>39</v>
      </c>
      <c r="G3561" t="s">
        <v>40</v>
      </c>
      <c r="K3561" t="s">
        <v>41</v>
      </c>
      <c r="L3561" t="s">
        <v>42</v>
      </c>
      <c r="U3561" t="s">
        <v>43</v>
      </c>
      <c r="V3561" t="s">
        <v>43</v>
      </c>
      <c r="W3561" s="2" t="s">
        <v>152</v>
      </c>
      <c r="X3561" s="2"/>
      <c r="Y3561">
        <v>10</v>
      </c>
      <c r="Z3561">
        <v>10</v>
      </c>
      <c r="AA3561" s="2" t="s">
        <v>43</v>
      </c>
      <c r="AB3561">
        <v>10</v>
      </c>
      <c r="AC3561">
        <v>10</v>
      </c>
      <c r="AD3561" s="2"/>
      <c r="AE3561" s="2"/>
      <c r="AF3561" s="2" t="s">
        <v>44</v>
      </c>
      <c r="AG3561">
        <v>9</v>
      </c>
      <c r="AH3561" s="2" t="s">
        <v>146</v>
      </c>
      <c r="AI3561" s="2"/>
      <c r="AJ3561" s="5">
        <v>10</v>
      </c>
      <c r="AK3561" t="s">
        <v>44</v>
      </c>
      <c r="AL3561" t="s">
        <v>149</v>
      </c>
    </row>
    <row r="3562" spans="1:39" x14ac:dyDescent="0.3">
      <c r="A3562">
        <v>32895279</v>
      </c>
      <c r="B3562" s="1">
        <v>44909.525599328706</v>
      </c>
      <c r="C3562" s="1">
        <v>44909.529902326918</v>
      </c>
      <c r="D3562">
        <v>265191</v>
      </c>
      <c r="F3562" t="s">
        <v>39</v>
      </c>
      <c r="G3562" t="s">
        <v>40</v>
      </c>
      <c r="K3562" t="s">
        <v>41</v>
      </c>
      <c r="L3562" t="s">
        <v>42</v>
      </c>
      <c r="U3562" t="s">
        <v>43</v>
      </c>
      <c r="W3562" s="2" t="s">
        <v>152</v>
      </c>
      <c r="X3562" s="2"/>
      <c r="Y3562">
        <v>10</v>
      </c>
      <c r="Z3562">
        <v>10</v>
      </c>
      <c r="AA3562" s="2" t="s">
        <v>43</v>
      </c>
      <c r="AB3562">
        <v>10</v>
      </c>
      <c r="AC3562">
        <v>10</v>
      </c>
      <c r="AD3562" s="2"/>
      <c r="AE3562" s="2"/>
      <c r="AF3562" s="2" t="s">
        <v>44</v>
      </c>
      <c r="AG3562">
        <v>10</v>
      </c>
      <c r="AH3562" s="2" t="s">
        <v>155</v>
      </c>
      <c r="AI3562" s="2"/>
      <c r="AJ3562" s="5">
        <v>10</v>
      </c>
      <c r="AK3562" t="s">
        <v>47</v>
      </c>
    </row>
    <row r="3563" spans="1:39" x14ac:dyDescent="0.3">
      <c r="A3563">
        <v>32895323</v>
      </c>
      <c r="B3563" s="1">
        <v>44909.526981041658</v>
      </c>
      <c r="C3563" s="1">
        <v>44909.529962177163</v>
      </c>
      <c r="D3563">
        <v>265191</v>
      </c>
      <c r="F3563" t="s">
        <v>39</v>
      </c>
      <c r="G3563" t="s">
        <v>40</v>
      </c>
      <c r="K3563" t="s">
        <v>43</v>
      </c>
      <c r="O3563" t="s">
        <v>66</v>
      </c>
      <c r="U3563" t="s">
        <v>43</v>
      </c>
      <c r="W3563" s="2" t="s">
        <v>152</v>
      </c>
      <c r="X3563" s="2"/>
      <c r="Y3563">
        <v>10</v>
      </c>
      <c r="Z3563">
        <v>10</v>
      </c>
      <c r="AA3563" s="2" t="s">
        <v>43</v>
      </c>
      <c r="AB3563">
        <v>10</v>
      </c>
      <c r="AC3563">
        <v>10</v>
      </c>
      <c r="AD3563">
        <v>10</v>
      </c>
      <c r="AE3563" s="2" t="s">
        <v>146</v>
      </c>
      <c r="AF3563" s="2"/>
      <c r="AG3563" s="2"/>
      <c r="AH3563" s="2"/>
      <c r="AI3563" s="2"/>
      <c r="AJ3563" s="5">
        <v>10</v>
      </c>
      <c r="AK3563" t="s">
        <v>47</v>
      </c>
      <c r="AM3563" t="s">
        <v>468</v>
      </c>
    </row>
    <row r="3564" spans="1:39" x14ac:dyDescent="0.3">
      <c r="A3564">
        <v>32895726</v>
      </c>
      <c r="B3564" s="1">
        <v>44909.540110925933</v>
      </c>
      <c r="C3564" s="1">
        <v>44909.545251028481</v>
      </c>
      <c r="D3564">
        <v>265191</v>
      </c>
      <c r="F3564" t="s">
        <v>39</v>
      </c>
      <c r="G3564" t="s">
        <v>40</v>
      </c>
      <c r="K3564" t="s">
        <v>41</v>
      </c>
      <c r="L3564" t="s">
        <v>42</v>
      </c>
      <c r="U3564" t="s">
        <v>43</v>
      </c>
      <c r="V3564" t="s">
        <v>43</v>
      </c>
      <c r="W3564" s="2" t="s">
        <v>168</v>
      </c>
      <c r="X3564" s="2"/>
      <c r="Y3564">
        <v>8</v>
      </c>
      <c r="Z3564">
        <v>7</v>
      </c>
      <c r="AA3564" s="2" t="s">
        <v>41</v>
      </c>
      <c r="AB3564" s="2"/>
      <c r="AC3564" s="2"/>
      <c r="AD3564" s="2"/>
      <c r="AE3564" s="2"/>
      <c r="AF3564" s="2" t="s">
        <v>44</v>
      </c>
      <c r="AG3564">
        <v>8</v>
      </c>
      <c r="AH3564" s="2" t="s">
        <v>146</v>
      </c>
      <c r="AI3564" s="2"/>
      <c r="AJ3564" s="5">
        <v>7</v>
      </c>
      <c r="AK3564" t="s">
        <v>47</v>
      </c>
      <c r="AL3564" t="s">
        <v>150</v>
      </c>
      <c r="AM3564" t="s">
        <v>144</v>
      </c>
    </row>
    <row r="3565" spans="1:39" x14ac:dyDescent="0.3">
      <c r="A3565">
        <v>32895913</v>
      </c>
      <c r="B3565" s="1">
        <v>44909.545405266203</v>
      </c>
      <c r="C3565" s="1">
        <v>44909.547473199476</v>
      </c>
      <c r="D3565">
        <v>265191</v>
      </c>
      <c r="F3565" t="s">
        <v>39</v>
      </c>
      <c r="G3565" t="s">
        <v>40</v>
      </c>
      <c r="K3565" t="s">
        <v>43</v>
      </c>
      <c r="L3565" t="s">
        <v>42</v>
      </c>
      <c r="U3565" t="s">
        <v>43</v>
      </c>
      <c r="W3565" s="2" t="s">
        <v>152</v>
      </c>
      <c r="X3565" s="2"/>
      <c r="Y3565">
        <v>10</v>
      </c>
      <c r="Z3565">
        <v>10</v>
      </c>
      <c r="AA3565" s="2" t="s">
        <v>41</v>
      </c>
      <c r="AB3565" s="2"/>
      <c r="AC3565" s="2"/>
      <c r="AD3565">
        <v>10</v>
      </c>
      <c r="AE3565" s="2" t="s">
        <v>153</v>
      </c>
      <c r="AF3565" s="2"/>
      <c r="AG3565" s="2"/>
      <c r="AH3565" s="2"/>
      <c r="AI3565" s="2"/>
      <c r="AJ3565" s="5">
        <v>10</v>
      </c>
      <c r="AK3565" t="s">
        <v>44</v>
      </c>
      <c r="AL3565" t="s">
        <v>149</v>
      </c>
      <c r="AM3565" t="s">
        <v>73</v>
      </c>
    </row>
    <row r="3566" spans="1:39" x14ac:dyDescent="0.3">
      <c r="A3566">
        <v>32896637</v>
      </c>
      <c r="B3566" s="1">
        <v>44909.565293171298</v>
      </c>
      <c r="C3566" s="1">
        <v>44909.568881385552</v>
      </c>
      <c r="D3566">
        <v>265191</v>
      </c>
      <c r="F3566" t="s">
        <v>39</v>
      </c>
      <c r="G3566" t="s">
        <v>40</v>
      </c>
      <c r="K3566" t="s">
        <v>41</v>
      </c>
      <c r="Q3566" t="s">
        <v>62</v>
      </c>
      <c r="U3566" t="s">
        <v>43</v>
      </c>
      <c r="V3566" t="s">
        <v>43</v>
      </c>
      <c r="W3566" s="2" t="s">
        <v>145</v>
      </c>
      <c r="X3566" s="2"/>
      <c r="Y3566">
        <v>7</v>
      </c>
      <c r="Z3566">
        <v>8</v>
      </c>
      <c r="AA3566" s="2" t="s">
        <v>41</v>
      </c>
      <c r="AB3566" s="2"/>
      <c r="AC3566" s="2"/>
      <c r="AD3566" s="2"/>
      <c r="AE3566" s="2"/>
      <c r="AF3566" s="2" t="s">
        <v>44</v>
      </c>
      <c r="AG3566">
        <v>9</v>
      </c>
      <c r="AH3566" s="2" t="s">
        <v>155</v>
      </c>
      <c r="AI3566" s="2"/>
      <c r="AJ3566" s="5">
        <v>8</v>
      </c>
      <c r="AK3566" t="s">
        <v>44</v>
      </c>
      <c r="AL3566" t="s">
        <v>149</v>
      </c>
      <c r="AM3566" t="s">
        <v>94</v>
      </c>
    </row>
    <row r="3567" spans="1:39" x14ac:dyDescent="0.3">
      <c r="A3567">
        <v>32896694</v>
      </c>
      <c r="B3567" s="1">
        <v>44909.566142129632</v>
      </c>
      <c r="C3567" s="1">
        <v>44909.571875558417</v>
      </c>
      <c r="D3567">
        <v>265191</v>
      </c>
      <c r="F3567" t="s">
        <v>39</v>
      </c>
      <c r="G3567" t="s">
        <v>40</v>
      </c>
      <c r="K3567" t="s">
        <v>41</v>
      </c>
      <c r="L3567" t="s">
        <v>42</v>
      </c>
      <c r="U3567" t="s">
        <v>43</v>
      </c>
      <c r="V3567" t="s">
        <v>43</v>
      </c>
      <c r="W3567" s="2" t="s">
        <v>145</v>
      </c>
      <c r="X3567" s="2"/>
      <c r="Y3567">
        <v>10</v>
      </c>
      <c r="Z3567">
        <v>10</v>
      </c>
      <c r="AA3567" s="2" t="s">
        <v>41</v>
      </c>
      <c r="AB3567" s="2"/>
      <c r="AC3567" s="2"/>
      <c r="AD3567" s="2"/>
      <c r="AE3567" s="2"/>
      <c r="AF3567" s="2" t="s">
        <v>47</v>
      </c>
      <c r="AG3567" s="2"/>
      <c r="AH3567" s="2"/>
      <c r="AI3567" s="2"/>
      <c r="AJ3567" s="5">
        <v>10</v>
      </c>
      <c r="AK3567" t="s">
        <v>44</v>
      </c>
      <c r="AL3567" t="s">
        <v>149</v>
      </c>
      <c r="AM3567" t="s">
        <v>49</v>
      </c>
    </row>
    <row r="3568" spans="1:39" x14ac:dyDescent="0.3">
      <c r="A3568">
        <v>32897392</v>
      </c>
      <c r="B3568" s="1">
        <v>44909.581413715277</v>
      </c>
      <c r="C3568" s="1">
        <v>44909.5827211137</v>
      </c>
      <c r="D3568">
        <v>265191</v>
      </c>
      <c r="F3568" t="s">
        <v>39</v>
      </c>
      <c r="G3568" t="s">
        <v>40</v>
      </c>
      <c r="K3568" t="s">
        <v>41</v>
      </c>
      <c r="T3568" t="s">
        <v>469</v>
      </c>
      <c r="U3568" t="s">
        <v>43</v>
      </c>
      <c r="V3568" t="s">
        <v>43</v>
      </c>
      <c r="W3568" s="2" t="s">
        <v>152</v>
      </c>
      <c r="X3568" s="2"/>
      <c r="Y3568">
        <v>8</v>
      </c>
      <c r="Z3568">
        <v>10</v>
      </c>
      <c r="AA3568" s="2" t="s">
        <v>41</v>
      </c>
      <c r="AB3568" s="2"/>
      <c r="AC3568" s="2"/>
      <c r="AD3568" s="2"/>
      <c r="AE3568" s="2"/>
      <c r="AF3568" s="2" t="s">
        <v>47</v>
      </c>
      <c r="AG3568" s="2"/>
      <c r="AH3568" s="2"/>
      <c r="AI3568" s="2"/>
      <c r="AJ3568" s="5">
        <v>9</v>
      </c>
      <c r="AK3568" t="s">
        <v>44</v>
      </c>
      <c r="AL3568" t="s">
        <v>149</v>
      </c>
      <c r="AM3568" t="s">
        <v>79</v>
      </c>
    </row>
    <row r="3569" spans="1:39" x14ac:dyDescent="0.3">
      <c r="A3569">
        <v>32898520</v>
      </c>
      <c r="B3569" s="1">
        <v>44909.60519736111</v>
      </c>
      <c r="C3569" s="1">
        <v>44909.606461188792</v>
      </c>
      <c r="D3569">
        <v>265191</v>
      </c>
      <c r="F3569" t="s">
        <v>39</v>
      </c>
      <c r="G3569" t="s">
        <v>40</v>
      </c>
      <c r="K3569" t="s">
        <v>41</v>
      </c>
      <c r="Q3569" t="s">
        <v>62</v>
      </c>
      <c r="U3569" t="s">
        <v>43</v>
      </c>
      <c r="W3569" s="2" t="s">
        <v>147</v>
      </c>
      <c r="X3569" s="2"/>
      <c r="Y3569">
        <v>10</v>
      </c>
      <c r="Z3569">
        <v>10</v>
      </c>
      <c r="AA3569" s="2" t="s">
        <v>41</v>
      </c>
      <c r="AB3569" s="2"/>
      <c r="AC3569" s="2"/>
      <c r="AD3569" s="2"/>
      <c r="AE3569" s="2"/>
      <c r="AF3569" s="2" t="s">
        <v>44</v>
      </c>
      <c r="AG3569">
        <v>10</v>
      </c>
      <c r="AH3569" s="2" t="s">
        <v>146</v>
      </c>
      <c r="AI3569" s="2"/>
      <c r="AJ3569" s="5">
        <v>10</v>
      </c>
      <c r="AK3569" t="s">
        <v>47</v>
      </c>
      <c r="AL3569" t="s">
        <v>150</v>
      </c>
      <c r="AM3569" t="s">
        <v>119</v>
      </c>
    </row>
    <row r="3570" spans="1:39" x14ac:dyDescent="0.3">
      <c r="A3570">
        <v>32898682</v>
      </c>
      <c r="B3570" s="1">
        <v>44909.608047326386</v>
      </c>
      <c r="C3570" s="1">
        <v>44909.609632020853</v>
      </c>
      <c r="D3570">
        <v>265191</v>
      </c>
      <c r="F3570" t="s">
        <v>39</v>
      </c>
      <c r="G3570" t="s">
        <v>40</v>
      </c>
      <c r="K3570" t="s">
        <v>41</v>
      </c>
      <c r="L3570" t="s">
        <v>42</v>
      </c>
      <c r="U3570" t="s">
        <v>43</v>
      </c>
      <c r="W3570" s="2" t="s">
        <v>152</v>
      </c>
      <c r="X3570" s="2"/>
      <c r="Y3570">
        <v>10</v>
      </c>
      <c r="Z3570">
        <v>10</v>
      </c>
      <c r="AA3570" s="2" t="s">
        <v>43</v>
      </c>
      <c r="AB3570">
        <v>10</v>
      </c>
      <c r="AC3570">
        <v>8</v>
      </c>
      <c r="AD3570" s="2"/>
      <c r="AE3570" s="2"/>
      <c r="AF3570" s="2" t="s">
        <v>47</v>
      </c>
      <c r="AG3570" s="2"/>
      <c r="AH3570" s="2"/>
      <c r="AI3570" s="2"/>
      <c r="AJ3570" s="5">
        <v>10</v>
      </c>
      <c r="AK3570" t="s">
        <v>47</v>
      </c>
    </row>
    <row r="3571" spans="1:39" x14ac:dyDescent="0.3">
      <c r="A3571">
        <v>32898899</v>
      </c>
      <c r="B3571" s="1">
        <v>44909.611719479173</v>
      </c>
      <c r="C3571" s="1">
        <v>44909.613471522498</v>
      </c>
      <c r="D3571">
        <v>265191</v>
      </c>
      <c r="F3571" t="s">
        <v>39</v>
      </c>
      <c r="G3571" t="s">
        <v>40</v>
      </c>
      <c r="K3571" t="s">
        <v>41</v>
      </c>
      <c r="M3571" t="s">
        <v>52</v>
      </c>
      <c r="U3571" t="s">
        <v>43</v>
      </c>
      <c r="V3571" t="s">
        <v>43</v>
      </c>
      <c r="W3571" s="2" t="s">
        <v>152</v>
      </c>
      <c r="X3571" s="2"/>
      <c r="Y3571">
        <v>10</v>
      </c>
      <c r="Z3571">
        <v>10</v>
      </c>
      <c r="AA3571" s="2" t="s">
        <v>41</v>
      </c>
      <c r="AB3571" s="2"/>
      <c r="AC3571" s="2"/>
      <c r="AD3571" s="2"/>
      <c r="AE3571" s="2"/>
      <c r="AF3571" s="2" t="s">
        <v>44</v>
      </c>
      <c r="AG3571">
        <v>10</v>
      </c>
      <c r="AH3571" s="2" t="s">
        <v>146</v>
      </c>
      <c r="AI3571" s="2"/>
      <c r="AJ3571" s="5">
        <v>10</v>
      </c>
      <c r="AK3571" t="s">
        <v>44</v>
      </c>
      <c r="AL3571" t="s">
        <v>149</v>
      </c>
      <c r="AM3571" t="s">
        <v>84</v>
      </c>
    </row>
    <row r="3572" spans="1:39" x14ac:dyDescent="0.3">
      <c r="A3572">
        <v>32900014</v>
      </c>
      <c r="B3572" s="1">
        <v>44909.635139293983</v>
      </c>
      <c r="C3572" s="1">
        <v>44909.636431002407</v>
      </c>
      <c r="D3572">
        <v>265191</v>
      </c>
      <c r="F3572" t="s">
        <v>39</v>
      </c>
      <c r="G3572" t="s">
        <v>40</v>
      </c>
      <c r="K3572" t="s">
        <v>41</v>
      </c>
      <c r="M3572" t="s">
        <v>52</v>
      </c>
      <c r="U3572" t="s">
        <v>43</v>
      </c>
      <c r="V3572" t="s">
        <v>43</v>
      </c>
      <c r="W3572" s="2" t="s">
        <v>147</v>
      </c>
      <c r="X3572" s="2"/>
      <c r="Y3572">
        <v>10</v>
      </c>
      <c r="Z3572">
        <v>10</v>
      </c>
      <c r="AA3572" s="2" t="s">
        <v>43</v>
      </c>
      <c r="AB3572">
        <v>10</v>
      </c>
      <c r="AC3572" s="2" t="s">
        <v>158</v>
      </c>
      <c r="AD3572" s="2"/>
      <c r="AE3572" s="2"/>
      <c r="AF3572" s="2" t="s">
        <v>44</v>
      </c>
      <c r="AG3572">
        <v>9</v>
      </c>
      <c r="AH3572" s="2" t="s">
        <v>153</v>
      </c>
      <c r="AI3572" s="2"/>
      <c r="AJ3572" s="5">
        <v>10</v>
      </c>
      <c r="AK3572" t="s">
        <v>44</v>
      </c>
    </row>
    <row r="3573" spans="1:39" x14ac:dyDescent="0.3">
      <c r="A3573">
        <v>32901421</v>
      </c>
      <c r="B3573" s="1">
        <v>44909.662163773151</v>
      </c>
      <c r="C3573" s="1">
        <v>44909.663988551212</v>
      </c>
      <c r="D3573">
        <v>265191</v>
      </c>
      <c r="F3573" t="s">
        <v>39</v>
      </c>
      <c r="G3573" t="s">
        <v>40</v>
      </c>
      <c r="K3573" t="s">
        <v>41</v>
      </c>
      <c r="M3573" t="s">
        <v>52</v>
      </c>
      <c r="U3573" t="s">
        <v>43</v>
      </c>
      <c r="V3573" t="s">
        <v>43</v>
      </c>
      <c r="W3573" s="2" t="s">
        <v>152</v>
      </c>
      <c r="X3573" s="2"/>
      <c r="Y3573">
        <v>9</v>
      </c>
      <c r="Z3573">
        <v>9</v>
      </c>
      <c r="AA3573" s="2" t="s">
        <v>41</v>
      </c>
      <c r="AB3573" s="2"/>
      <c r="AC3573" s="2"/>
      <c r="AD3573" s="2"/>
      <c r="AE3573" s="2"/>
      <c r="AF3573" s="2" t="s">
        <v>44</v>
      </c>
      <c r="AG3573">
        <v>7</v>
      </c>
      <c r="AH3573" s="2" t="s">
        <v>153</v>
      </c>
      <c r="AI3573" s="2"/>
      <c r="AJ3573" s="5">
        <v>9</v>
      </c>
      <c r="AK3573" t="s">
        <v>47</v>
      </c>
      <c r="AM3573" t="s">
        <v>89</v>
      </c>
    </row>
    <row r="3574" spans="1:39" x14ac:dyDescent="0.3">
      <c r="A3574">
        <v>32901612</v>
      </c>
      <c r="B3574" s="1">
        <v>44909.666478877312</v>
      </c>
      <c r="C3574" s="1">
        <v>44909.667937905579</v>
      </c>
      <c r="D3574">
        <v>265191</v>
      </c>
      <c r="F3574" t="s">
        <v>39</v>
      </c>
      <c r="G3574" t="s">
        <v>40</v>
      </c>
      <c r="K3574" t="s">
        <v>41</v>
      </c>
      <c r="L3574" t="s">
        <v>42</v>
      </c>
      <c r="U3574" t="s">
        <v>43</v>
      </c>
      <c r="V3574" t="s">
        <v>41</v>
      </c>
      <c r="W3574" s="2" t="s">
        <v>152</v>
      </c>
      <c r="X3574" s="2"/>
      <c r="Y3574">
        <v>8</v>
      </c>
      <c r="Z3574">
        <v>8</v>
      </c>
      <c r="AA3574" s="2" t="s">
        <v>41</v>
      </c>
      <c r="AB3574" s="2"/>
      <c r="AC3574" s="2"/>
      <c r="AD3574" s="2"/>
      <c r="AE3574" s="2"/>
      <c r="AF3574" s="2" t="s">
        <v>47</v>
      </c>
      <c r="AG3574" s="2"/>
      <c r="AH3574" s="2"/>
      <c r="AI3574" s="2"/>
      <c r="AJ3574" s="5">
        <v>8</v>
      </c>
      <c r="AK3574" t="s">
        <v>44</v>
      </c>
      <c r="AL3574" t="s">
        <v>150</v>
      </c>
      <c r="AM3574" t="s">
        <v>73</v>
      </c>
    </row>
    <row r="3575" spans="1:39" x14ac:dyDescent="0.3">
      <c r="A3575">
        <v>32902068</v>
      </c>
      <c r="B3575" s="1">
        <v>44909.675476226847</v>
      </c>
      <c r="C3575" s="1">
        <v>44909.679370599159</v>
      </c>
      <c r="D3575">
        <v>265191</v>
      </c>
      <c r="F3575" t="s">
        <v>39</v>
      </c>
      <c r="G3575" t="s">
        <v>40</v>
      </c>
      <c r="K3575" t="s">
        <v>41</v>
      </c>
      <c r="L3575" t="s">
        <v>42</v>
      </c>
      <c r="U3575" t="s">
        <v>43</v>
      </c>
      <c r="V3575" t="s">
        <v>43</v>
      </c>
      <c r="W3575" s="2" t="s">
        <v>180</v>
      </c>
      <c r="X3575" s="2"/>
      <c r="Y3575">
        <v>8</v>
      </c>
      <c r="Z3575">
        <v>8</v>
      </c>
      <c r="AA3575" s="2" t="s">
        <v>43</v>
      </c>
      <c r="AB3575">
        <v>10</v>
      </c>
      <c r="AC3575">
        <v>10</v>
      </c>
      <c r="AD3575" s="2"/>
      <c r="AE3575" s="2"/>
      <c r="AF3575" s="2" t="s">
        <v>44</v>
      </c>
      <c r="AG3575">
        <v>7</v>
      </c>
      <c r="AH3575" s="2" t="s">
        <v>148</v>
      </c>
      <c r="AI3575" s="2"/>
      <c r="AJ3575" s="5">
        <v>10</v>
      </c>
      <c r="AK3575" t="s">
        <v>47</v>
      </c>
      <c r="AL3575" t="s">
        <v>149</v>
      </c>
      <c r="AM3575" t="s">
        <v>65</v>
      </c>
    </row>
    <row r="3576" spans="1:39" x14ac:dyDescent="0.3">
      <c r="A3576">
        <v>32904524</v>
      </c>
      <c r="B3576" s="1">
        <v>44909.722448043984</v>
      </c>
      <c r="C3576" s="1">
        <v>44909.723899247649</v>
      </c>
      <c r="D3576">
        <v>265191</v>
      </c>
      <c r="F3576" t="s">
        <v>39</v>
      </c>
      <c r="G3576" t="s">
        <v>40</v>
      </c>
      <c r="K3576" t="s">
        <v>41</v>
      </c>
      <c r="M3576" t="s">
        <v>52</v>
      </c>
      <c r="U3576" t="s">
        <v>43</v>
      </c>
      <c r="V3576" t="s">
        <v>43</v>
      </c>
      <c r="W3576" s="2" t="s">
        <v>145</v>
      </c>
      <c r="X3576" s="2"/>
      <c r="Y3576">
        <v>10</v>
      </c>
      <c r="Z3576">
        <v>10</v>
      </c>
      <c r="AA3576" s="2" t="s">
        <v>43</v>
      </c>
      <c r="AB3576">
        <v>10</v>
      </c>
      <c r="AC3576">
        <v>10</v>
      </c>
      <c r="AD3576" s="2"/>
      <c r="AE3576" s="2"/>
      <c r="AF3576" s="2" t="s">
        <v>44</v>
      </c>
      <c r="AG3576">
        <v>10</v>
      </c>
      <c r="AH3576" s="2" t="s">
        <v>146</v>
      </c>
      <c r="AI3576" s="2"/>
      <c r="AJ3576" s="5">
        <v>10</v>
      </c>
      <c r="AK3576" t="s">
        <v>44</v>
      </c>
      <c r="AL3576" t="s">
        <v>149</v>
      </c>
      <c r="AM3576" t="s">
        <v>286</v>
      </c>
    </row>
    <row r="3577" spans="1:39" x14ac:dyDescent="0.3">
      <c r="A3577">
        <v>32906074</v>
      </c>
      <c r="B3577" s="1">
        <v>44909.754073020827</v>
      </c>
      <c r="C3577" s="1">
        <v>44909.755853716102</v>
      </c>
      <c r="D3577">
        <v>265191</v>
      </c>
      <c r="F3577" t="s">
        <v>39</v>
      </c>
      <c r="G3577" t="s">
        <v>40</v>
      </c>
      <c r="K3577" t="s">
        <v>41</v>
      </c>
      <c r="M3577" t="s">
        <v>52</v>
      </c>
      <c r="Q3577" t="s">
        <v>62</v>
      </c>
      <c r="U3577" t="s">
        <v>43</v>
      </c>
      <c r="V3577" t="s">
        <v>43</v>
      </c>
      <c r="W3577" s="2" t="s">
        <v>145</v>
      </c>
      <c r="X3577" s="2"/>
      <c r="Y3577">
        <v>10</v>
      </c>
      <c r="Z3577">
        <v>10</v>
      </c>
      <c r="AA3577" s="2" t="s">
        <v>41</v>
      </c>
      <c r="AB3577" s="2"/>
      <c r="AC3577" s="2"/>
      <c r="AD3577" s="2"/>
      <c r="AE3577" s="2"/>
      <c r="AF3577" s="2" t="s">
        <v>44</v>
      </c>
      <c r="AG3577">
        <v>8</v>
      </c>
      <c r="AH3577" s="2" t="s">
        <v>153</v>
      </c>
      <c r="AI3577" s="2"/>
      <c r="AJ3577" s="5">
        <v>10</v>
      </c>
      <c r="AK3577" t="s">
        <v>44</v>
      </c>
      <c r="AL3577" t="s">
        <v>149</v>
      </c>
    </row>
    <row r="3578" spans="1:39" x14ac:dyDescent="0.3">
      <c r="A3578">
        <v>32906221</v>
      </c>
      <c r="B3578" s="1">
        <v>44909.756851932871</v>
      </c>
      <c r="C3578" s="1">
        <v>44909.75875584242</v>
      </c>
      <c r="D3578">
        <v>265191</v>
      </c>
      <c r="F3578" t="s">
        <v>39</v>
      </c>
      <c r="G3578" t="s">
        <v>40</v>
      </c>
      <c r="K3578" t="s">
        <v>41</v>
      </c>
      <c r="L3578" t="s">
        <v>42</v>
      </c>
      <c r="U3578" t="s">
        <v>43</v>
      </c>
      <c r="V3578" t="s">
        <v>43</v>
      </c>
      <c r="W3578" s="2" t="s">
        <v>145</v>
      </c>
      <c r="X3578" s="2"/>
      <c r="Y3578">
        <v>10</v>
      </c>
      <c r="Z3578">
        <v>10</v>
      </c>
      <c r="AA3578" s="2" t="s">
        <v>43</v>
      </c>
      <c r="AB3578">
        <v>10</v>
      </c>
      <c r="AC3578">
        <v>10</v>
      </c>
      <c r="AD3578" s="2"/>
      <c r="AE3578" s="2"/>
      <c r="AF3578" s="2" t="s">
        <v>44</v>
      </c>
      <c r="AG3578">
        <v>7</v>
      </c>
      <c r="AH3578" s="2" t="s">
        <v>155</v>
      </c>
      <c r="AI3578" s="2"/>
      <c r="AJ3578" s="5">
        <v>9</v>
      </c>
      <c r="AK3578" t="s">
        <v>44</v>
      </c>
      <c r="AL3578" t="s">
        <v>150</v>
      </c>
      <c r="AM3578" t="s">
        <v>95</v>
      </c>
    </row>
    <row r="3579" spans="1:39" x14ac:dyDescent="0.3">
      <c r="A3579">
        <v>32906667</v>
      </c>
      <c r="B3579" s="1">
        <v>44909.766355162043</v>
      </c>
      <c r="C3579" s="1">
        <v>44909.768282914367</v>
      </c>
      <c r="D3579">
        <v>265191</v>
      </c>
      <c r="F3579" t="s">
        <v>39</v>
      </c>
      <c r="G3579" t="s">
        <v>40</v>
      </c>
      <c r="K3579" t="s">
        <v>41</v>
      </c>
      <c r="S3579" t="s">
        <v>74</v>
      </c>
      <c r="U3579" t="s">
        <v>43</v>
      </c>
      <c r="V3579" t="s">
        <v>43</v>
      </c>
      <c r="W3579" s="2" t="s">
        <v>147</v>
      </c>
      <c r="X3579" s="2"/>
      <c r="Y3579">
        <v>8</v>
      </c>
      <c r="Z3579">
        <v>7</v>
      </c>
      <c r="AA3579" s="2" t="s">
        <v>41</v>
      </c>
      <c r="AB3579" s="2"/>
      <c r="AC3579" s="2"/>
      <c r="AD3579" s="2"/>
      <c r="AE3579" s="2"/>
      <c r="AF3579" s="2" t="s">
        <v>44</v>
      </c>
      <c r="AG3579">
        <v>6</v>
      </c>
      <c r="AH3579" s="2" t="s">
        <v>153</v>
      </c>
      <c r="AI3579" s="2"/>
      <c r="AJ3579" s="5">
        <v>7</v>
      </c>
      <c r="AK3579" t="s">
        <v>44</v>
      </c>
      <c r="AL3579" t="s">
        <v>149</v>
      </c>
      <c r="AM3579" t="s">
        <v>130</v>
      </c>
    </row>
    <row r="3580" spans="1:39" x14ac:dyDescent="0.3">
      <c r="A3580">
        <v>32909155</v>
      </c>
      <c r="B3580" s="1">
        <v>44909.813581180562</v>
      </c>
      <c r="C3580" s="1">
        <v>44909.816273874007</v>
      </c>
      <c r="D3580">
        <v>265191</v>
      </c>
      <c r="F3580" t="s">
        <v>39</v>
      </c>
      <c r="G3580" t="s">
        <v>40</v>
      </c>
      <c r="K3580" t="s">
        <v>41</v>
      </c>
      <c r="L3580" t="s">
        <v>42</v>
      </c>
      <c r="U3580" t="s">
        <v>43</v>
      </c>
      <c r="V3580" t="s">
        <v>43</v>
      </c>
      <c r="W3580" s="2" t="s">
        <v>154</v>
      </c>
      <c r="X3580" s="2"/>
      <c r="Y3580">
        <v>8</v>
      </c>
      <c r="Z3580">
        <v>8</v>
      </c>
      <c r="AA3580" s="2" t="s">
        <v>41</v>
      </c>
      <c r="AB3580" s="2"/>
      <c r="AC3580" s="2"/>
      <c r="AD3580" s="2"/>
      <c r="AE3580" s="2"/>
      <c r="AF3580" s="2" t="s">
        <v>44</v>
      </c>
      <c r="AG3580">
        <v>7</v>
      </c>
      <c r="AH3580" s="2" t="s">
        <v>153</v>
      </c>
      <c r="AI3580" s="2"/>
      <c r="AJ3580" s="5">
        <v>8</v>
      </c>
      <c r="AK3580" t="s">
        <v>44</v>
      </c>
      <c r="AL3580" t="s">
        <v>149</v>
      </c>
      <c r="AM3580" t="s">
        <v>110</v>
      </c>
    </row>
    <row r="3581" spans="1:39" x14ac:dyDescent="0.3">
      <c r="A3581">
        <v>32914900</v>
      </c>
      <c r="B3581" s="1">
        <v>44909.940272928237</v>
      </c>
      <c r="C3581" s="1">
        <v>44909.942104312016</v>
      </c>
      <c r="D3581">
        <v>265191</v>
      </c>
      <c r="F3581" t="s">
        <v>39</v>
      </c>
      <c r="G3581" t="s">
        <v>40</v>
      </c>
      <c r="K3581" t="s">
        <v>41</v>
      </c>
      <c r="M3581" t="s">
        <v>52</v>
      </c>
      <c r="U3581" t="s">
        <v>43</v>
      </c>
      <c r="W3581" s="2" t="s">
        <v>145</v>
      </c>
      <c r="X3581" s="2"/>
      <c r="Y3581">
        <v>10</v>
      </c>
      <c r="Z3581">
        <v>10</v>
      </c>
      <c r="AA3581" s="2" t="s">
        <v>43</v>
      </c>
      <c r="AB3581">
        <v>10</v>
      </c>
      <c r="AC3581">
        <v>10</v>
      </c>
      <c r="AD3581" s="2"/>
      <c r="AE3581" s="2"/>
      <c r="AF3581" s="2" t="s">
        <v>44</v>
      </c>
      <c r="AG3581">
        <v>10</v>
      </c>
      <c r="AH3581" s="2" t="s">
        <v>155</v>
      </c>
      <c r="AI3581" s="2"/>
      <c r="AJ3581" s="5">
        <v>10</v>
      </c>
      <c r="AK3581" t="s">
        <v>47</v>
      </c>
      <c r="AM3581" t="s">
        <v>120</v>
      </c>
    </row>
    <row r="3582" spans="1:39" x14ac:dyDescent="0.3">
      <c r="A3582">
        <v>32916925</v>
      </c>
      <c r="B3582" s="1">
        <v>44909.992015983793</v>
      </c>
      <c r="C3582" s="1">
        <v>44909.993435441727</v>
      </c>
      <c r="D3582">
        <v>265191</v>
      </c>
      <c r="F3582" t="s">
        <v>39</v>
      </c>
      <c r="G3582" t="s">
        <v>40</v>
      </c>
      <c r="K3582" t="s">
        <v>41</v>
      </c>
      <c r="L3582" t="s">
        <v>42</v>
      </c>
      <c r="U3582" t="s">
        <v>43</v>
      </c>
      <c r="V3582" t="s">
        <v>43</v>
      </c>
      <c r="W3582" s="2" t="s">
        <v>152</v>
      </c>
      <c r="X3582" s="2"/>
      <c r="Y3582">
        <v>10</v>
      </c>
      <c r="Z3582">
        <v>10</v>
      </c>
      <c r="AA3582" s="2" t="s">
        <v>41</v>
      </c>
      <c r="AB3582" s="2"/>
      <c r="AC3582" s="2"/>
      <c r="AD3582" s="2"/>
      <c r="AE3582" s="2"/>
      <c r="AF3582" s="2" t="s">
        <v>44</v>
      </c>
      <c r="AG3582">
        <v>8</v>
      </c>
      <c r="AH3582" s="2" t="s">
        <v>146</v>
      </c>
      <c r="AI3582" s="2"/>
      <c r="AJ3582" s="5">
        <v>10</v>
      </c>
      <c r="AK3582" t="s">
        <v>44</v>
      </c>
      <c r="AL3582" t="s">
        <v>149</v>
      </c>
      <c r="AM3582" t="s">
        <v>111</v>
      </c>
    </row>
    <row r="3583" spans="1:39" x14ac:dyDescent="0.3">
      <c r="A3583">
        <v>32926096</v>
      </c>
      <c r="B3583" s="1">
        <v>44910.371144641213</v>
      </c>
      <c r="C3583" s="1">
        <v>44910.37576814089</v>
      </c>
      <c r="D3583">
        <v>265191</v>
      </c>
      <c r="F3583" t="s">
        <v>39</v>
      </c>
      <c r="G3583" t="s">
        <v>40</v>
      </c>
      <c r="K3583" t="s">
        <v>43</v>
      </c>
      <c r="L3583" t="s">
        <v>42</v>
      </c>
      <c r="U3583" t="s">
        <v>43</v>
      </c>
      <c r="W3583" s="2" t="s">
        <v>152</v>
      </c>
      <c r="X3583" s="2"/>
      <c r="Y3583">
        <v>10</v>
      </c>
      <c r="Z3583">
        <v>10</v>
      </c>
      <c r="AA3583" s="2" t="s">
        <v>43</v>
      </c>
      <c r="AB3583">
        <v>10</v>
      </c>
      <c r="AC3583">
        <v>10</v>
      </c>
      <c r="AD3583">
        <v>10</v>
      </c>
      <c r="AE3583" s="2" t="s">
        <v>146</v>
      </c>
      <c r="AF3583" s="2"/>
      <c r="AG3583" s="2"/>
      <c r="AH3583" s="2"/>
      <c r="AI3583" s="2"/>
      <c r="AJ3583" s="5">
        <v>10</v>
      </c>
      <c r="AK3583" t="s">
        <v>44</v>
      </c>
      <c r="AM3583" t="s">
        <v>470</v>
      </c>
    </row>
    <row r="3584" spans="1:39" x14ac:dyDescent="0.3">
      <c r="A3584">
        <v>32929025</v>
      </c>
      <c r="B3584" s="1">
        <v>44910.459316122688</v>
      </c>
      <c r="C3584" s="1">
        <v>44910.461894054577</v>
      </c>
      <c r="D3584">
        <v>265191</v>
      </c>
      <c r="F3584" t="s">
        <v>39</v>
      </c>
      <c r="G3584" t="s">
        <v>86</v>
      </c>
      <c r="K3584" t="s">
        <v>41</v>
      </c>
      <c r="M3584" t="s">
        <v>52</v>
      </c>
      <c r="U3584" t="s">
        <v>43</v>
      </c>
      <c r="W3584" s="2" t="s">
        <v>145</v>
      </c>
      <c r="X3584" s="2"/>
      <c r="Y3584">
        <v>10</v>
      </c>
      <c r="Z3584">
        <v>10</v>
      </c>
      <c r="AA3584" s="2" t="s">
        <v>41</v>
      </c>
      <c r="AB3584" s="2"/>
      <c r="AC3584" s="2"/>
      <c r="AD3584" s="2"/>
      <c r="AE3584" s="2"/>
      <c r="AF3584" s="2" t="s">
        <v>44</v>
      </c>
      <c r="AG3584">
        <v>10</v>
      </c>
      <c r="AH3584" s="2" t="s">
        <v>155</v>
      </c>
      <c r="AI3584" s="2"/>
      <c r="AJ3584" s="5">
        <v>10</v>
      </c>
      <c r="AK3584" t="s">
        <v>47</v>
      </c>
      <c r="AL3584" t="s">
        <v>150</v>
      </c>
      <c r="AM3584" t="s">
        <v>79</v>
      </c>
    </row>
    <row r="3585" spans="1:39" x14ac:dyDescent="0.3">
      <c r="A3585">
        <v>32955790</v>
      </c>
      <c r="B3585" s="1">
        <v>44910.518534641204</v>
      </c>
      <c r="C3585" s="1">
        <v>44910.519836444837</v>
      </c>
      <c r="D3585">
        <v>265191</v>
      </c>
      <c r="F3585" t="s">
        <v>39</v>
      </c>
      <c r="G3585" t="s">
        <v>40</v>
      </c>
      <c r="K3585" t="s">
        <v>41</v>
      </c>
      <c r="L3585" t="s">
        <v>42</v>
      </c>
      <c r="U3585" t="s">
        <v>43</v>
      </c>
      <c r="V3585" t="s">
        <v>43</v>
      </c>
      <c r="W3585" s="2" t="s">
        <v>152</v>
      </c>
      <c r="X3585" s="2"/>
      <c r="Y3585">
        <v>9</v>
      </c>
      <c r="Z3585">
        <v>10</v>
      </c>
      <c r="AA3585" s="2" t="s">
        <v>41</v>
      </c>
      <c r="AB3585" s="2"/>
      <c r="AC3585" s="2"/>
      <c r="AD3585" s="2"/>
      <c r="AE3585" s="2"/>
      <c r="AF3585" s="2" t="s">
        <v>44</v>
      </c>
      <c r="AG3585">
        <v>10</v>
      </c>
      <c r="AH3585" s="2" t="s">
        <v>155</v>
      </c>
      <c r="AI3585" s="2"/>
      <c r="AJ3585" s="5">
        <v>9</v>
      </c>
      <c r="AK3585" t="s">
        <v>44</v>
      </c>
      <c r="AL3585" t="s">
        <v>150</v>
      </c>
      <c r="AM3585" t="s">
        <v>55</v>
      </c>
    </row>
    <row r="3586" spans="1:39" x14ac:dyDescent="0.3">
      <c r="A3586">
        <v>32957275</v>
      </c>
      <c r="B3586" s="1">
        <v>44910.522492268523</v>
      </c>
      <c r="C3586" s="1">
        <v>44910.523796491383</v>
      </c>
      <c r="D3586">
        <v>265191</v>
      </c>
      <c r="F3586" t="s">
        <v>39</v>
      </c>
      <c r="G3586" t="s">
        <v>40</v>
      </c>
      <c r="K3586" t="s">
        <v>41</v>
      </c>
      <c r="M3586" t="s">
        <v>52</v>
      </c>
      <c r="U3586" t="s">
        <v>41</v>
      </c>
      <c r="W3586" s="2" t="s">
        <v>145</v>
      </c>
      <c r="X3586" s="2"/>
      <c r="Y3586">
        <v>10</v>
      </c>
      <c r="Z3586">
        <v>7</v>
      </c>
      <c r="AA3586" s="2" t="s">
        <v>41</v>
      </c>
      <c r="AB3586" s="2"/>
      <c r="AC3586" s="2"/>
      <c r="AD3586" s="2"/>
      <c r="AE3586" s="2"/>
      <c r="AF3586" s="2" t="s">
        <v>44</v>
      </c>
      <c r="AG3586">
        <v>8</v>
      </c>
      <c r="AH3586" s="2" t="s">
        <v>153</v>
      </c>
      <c r="AI3586" s="2"/>
      <c r="AJ3586" s="5">
        <v>8</v>
      </c>
      <c r="AK3586" t="s">
        <v>44</v>
      </c>
      <c r="AL3586" t="s">
        <v>150</v>
      </c>
      <c r="AM3586" t="s">
        <v>286</v>
      </c>
    </row>
    <row r="3587" spans="1:39" x14ac:dyDescent="0.3">
      <c r="A3587">
        <v>32968158</v>
      </c>
      <c r="B3587" s="1">
        <v>44910.551067129629</v>
      </c>
      <c r="C3587" s="1">
        <v>44910.552494905489</v>
      </c>
      <c r="D3587">
        <v>265191</v>
      </c>
      <c r="F3587" t="s">
        <v>39</v>
      </c>
      <c r="G3587" t="s">
        <v>40</v>
      </c>
      <c r="K3587" t="s">
        <v>41</v>
      </c>
      <c r="L3587" t="s">
        <v>42</v>
      </c>
      <c r="U3587" t="s">
        <v>43</v>
      </c>
      <c r="V3587" t="s">
        <v>43</v>
      </c>
      <c r="W3587" s="2" t="s">
        <v>152</v>
      </c>
      <c r="X3587" s="2"/>
      <c r="Y3587">
        <v>7</v>
      </c>
      <c r="Z3587">
        <v>7</v>
      </c>
      <c r="AA3587" s="2" t="s">
        <v>41</v>
      </c>
      <c r="AB3587" s="2"/>
      <c r="AC3587" s="2"/>
      <c r="AD3587" s="2"/>
      <c r="AE3587" s="2"/>
      <c r="AF3587" s="2" t="s">
        <v>44</v>
      </c>
      <c r="AG3587">
        <v>10</v>
      </c>
      <c r="AH3587" s="2" t="s">
        <v>153</v>
      </c>
      <c r="AI3587" s="2"/>
      <c r="AJ3587" s="5">
        <v>9</v>
      </c>
      <c r="AK3587" t="s">
        <v>44</v>
      </c>
      <c r="AL3587" t="s">
        <v>149</v>
      </c>
      <c r="AM3587" t="s">
        <v>82</v>
      </c>
    </row>
    <row r="3588" spans="1:39" x14ac:dyDescent="0.3">
      <c r="A3588">
        <v>32976960</v>
      </c>
      <c r="B3588" s="1">
        <v>44910.587152048611</v>
      </c>
      <c r="C3588" s="1">
        <v>44910.588927064549</v>
      </c>
      <c r="D3588">
        <v>265191</v>
      </c>
      <c r="F3588" t="s">
        <v>39</v>
      </c>
      <c r="G3588" t="s">
        <v>40</v>
      </c>
      <c r="K3588" t="s">
        <v>41</v>
      </c>
      <c r="M3588" t="s">
        <v>52</v>
      </c>
      <c r="Q3588" t="s">
        <v>62</v>
      </c>
      <c r="U3588" t="s">
        <v>43</v>
      </c>
      <c r="V3588" t="s">
        <v>43</v>
      </c>
      <c r="W3588" s="2" t="s">
        <v>152</v>
      </c>
      <c r="X3588" s="2"/>
      <c r="Y3588">
        <v>10</v>
      </c>
      <c r="Z3588">
        <v>10</v>
      </c>
      <c r="AA3588" s="2" t="s">
        <v>43</v>
      </c>
      <c r="AB3588">
        <v>10</v>
      </c>
      <c r="AC3588">
        <v>10</v>
      </c>
      <c r="AD3588" s="2"/>
      <c r="AE3588" s="2"/>
      <c r="AF3588" s="2" t="s">
        <v>44</v>
      </c>
      <c r="AG3588">
        <v>9</v>
      </c>
      <c r="AH3588" s="2" t="s">
        <v>148</v>
      </c>
      <c r="AI3588" s="2"/>
      <c r="AJ3588" s="5">
        <v>10</v>
      </c>
      <c r="AK3588" t="s">
        <v>47</v>
      </c>
      <c r="AL3588" t="s">
        <v>150</v>
      </c>
      <c r="AM3588" t="s">
        <v>81</v>
      </c>
    </row>
    <row r="3589" spans="1:39" x14ac:dyDescent="0.3">
      <c r="A3589">
        <v>32977594</v>
      </c>
      <c r="B3589" s="1">
        <v>44910.601236770832</v>
      </c>
      <c r="C3589" s="1">
        <v>44910.619437818517</v>
      </c>
      <c r="D3589">
        <v>265191</v>
      </c>
      <c r="F3589" t="s">
        <v>39</v>
      </c>
      <c r="G3589" t="s">
        <v>40</v>
      </c>
      <c r="K3589" t="s">
        <v>41</v>
      </c>
      <c r="L3589" t="s">
        <v>42</v>
      </c>
      <c r="U3589" t="s">
        <v>43</v>
      </c>
      <c r="V3589" t="s">
        <v>43</v>
      </c>
      <c r="W3589" s="2" t="s">
        <v>145</v>
      </c>
      <c r="X3589" s="2"/>
      <c r="Y3589">
        <v>10</v>
      </c>
      <c r="Z3589">
        <v>10</v>
      </c>
      <c r="AA3589" s="2" t="s">
        <v>43</v>
      </c>
      <c r="AB3589">
        <v>10</v>
      </c>
      <c r="AC3589">
        <v>10</v>
      </c>
      <c r="AD3589" s="2"/>
      <c r="AE3589" s="2"/>
      <c r="AF3589" s="2" t="s">
        <v>44</v>
      </c>
      <c r="AG3589">
        <v>10</v>
      </c>
      <c r="AH3589" s="2" t="s">
        <v>153</v>
      </c>
      <c r="AI3589" s="2"/>
      <c r="AJ3589" s="5">
        <v>10</v>
      </c>
      <c r="AK3589" t="s">
        <v>47</v>
      </c>
      <c r="AL3589" t="s">
        <v>149</v>
      </c>
      <c r="AM3589" t="s">
        <v>65</v>
      </c>
    </row>
    <row r="3590" spans="1:39" x14ac:dyDescent="0.3">
      <c r="A3590">
        <v>32978855</v>
      </c>
      <c r="B3590" s="1">
        <v>44910.628460671287</v>
      </c>
      <c r="C3590" s="1">
        <v>44910.630105728</v>
      </c>
      <c r="D3590">
        <v>265191</v>
      </c>
      <c r="F3590" t="s">
        <v>39</v>
      </c>
      <c r="G3590" t="s">
        <v>40</v>
      </c>
      <c r="K3590" t="s">
        <v>41</v>
      </c>
      <c r="M3590" t="s">
        <v>52</v>
      </c>
      <c r="U3590" t="s">
        <v>41</v>
      </c>
      <c r="W3590" s="2" t="s">
        <v>152</v>
      </c>
      <c r="X3590" s="2"/>
      <c r="Y3590">
        <v>10</v>
      </c>
      <c r="Z3590">
        <v>10</v>
      </c>
      <c r="AA3590" s="2" t="s">
        <v>41</v>
      </c>
      <c r="AB3590" s="2"/>
      <c r="AC3590" s="2"/>
      <c r="AD3590" s="2"/>
      <c r="AE3590" s="2"/>
      <c r="AF3590" s="2" t="s">
        <v>44</v>
      </c>
      <c r="AG3590">
        <v>8</v>
      </c>
      <c r="AH3590" s="2" t="s">
        <v>153</v>
      </c>
      <c r="AI3590" s="2"/>
      <c r="AJ3590" s="5">
        <v>10</v>
      </c>
      <c r="AK3590" t="s">
        <v>44</v>
      </c>
      <c r="AL3590" t="s">
        <v>150</v>
      </c>
      <c r="AM3590" t="s">
        <v>130</v>
      </c>
    </row>
    <row r="3591" spans="1:39" x14ac:dyDescent="0.3">
      <c r="A3591">
        <v>32979743</v>
      </c>
      <c r="B3591" s="1">
        <v>44910.653469652767</v>
      </c>
      <c r="C3591" s="1">
        <v>44910.6555743102</v>
      </c>
      <c r="D3591">
        <v>265191</v>
      </c>
      <c r="F3591" t="s">
        <v>39</v>
      </c>
      <c r="G3591" t="s">
        <v>40</v>
      </c>
      <c r="K3591" t="s">
        <v>41</v>
      </c>
      <c r="T3591" t="s">
        <v>471</v>
      </c>
      <c r="U3591" t="s">
        <v>43</v>
      </c>
      <c r="V3591" t="s">
        <v>43</v>
      </c>
      <c r="W3591" s="2" t="s">
        <v>152</v>
      </c>
      <c r="X3591" s="2"/>
      <c r="Y3591">
        <v>10</v>
      </c>
      <c r="Z3591">
        <v>10</v>
      </c>
      <c r="AA3591" s="2" t="s">
        <v>43</v>
      </c>
      <c r="AB3591">
        <v>10</v>
      </c>
      <c r="AC3591">
        <v>10</v>
      </c>
      <c r="AD3591" s="2"/>
      <c r="AE3591" s="2"/>
      <c r="AF3591" s="2" t="s">
        <v>44</v>
      </c>
      <c r="AG3591" s="2" t="s">
        <v>158</v>
      </c>
      <c r="AH3591" s="2" t="s">
        <v>146</v>
      </c>
      <c r="AI3591" s="2"/>
      <c r="AJ3591" s="5">
        <v>10</v>
      </c>
      <c r="AK3591" t="s">
        <v>44</v>
      </c>
    </row>
    <row r="3592" spans="1:39" x14ac:dyDescent="0.3">
      <c r="A3592">
        <v>32982396</v>
      </c>
      <c r="B3592" s="1">
        <v>44910.725894270843</v>
      </c>
      <c r="C3592" s="1">
        <v>44910.728007648533</v>
      </c>
      <c r="D3592">
        <v>265191</v>
      </c>
      <c r="F3592" t="s">
        <v>39</v>
      </c>
      <c r="G3592" t="s">
        <v>40</v>
      </c>
      <c r="K3592" t="s">
        <v>41</v>
      </c>
      <c r="S3592" t="s">
        <v>74</v>
      </c>
      <c r="U3592" t="s">
        <v>43</v>
      </c>
      <c r="V3592" t="s">
        <v>43</v>
      </c>
      <c r="W3592" s="2" t="s">
        <v>168</v>
      </c>
      <c r="X3592" s="2"/>
      <c r="Y3592">
        <v>10</v>
      </c>
      <c r="Z3592">
        <v>10</v>
      </c>
      <c r="AA3592" s="2" t="s">
        <v>43</v>
      </c>
      <c r="AB3592">
        <v>10</v>
      </c>
      <c r="AC3592">
        <v>10</v>
      </c>
      <c r="AD3592" s="2"/>
      <c r="AE3592" s="2"/>
      <c r="AF3592" s="2" t="s">
        <v>44</v>
      </c>
      <c r="AG3592">
        <v>10</v>
      </c>
      <c r="AH3592" s="2" t="s">
        <v>155</v>
      </c>
      <c r="AI3592" s="2"/>
      <c r="AJ3592" s="5">
        <v>10</v>
      </c>
      <c r="AK3592" t="s">
        <v>47</v>
      </c>
      <c r="AM3592" t="s">
        <v>77</v>
      </c>
    </row>
    <row r="3593" spans="1:39" x14ac:dyDescent="0.3">
      <c r="A3593">
        <v>32983142</v>
      </c>
      <c r="B3593" s="1">
        <v>44910.743045856478</v>
      </c>
      <c r="C3593" s="1">
        <v>44910.744962302742</v>
      </c>
      <c r="D3593">
        <v>265191</v>
      </c>
      <c r="F3593" t="s">
        <v>39</v>
      </c>
      <c r="G3593" t="s">
        <v>40</v>
      </c>
      <c r="K3593" t="s">
        <v>41</v>
      </c>
      <c r="S3593" t="s">
        <v>74</v>
      </c>
      <c r="U3593" t="s">
        <v>43</v>
      </c>
      <c r="V3593" t="s">
        <v>43</v>
      </c>
      <c r="W3593" s="2" t="s">
        <v>152</v>
      </c>
      <c r="X3593" s="2"/>
      <c r="Y3593">
        <v>10</v>
      </c>
      <c r="Z3593">
        <v>10</v>
      </c>
      <c r="AA3593" s="2" t="s">
        <v>43</v>
      </c>
      <c r="AB3593">
        <v>10</v>
      </c>
      <c r="AC3593">
        <v>10</v>
      </c>
      <c r="AD3593" s="2"/>
      <c r="AE3593" s="2"/>
      <c r="AF3593" s="2" t="s">
        <v>44</v>
      </c>
      <c r="AG3593">
        <v>10</v>
      </c>
      <c r="AH3593" s="2" t="s">
        <v>146</v>
      </c>
      <c r="AI3593" s="2"/>
      <c r="AJ3593" s="5">
        <v>10</v>
      </c>
      <c r="AK3593" t="s">
        <v>44</v>
      </c>
      <c r="AL3593" t="s">
        <v>150</v>
      </c>
      <c r="AM3593" t="s">
        <v>90</v>
      </c>
    </row>
    <row r="3594" spans="1:39" x14ac:dyDescent="0.3">
      <c r="A3594">
        <v>32983508</v>
      </c>
      <c r="B3594" s="1">
        <v>44910.751013761583</v>
      </c>
      <c r="C3594" s="1">
        <v>44910.75236758111</v>
      </c>
      <c r="D3594">
        <v>265191</v>
      </c>
      <c r="F3594" t="s">
        <v>39</v>
      </c>
      <c r="G3594" t="s">
        <v>40</v>
      </c>
      <c r="K3594" t="s">
        <v>41</v>
      </c>
      <c r="L3594" t="s">
        <v>42</v>
      </c>
      <c r="U3594" t="s">
        <v>43</v>
      </c>
      <c r="W3594" s="2" t="s">
        <v>145</v>
      </c>
      <c r="X3594" s="2"/>
      <c r="Y3594">
        <v>9</v>
      </c>
      <c r="Z3594">
        <v>9</v>
      </c>
      <c r="AA3594" s="2" t="s">
        <v>41</v>
      </c>
      <c r="AB3594" s="2"/>
      <c r="AC3594" s="2"/>
      <c r="AD3594" s="2"/>
      <c r="AE3594" s="2"/>
      <c r="AF3594" s="2" t="s">
        <v>44</v>
      </c>
      <c r="AG3594">
        <v>9</v>
      </c>
      <c r="AH3594" s="2" t="s">
        <v>146</v>
      </c>
      <c r="AI3594" s="2"/>
      <c r="AJ3594" s="5">
        <v>9</v>
      </c>
      <c r="AK3594" t="s">
        <v>47</v>
      </c>
      <c r="AL3594" t="s">
        <v>150</v>
      </c>
      <c r="AM3594" t="s">
        <v>93</v>
      </c>
    </row>
    <row r="3595" spans="1:39" x14ac:dyDescent="0.3">
      <c r="A3595">
        <v>32984317</v>
      </c>
      <c r="B3595" s="1">
        <v>44910.770969351863</v>
      </c>
      <c r="C3595" s="1">
        <v>44910.773039920867</v>
      </c>
      <c r="D3595">
        <v>265191</v>
      </c>
      <c r="F3595" t="s">
        <v>39</v>
      </c>
      <c r="G3595" t="s">
        <v>40</v>
      </c>
      <c r="K3595" t="s">
        <v>41</v>
      </c>
      <c r="L3595" t="s">
        <v>42</v>
      </c>
      <c r="U3595" t="s">
        <v>43</v>
      </c>
      <c r="V3595" t="s">
        <v>43</v>
      </c>
      <c r="W3595" s="2" t="s">
        <v>145</v>
      </c>
      <c r="X3595" s="2"/>
      <c r="Y3595">
        <v>9</v>
      </c>
      <c r="Z3595">
        <v>9</v>
      </c>
      <c r="AA3595" s="2" t="s">
        <v>41</v>
      </c>
      <c r="AB3595" s="2"/>
      <c r="AC3595" s="2"/>
      <c r="AD3595" s="2"/>
      <c r="AE3595" s="2"/>
      <c r="AF3595" s="2" t="s">
        <v>44</v>
      </c>
      <c r="AG3595">
        <v>7</v>
      </c>
      <c r="AH3595" s="2" t="s">
        <v>153</v>
      </c>
      <c r="AI3595" s="2"/>
      <c r="AJ3595" s="5">
        <v>8</v>
      </c>
      <c r="AK3595" t="s">
        <v>47</v>
      </c>
      <c r="AM3595" t="s">
        <v>90</v>
      </c>
    </row>
    <row r="3596" spans="1:39" x14ac:dyDescent="0.3">
      <c r="A3596">
        <v>32984550</v>
      </c>
      <c r="B3596" s="1">
        <v>44910.77661666667</v>
      </c>
      <c r="C3596" s="1">
        <v>44910.778650367312</v>
      </c>
      <c r="D3596">
        <v>265191</v>
      </c>
      <c r="F3596" t="s">
        <v>39</v>
      </c>
      <c r="G3596" t="s">
        <v>40</v>
      </c>
      <c r="K3596" t="s">
        <v>41</v>
      </c>
      <c r="O3596" t="s">
        <v>66</v>
      </c>
      <c r="U3596" t="s">
        <v>43</v>
      </c>
      <c r="V3596" t="s">
        <v>43</v>
      </c>
      <c r="W3596" s="2" t="s">
        <v>152</v>
      </c>
      <c r="X3596" s="2"/>
      <c r="Y3596">
        <v>10</v>
      </c>
      <c r="Z3596">
        <v>9</v>
      </c>
      <c r="AA3596" s="2" t="s">
        <v>43</v>
      </c>
      <c r="AB3596">
        <v>10</v>
      </c>
      <c r="AC3596">
        <v>10</v>
      </c>
      <c r="AD3596" s="2"/>
      <c r="AE3596" s="2"/>
      <c r="AF3596" s="2" t="s">
        <v>44</v>
      </c>
      <c r="AG3596">
        <v>4</v>
      </c>
      <c r="AH3596" s="2" t="s">
        <v>156</v>
      </c>
      <c r="AI3596" s="2" t="s">
        <v>193</v>
      </c>
      <c r="AJ3596" s="5">
        <v>8</v>
      </c>
      <c r="AK3596" t="s">
        <v>44</v>
      </c>
      <c r="AL3596" t="s">
        <v>149</v>
      </c>
      <c r="AM3596" t="s">
        <v>48</v>
      </c>
    </row>
    <row r="3597" spans="1:39" x14ac:dyDescent="0.3">
      <c r="A3597">
        <v>32985201</v>
      </c>
      <c r="B3597" s="1">
        <v>44910.794281863433</v>
      </c>
      <c r="C3597" s="1">
        <v>44910.79563119154</v>
      </c>
      <c r="D3597">
        <v>265191</v>
      </c>
      <c r="F3597" t="s">
        <v>39</v>
      </c>
      <c r="G3597" t="s">
        <v>40</v>
      </c>
      <c r="K3597" t="s">
        <v>41</v>
      </c>
      <c r="L3597" t="s">
        <v>42</v>
      </c>
      <c r="U3597" t="s">
        <v>43</v>
      </c>
      <c r="W3597" s="2" t="s">
        <v>168</v>
      </c>
      <c r="X3597" s="2"/>
      <c r="Y3597">
        <v>9</v>
      </c>
      <c r="Z3597">
        <v>9</v>
      </c>
      <c r="AA3597" s="2" t="s">
        <v>43</v>
      </c>
      <c r="AB3597">
        <v>9</v>
      </c>
      <c r="AC3597">
        <v>9</v>
      </c>
      <c r="AD3597" s="2"/>
      <c r="AE3597" s="2"/>
      <c r="AF3597" s="2" t="s">
        <v>44</v>
      </c>
      <c r="AG3597">
        <v>5</v>
      </c>
      <c r="AH3597" s="2" t="s">
        <v>146</v>
      </c>
      <c r="AI3597" s="2"/>
      <c r="AJ3597" s="5">
        <v>7</v>
      </c>
      <c r="AK3597" t="s">
        <v>47</v>
      </c>
      <c r="AL3597" t="s">
        <v>149</v>
      </c>
    </row>
    <row r="3598" spans="1:39" x14ac:dyDescent="0.3">
      <c r="A3598">
        <v>32985674</v>
      </c>
      <c r="B3598" s="1">
        <v>44910.806551493057</v>
      </c>
      <c r="C3598" s="1">
        <v>44910.821436140148</v>
      </c>
      <c r="D3598">
        <v>265191</v>
      </c>
      <c r="F3598" t="s">
        <v>39</v>
      </c>
      <c r="G3598" t="s">
        <v>40</v>
      </c>
      <c r="K3598" t="s">
        <v>41</v>
      </c>
      <c r="L3598" t="s">
        <v>42</v>
      </c>
      <c r="U3598" t="s">
        <v>43</v>
      </c>
      <c r="V3598" t="s">
        <v>43</v>
      </c>
      <c r="W3598" s="2" t="s">
        <v>152</v>
      </c>
      <c r="X3598" s="2"/>
      <c r="Y3598">
        <v>10</v>
      </c>
      <c r="Z3598">
        <v>10</v>
      </c>
      <c r="AA3598" s="2" t="s">
        <v>43</v>
      </c>
      <c r="AB3598">
        <v>10</v>
      </c>
      <c r="AC3598">
        <v>10</v>
      </c>
      <c r="AD3598" s="2"/>
      <c r="AE3598" s="2"/>
      <c r="AF3598" s="2" t="s">
        <v>47</v>
      </c>
      <c r="AG3598" s="2"/>
      <c r="AH3598" s="2"/>
      <c r="AI3598" s="2"/>
      <c r="AJ3598" s="5">
        <v>7</v>
      </c>
      <c r="AK3598" t="s">
        <v>44</v>
      </c>
      <c r="AL3598" t="s">
        <v>150</v>
      </c>
      <c r="AM3598" t="s">
        <v>80</v>
      </c>
    </row>
    <row r="3599" spans="1:39" x14ac:dyDescent="0.3">
      <c r="A3599">
        <v>32985795</v>
      </c>
      <c r="B3599" s="1">
        <v>44910.810104108787</v>
      </c>
      <c r="C3599" s="1">
        <v>44910.81338752147</v>
      </c>
      <c r="D3599">
        <v>265191</v>
      </c>
      <c r="F3599" t="s">
        <v>39</v>
      </c>
      <c r="G3599" t="s">
        <v>40</v>
      </c>
      <c r="K3599" t="s">
        <v>41</v>
      </c>
      <c r="P3599" t="s">
        <v>118</v>
      </c>
      <c r="T3599" t="s">
        <v>63</v>
      </c>
      <c r="U3599" t="s">
        <v>43</v>
      </c>
      <c r="W3599" s="2" t="s">
        <v>145</v>
      </c>
      <c r="X3599" s="2"/>
      <c r="Y3599">
        <v>10</v>
      </c>
      <c r="Z3599">
        <v>10</v>
      </c>
      <c r="AA3599" s="2" t="s">
        <v>43</v>
      </c>
      <c r="AB3599">
        <v>10</v>
      </c>
      <c r="AC3599">
        <v>10</v>
      </c>
      <c r="AD3599" s="2"/>
      <c r="AE3599" s="2"/>
      <c r="AF3599" s="2" t="s">
        <v>44</v>
      </c>
      <c r="AG3599">
        <v>10</v>
      </c>
      <c r="AH3599" s="2" t="s">
        <v>155</v>
      </c>
      <c r="AI3599" s="2"/>
      <c r="AJ3599" s="5">
        <v>10</v>
      </c>
      <c r="AK3599" t="s">
        <v>44</v>
      </c>
      <c r="AM3599" t="s">
        <v>140</v>
      </c>
    </row>
    <row r="3600" spans="1:39" x14ac:dyDescent="0.3">
      <c r="A3600">
        <v>32987664</v>
      </c>
      <c r="B3600" s="1">
        <v>44910.858428726853</v>
      </c>
      <c r="C3600" s="1">
        <v>44910.860298163017</v>
      </c>
      <c r="D3600">
        <v>265191</v>
      </c>
      <c r="F3600" t="s">
        <v>39</v>
      </c>
      <c r="G3600" t="s">
        <v>40</v>
      </c>
      <c r="K3600" t="s">
        <v>41</v>
      </c>
      <c r="T3600" t="s">
        <v>472</v>
      </c>
      <c r="U3600" t="s">
        <v>43</v>
      </c>
      <c r="W3600" s="2" t="s">
        <v>168</v>
      </c>
      <c r="X3600" s="2"/>
      <c r="Y3600">
        <v>10</v>
      </c>
      <c r="Z3600">
        <v>10</v>
      </c>
      <c r="AA3600" s="2" t="s">
        <v>43</v>
      </c>
      <c r="AB3600">
        <v>10</v>
      </c>
      <c r="AC3600">
        <v>10</v>
      </c>
      <c r="AD3600" s="2"/>
      <c r="AE3600" s="2"/>
      <c r="AF3600" s="2" t="s">
        <v>44</v>
      </c>
      <c r="AG3600">
        <v>10</v>
      </c>
      <c r="AH3600" s="2" t="s">
        <v>146</v>
      </c>
      <c r="AI3600" s="2"/>
      <c r="AJ3600" s="5">
        <v>10</v>
      </c>
      <c r="AK3600" t="s">
        <v>44</v>
      </c>
      <c r="AL3600" t="s">
        <v>149</v>
      </c>
      <c r="AM3600" t="s">
        <v>107</v>
      </c>
    </row>
    <row r="3601" spans="1:39" x14ac:dyDescent="0.3">
      <c r="A3601">
        <v>32988762</v>
      </c>
      <c r="B3601" s="1">
        <v>44910.884396782407</v>
      </c>
      <c r="C3601" s="1">
        <v>44910.886929695916</v>
      </c>
      <c r="D3601">
        <v>265191</v>
      </c>
      <c r="F3601" t="s">
        <v>39</v>
      </c>
      <c r="G3601" t="s">
        <v>40</v>
      </c>
      <c r="K3601" t="s">
        <v>41</v>
      </c>
      <c r="L3601" t="s">
        <v>42</v>
      </c>
      <c r="U3601" t="s">
        <v>43</v>
      </c>
      <c r="V3601" t="s">
        <v>43</v>
      </c>
      <c r="W3601" s="2" t="s">
        <v>154</v>
      </c>
      <c r="X3601" s="2"/>
      <c r="Y3601">
        <v>4</v>
      </c>
      <c r="Z3601">
        <v>4</v>
      </c>
      <c r="AA3601" s="2" t="s">
        <v>43</v>
      </c>
      <c r="AB3601">
        <v>9</v>
      </c>
      <c r="AC3601">
        <v>9</v>
      </c>
      <c r="AD3601" s="2"/>
      <c r="AE3601" s="2"/>
      <c r="AF3601" s="2" t="s">
        <v>47</v>
      </c>
      <c r="AG3601" s="2"/>
      <c r="AH3601" s="2"/>
      <c r="AI3601" s="2"/>
      <c r="AJ3601" s="5">
        <v>6</v>
      </c>
      <c r="AK3601" t="s">
        <v>47</v>
      </c>
      <c r="AL3601" t="s">
        <v>150</v>
      </c>
      <c r="AM3601" t="s">
        <v>60</v>
      </c>
    </row>
    <row r="3602" spans="1:39" x14ac:dyDescent="0.3">
      <c r="A3602">
        <v>32988769</v>
      </c>
      <c r="B3602" s="1">
        <v>44910.884627754633</v>
      </c>
      <c r="C3602" s="1">
        <v>44910.886118701121</v>
      </c>
      <c r="D3602">
        <v>265191</v>
      </c>
      <c r="F3602" t="s">
        <v>39</v>
      </c>
      <c r="G3602" t="s">
        <v>40</v>
      </c>
      <c r="K3602" t="s">
        <v>41</v>
      </c>
      <c r="N3602" t="s">
        <v>59</v>
      </c>
      <c r="U3602" t="s">
        <v>43</v>
      </c>
      <c r="V3602" t="s">
        <v>43</v>
      </c>
      <c r="W3602" s="2" t="s">
        <v>152</v>
      </c>
      <c r="X3602" s="2"/>
      <c r="Y3602">
        <v>10</v>
      </c>
      <c r="Z3602">
        <v>10</v>
      </c>
      <c r="AA3602" s="2" t="s">
        <v>41</v>
      </c>
      <c r="AB3602" s="2"/>
      <c r="AC3602" s="2"/>
      <c r="AD3602" s="2"/>
      <c r="AE3602" s="2"/>
      <c r="AF3602" s="2" t="s">
        <v>44</v>
      </c>
      <c r="AG3602">
        <v>10</v>
      </c>
      <c r="AH3602" s="2" t="s">
        <v>155</v>
      </c>
      <c r="AI3602" s="2"/>
      <c r="AJ3602" s="5">
        <v>10</v>
      </c>
      <c r="AK3602" t="s">
        <v>44</v>
      </c>
      <c r="AM3602" t="s">
        <v>92</v>
      </c>
    </row>
    <row r="3603" spans="1:39" x14ac:dyDescent="0.3">
      <c r="A3603">
        <v>32989434</v>
      </c>
      <c r="B3603" s="1">
        <v>44910.898693252311</v>
      </c>
      <c r="C3603" s="1">
        <v>44910.901331742731</v>
      </c>
      <c r="D3603">
        <v>265191</v>
      </c>
      <c r="F3603" t="s">
        <v>39</v>
      </c>
      <c r="G3603" t="s">
        <v>40</v>
      </c>
      <c r="K3603" t="s">
        <v>41</v>
      </c>
      <c r="Q3603" t="s">
        <v>62</v>
      </c>
      <c r="U3603" t="s">
        <v>43</v>
      </c>
      <c r="V3603" t="s">
        <v>41</v>
      </c>
      <c r="W3603" s="2" t="s">
        <v>152</v>
      </c>
      <c r="X3603" s="2"/>
      <c r="Y3603">
        <v>10</v>
      </c>
      <c r="Z3603">
        <v>10</v>
      </c>
      <c r="AA3603" s="2" t="s">
        <v>41</v>
      </c>
      <c r="AB3603" s="2"/>
      <c r="AC3603" s="2"/>
      <c r="AD3603" s="2"/>
      <c r="AE3603" s="2"/>
      <c r="AF3603" s="2" t="s">
        <v>44</v>
      </c>
      <c r="AG3603">
        <v>10</v>
      </c>
      <c r="AH3603" s="2" t="s">
        <v>155</v>
      </c>
      <c r="AI3603" s="2"/>
      <c r="AJ3603" s="5">
        <v>10</v>
      </c>
      <c r="AK3603" t="s">
        <v>44</v>
      </c>
      <c r="AL3603" t="s">
        <v>149</v>
      </c>
      <c r="AM3603" t="s">
        <v>67</v>
      </c>
    </row>
    <row r="3604" spans="1:39" x14ac:dyDescent="0.3">
      <c r="A3604">
        <v>32989679</v>
      </c>
      <c r="B3604" s="1">
        <v>44910.903532118064</v>
      </c>
      <c r="C3604" s="1">
        <v>44910.907747233192</v>
      </c>
      <c r="D3604">
        <v>265191</v>
      </c>
      <c r="F3604" t="s">
        <v>39</v>
      </c>
      <c r="G3604" t="s">
        <v>40</v>
      </c>
      <c r="K3604" t="s">
        <v>41</v>
      </c>
      <c r="L3604" t="s">
        <v>42</v>
      </c>
      <c r="U3604" t="s">
        <v>43</v>
      </c>
      <c r="V3604" t="s">
        <v>43</v>
      </c>
      <c r="W3604" s="2" t="s">
        <v>152</v>
      </c>
      <c r="X3604" s="2"/>
      <c r="Y3604">
        <v>10</v>
      </c>
      <c r="Z3604">
        <v>10</v>
      </c>
      <c r="AA3604" s="2" t="s">
        <v>41</v>
      </c>
      <c r="AB3604" s="2"/>
      <c r="AC3604" s="2"/>
      <c r="AD3604" s="2"/>
      <c r="AE3604" s="2"/>
      <c r="AF3604" s="2" t="s">
        <v>44</v>
      </c>
      <c r="AG3604">
        <v>7</v>
      </c>
      <c r="AH3604" s="2" t="s">
        <v>153</v>
      </c>
      <c r="AI3604" s="2"/>
      <c r="AJ3604" s="5">
        <v>10</v>
      </c>
      <c r="AK3604" t="s">
        <v>47</v>
      </c>
      <c r="AL3604" t="s">
        <v>150</v>
      </c>
      <c r="AM3604" t="s">
        <v>94</v>
      </c>
    </row>
    <row r="3605" spans="1:39" x14ac:dyDescent="0.3">
      <c r="A3605">
        <v>32991342</v>
      </c>
      <c r="B3605" s="1">
        <v>44910.939465532407</v>
      </c>
      <c r="C3605" s="1">
        <v>44910.940890038612</v>
      </c>
      <c r="D3605">
        <v>265191</v>
      </c>
      <c r="F3605" t="s">
        <v>39</v>
      </c>
      <c r="G3605" t="s">
        <v>40</v>
      </c>
      <c r="K3605" t="s">
        <v>41</v>
      </c>
      <c r="M3605" t="s">
        <v>52</v>
      </c>
      <c r="U3605" t="s">
        <v>43</v>
      </c>
      <c r="V3605" t="s">
        <v>43</v>
      </c>
      <c r="W3605" s="2" t="s">
        <v>154</v>
      </c>
      <c r="X3605" s="2"/>
      <c r="Y3605">
        <v>5</v>
      </c>
      <c r="Z3605">
        <v>5</v>
      </c>
      <c r="AA3605" s="2" t="s">
        <v>43</v>
      </c>
      <c r="AB3605">
        <v>6</v>
      </c>
      <c r="AC3605">
        <v>6</v>
      </c>
      <c r="AD3605" s="2"/>
      <c r="AE3605" s="2"/>
      <c r="AF3605" s="2" t="s">
        <v>44</v>
      </c>
      <c r="AG3605">
        <v>7</v>
      </c>
      <c r="AH3605" s="2" t="s">
        <v>153</v>
      </c>
      <c r="AI3605" s="2"/>
      <c r="AJ3605" s="5">
        <v>9</v>
      </c>
      <c r="AK3605" t="s">
        <v>44</v>
      </c>
    </row>
    <row r="3606" spans="1:39" x14ac:dyDescent="0.3">
      <c r="A3606">
        <v>32992708</v>
      </c>
      <c r="B3606" s="1">
        <v>44910.976476018521</v>
      </c>
      <c r="C3606" s="1">
        <v>44910.978244737737</v>
      </c>
      <c r="D3606">
        <v>265191</v>
      </c>
      <c r="F3606" t="s">
        <v>39</v>
      </c>
      <c r="G3606" t="s">
        <v>40</v>
      </c>
      <c r="K3606" t="s">
        <v>41</v>
      </c>
      <c r="L3606" t="s">
        <v>42</v>
      </c>
      <c r="U3606" t="s">
        <v>43</v>
      </c>
      <c r="V3606" t="s">
        <v>43</v>
      </c>
      <c r="W3606" s="2" t="s">
        <v>145</v>
      </c>
      <c r="X3606" s="2"/>
      <c r="Y3606">
        <v>9</v>
      </c>
      <c r="Z3606">
        <v>9</v>
      </c>
      <c r="AA3606" s="2" t="s">
        <v>41</v>
      </c>
      <c r="AB3606" s="2"/>
      <c r="AC3606" s="2"/>
      <c r="AD3606" s="2"/>
      <c r="AE3606" s="2"/>
      <c r="AF3606" s="2" t="s">
        <v>44</v>
      </c>
      <c r="AG3606">
        <v>3</v>
      </c>
      <c r="AH3606" s="2" t="s">
        <v>156</v>
      </c>
      <c r="AI3606" s="2" t="s">
        <v>460</v>
      </c>
      <c r="AJ3606" s="5">
        <v>8</v>
      </c>
      <c r="AK3606" t="s">
        <v>44</v>
      </c>
    </row>
    <row r="3607" spans="1:39" x14ac:dyDescent="0.3">
      <c r="A3607">
        <v>32992914</v>
      </c>
      <c r="B3607" s="1">
        <v>44910.981577604172</v>
      </c>
      <c r="C3607" s="1">
        <v>44910.98315488884</v>
      </c>
      <c r="D3607">
        <v>265191</v>
      </c>
      <c r="F3607" t="s">
        <v>39</v>
      </c>
      <c r="G3607" t="s">
        <v>40</v>
      </c>
      <c r="K3607" t="s">
        <v>41</v>
      </c>
      <c r="O3607" t="s">
        <v>66</v>
      </c>
      <c r="U3607" t="s">
        <v>43</v>
      </c>
      <c r="V3607" t="s">
        <v>43</v>
      </c>
      <c r="W3607" s="2" t="s">
        <v>152</v>
      </c>
      <c r="X3607" s="2"/>
      <c r="Y3607">
        <v>10</v>
      </c>
      <c r="Z3607">
        <v>10</v>
      </c>
      <c r="AA3607" s="2" t="s">
        <v>41</v>
      </c>
      <c r="AB3607" s="2"/>
      <c r="AC3607" s="2"/>
      <c r="AD3607" s="2"/>
      <c r="AE3607" s="2"/>
      <c r="AF3607" s="2" t="s">
        <v>44</v>
      </c>
      <c r="AG3607">
        <v>10</v>
      </c>
      <c r="AH3607" s="2" t="s">
        <v>153</v>
      </c>
      <c r="AI3607" s="2"/>
      <c r="AJ3607" s="5">
        <v>10</v>
      </c>
      <c r="AK3607" t="s">
        <v>47</v>
      </c>
      <c r="AL3607" t="s">
        <v>149</v>
      </c>
      <c r="AM3607" t="s">
        <v>106</v>
      </c>
    </row>
    <row r="3608" spans="1:39" x14ac:dyDescent="0.3">
      <c r="A3608">
        <v>32993376</v>
      </c>
      <c r="B3608" s="1">
        <v>44910.994216064813</v>
      </c>
      <c r="C3608" s="1">
        <v>44910.995548612977</v>
      </c>
      <c r="D3608">
        <v>265191</v>
      </c>
      <c r="F3608" t="s">
        <v>39</v>
      </c>
      <c r="G3608" t="s">
        <v>40</v>
      </c>
      <c r="K3608" t="s">
        <v>41</v>
      </c>
      <c r="L3608" t="s">
        <v>42</v>
      </c>
      <c r="U3608" t="s">
        <v>43</v>
      </c>
      <c r="V3608" t="s">
        <v>43</v>
      </c>
      <c r="W3608" s="2" t="s">
        <v>145</v>
      </c>
      <c r="X3608" s="2"/>
      <c r="Y3608">
        <v>8</v>
      </c>
      <c r="Z3608">
        <v>8</v>
      </c>
      <c r="AA3608" s="2" t="s">
        <v>43</v>
      </c>
      <c r="AB3608">
        <v>9</v>
      </c>
      <c r="AC3608">
        <v>9</v>
      </c>
      <c r="AD3608" s="2"/>
      <c r="AE3608" s="2"/>
      <c r="AF3608" s="2" t="s">
        <v>44</v>
      </c>
      <c r="AG3608">
        <v>10</v>
      </c>
      <c r="AH3608" s="2" t="s">
        <v>153</v>
      </c>
      <c r="AI3608" s="2"/>
      <c r="AJ3608" s="5">
        <v>10</v>
      </c>
      <c r="AK3608" t="s">
        <v>44</v>
      </c>
      <c r="AL3608" t="s">
        <v>149</v>
      </c>
    </row>
    <row r="3609" spans="1:39" x14ac:dyDescent="0.3">
      <c r="A3609">
        <v>32993631</v>
      </c>
      <c r="B3609" s="1">
        <v>44911.004535162043</v>
      </c>
      <c r="C3609" s="1">
        <v>44911.006016386047</v>
      </c>
      <c r="D3609">
        <v>265191</v>
      </c>
      <c r="F3609" t="s">
        <v>39</v>
      </c>
      <c r="G3609" t="s">
        <v>40</v>
      </c>
      <c r="K3609" t="s">
        <v>41</v>
      </c>
      <c r="N3609" t="s">
        <v>59</v>
      </c>
      <c r="U3609" t="s">
        <v>43</v>
      </c>
      <c r="V3609" t="s">
        <v>43</v>
      </c>
      <c r="W3609" s="2" t="s">
        <v>152</v>
      </c>
      <c r="X3609" s="2"/>
      <c r="Y3609">
        <v>10</v>
      </c>
      <c r="Z3609">
        <v>10</v>
      </c>
      <c r="AA3609" s="2" t="s">
        <v>41</v>
      </c>
      <c r="AB3609" s="2"/>
      <c r="AC3609" s="2"/>
      <c r="AD3609" s="2"/>
      <c r="AE3609" s="2"/>
      <c r="AF3609" s="2" t="s">
        <v>44</v>
      </c>
      <c r="AG3609">
        <v>10</v>
      </c>
      <c r="AH3609" s="2" t="s">
        <v>153</v>
      </c>
      <c r="AI3609" s="2"/>
      <c r="AJ3609" s="5">
        <v>10</v>
      </c>
      <c r="AK3609" t="s">
        <v>44</v>
      </c>
      <c r="AL3609" t="s">
        <v>149</v>
      </c>
      <c r="AM3609" t="s">
        <v>56</v>
      </c>
    </row>
    <row r="3610" spans="1:39" x14ac:dyDescent="0.3">
      <c r="A3610">
        <v>32994086</v>
      </c>
      <c r="B3610" s="1">
        <v>44911.038088148147</v>
      </c>
      <c r="C3610" s="1">
        <v>44911.039610977343</v>
      </c>
      <c r="D3610">
        <v>265191</v>
      </c>
      <c r="F3610" t="s">
        <v>39</v>
      </c>
      <c r="G3610" t="s">
        <v>40</v>
      </c>
      <c r="K3610" t="s">
        <v>41</v>
      </c>
      <c r="S3610" t="s">
        <v>74</v>
      </c>
      <c r="U3610" t="s">
        <v>43</v>
      </c>
      <c r="V3610" t="s">
        <v>43</v>
      </c>
      <c r="W3610" s="2" t="s">
        <v>145</v>
      </c>
      <c r="X3610" s="2"/>
      <c r="Y3610">
        <v>10</v>
      </c>
      <c r="Z3610">
        <v>10</v>
      </c>
      <c r="AA3610" s="2" t="s">
        <v>41</v>
      </c>
      <c r="AB3610" s="2"/>
      <c r="AC3610" s="2"/>
      <c r="AD3610" s="2"/>
      <c r="AE3610" s="2"/>
      <c r="AF3610" s="2" t="s">
        <v>44</v>
      </c>
      <c r="AG3610">
        <v>8</v>
      </c>
      <c r="AH3610" s="2" t="s">
        <v>153</v>
      </c>
      <c r="AI3610" s="2"/>
      <c r="AJ3610" s="5">
        <v>10</v>
      </c>
      <c r="AK3610" t="s">
        <v>44</v>
      </c>
      <c r="AL3610" t="s">
        <v>149</v>
      </c>
    </row>
    <row r="3611" spans="1:39" x14ac:dyDescent="0.3">
      <c r="A3611">
        <v>32995337</v>
      </c>
      <c r="B3611" s="1">
        <v>44911.083794004633</v>
      </c>
      <c r="C3611" s="1">
        <v>44911.08593006101</v>
      </c>
      <c r="D3611">
        <v>265191</v>
      </c>
      <c r="F3611" t="s">
        <v>39</v>
      </c>
      <c r="G3611" t="s">
        <v>40</v>
      </c>
      <c r="K3611" t="s">
        <v>41</v>
      </c>
      <c r="L3611" t="s">
        <v>42</v>
      </c>
      <c r="U3611" t="s">
        <v>43</v>
      </c>
      <c r="V3611" t="s">
        <v>43</v>
      </c>
      <c r="W3611" s="2" t="s">
        <v>168</v>
      </c>
      <c r="X3611" s="2"/>
      <c r="Y3611">
        <v>10</v>
      </c>
      <c r="Z3611">
        <v>10</v>
      </c>
      <c r="AA3611" s="2" t="s">
        <v>41</v>
      </c>
      <c r="AB3611" s="2"/>
      <c r="AC3611" s="2"/>
      <c r="AD3611" s="2"/>
      <c r="AE3611" s="2"/>
      <c r="AF3611" s="2" t="s">
        <v>44</v>
      </c>
      <c r="AG3611">
        <v>8</v>
      </c>
      <c r="AH3611" s="2" t="s">
        <v>148</v>
      </c>
      <c r="AI3611" s="2"/>
      <c r="AJ3611" s="5">
        <v>10</v>
      </c>
      <c r="AK3611" t="s">
        <v>44</v>
      </c>
      <c r="AL3611" t="s">
        <v>150</v>
      </c>
      <c r="AM3611" t="s">
        <v>81</v>
      </c>
    </row>
    <row r="3612" spans="1:39" x14ac:dyDescent="0.3">
      <c r="A3612">
        <v>32995830</v>
      </c>
      <c r="B3612" s="1">
        <v>44911.102316562501</v>
      </c>
      <c r="C3612" s="1">
        <v>44911.104525568968</v>
      </c>
      <c r="D3612">
        <v>265191</v>
      </c>
      <c r="F3612" t="s">
        <v>39</v>
      </c>
      <c r="G3612" t="s">
        <v>40</v>
      </c>
      <c r="K3612" t="s">
        <v>41</v>
      </c>
      <c r="S3612" t="s">
        <v>74</v>
      </c>
      <c r="U3612" t="s">
        <v>43</v>
      </c>
      <c r="V3612" t="s">
        <v>43</v>
      </c>
      <c r="W3612" s="2" t="s">
        <v>145</v>
      </c>
      <c r="X3612" s="2"/>
      <c r="Y3612">
        <v>10</v>
      </c>
      <c r="Z3612">
        <v>10</v>
      </c>
      <c r="AA3612" s="2" t="s">
        <v>41</v>
      </c>
      <c r="AB3612" s="2"/>
      <c r="AC3612" s="2"/>
      <c r="AD3612" s="2"/>
      <c r="AE3612" s="2"/>
      <c r="AF3612" s="2" t="s">
        <v>44</v>
      </c>
      <c r="AG3612">
        <v>9</v>
      </c>
      <c r="AH3612" s="2" t="s">
        <v>153</v>
      </c>
      <c r="AI3612" s="2"/>
      <c r="AJ3612" s="5">
        <v>10</v>
      </c>
      <c r="AK3612" t="s">
        <v>44</v>
      </c>
      <c r="AM3612" t="s">
        <v>135</v>
      </c>
    </row>
    <row r="3613" spans="1:39" x14ac:dyDescent="0.3">
      <c r="A3613">
        <v>32999621</v>
      </c>
      <c r="B3613" s="1">
        <v>44911.260795300928</v>
      </c>
      <c r="C3613" s="1">
        <v>44911.263791586767</v>
      </c>
      <c r="D3613">
        <v>265191</v>
      </c>
      <c r="F3613" t="s">
        <v>39</v>
      </c>
      <c r="G3613" t="s">
        <v>40</v>
      </c>
      <c r="K3613" t="s">
        <v>41</v>
      </c>
      <c r="L3613" t="s">
        <v>42</v>
      </c>
      <c r="U3613" t="s">
        <v>43</v>
      </c>
      <c r="V3613" t="s">
        <v>43</v>
      </c>
      <c r="W3613" s="2" t="s">
        <v>152</v>
      </c>
      <c r="X3613" s="2"/>
      <c r="Y3613">
        <v>10</v>
      </c>
      <c r="Z3613">
        <v>10</v>
      </c>
      <c r="AA3613" s="2" t="s">
        <v>41</v>
      </c>
      <c r="AB3613" s="2"/>
      <c r="AC3613" s="2"/>
      <c r="AD3613" s="2"/>
      <c r="AE3613" s="2"/>
      <c r="AF3613" s="2" t="s">
        <v>44</v>
      </c>
      <c r="AG3613">
        <v>10</v>
      </c>
      <c r="AH3613" s="2" t="s">
        <v>155</v>
      </c>
      <c r="AI3613" s="2"/>
      <c r="AJ3613" s="5">
        <v>10</v>
      </c>
      <c r="AK3613" t="s">
        <v>44</v>
      </c>
      <c r="AL3613" t="s">
        <v>150</v>
      </c>
      <c r="AM3613" t="s">
        <v>89</v>
      </c>
    </row>
    <row r="3614" spans="1:39" x14ac:dyDescent="0.3">
      <c r="A3614">
        <v>33002151</v>
      </c>
      <c r="B3614" s="1">
        <v>44911.365988819452</v>
      </c>
      <c r="C3614" s="1">
        <v>44911.367444355848</v>
      </c>
      <c r="D3614">
        <v>265191</v>
      </c>
      <c r="F3614" t="s">
        <v>39</v>
      </c>
      <c r="G3614" t="s">
        <v>40</v>
      </c>
      <c r="K3614" t="s">
        <v>41</v>
      </c>
      <c r="L3614" t="s">
        <v>42</v>
      </c>
      <c r="U3614" t="s">
        <v>43</v>
      </c>
      <c r="V3614" t="s">
        <v>41</v>
      </c>
      <c r="W3614" s="2" t="s">
        <v>145</v>
      </c>
      <c r="X3614" s="2"/>
      <c r="Y3614">
        <v>9</v>
      </c>
      <c r="Z3614">
        <v>9</v>
      </c>
      <c r="AA3614" s="2" t="s">
        <v>41</v>
      </c>
      <c r="AB3614" s="2"/>
      <c r="AC3614" s="2"/>
      <c r="AD3614" s="2"/>
      <c r="AE3614" s="2"/>
      <c r="AF3614" s="2" t="s">
        <v>47</v>
      </c>
      <c r="AG3614" s="2"/>
      <c r="AH3614" s="2"/>
      <c r="AI3614" s="2"/>
      <c r="AJ3614" s="5">
        <v>9</v>
      </c>
      <c r="AK3614" t="s">
        <v>47</v>
      </c>
      <c r="AL3614" t="s">
        <v>150</v>
      </c>
      <c r="AM3614" t="s">
        <v>49</v>
      </c>
    </row>
    <row r="3615" spans="1:39" x14ac:dyDescent="0.3">
      <c r="A3615">
        <v>33003872</v>
      </c>
      <c r="B3615" s="1">
        <v>44911.412182430548</v>
      </c>
      <c r="C3615" s="1">
        <v>44911.414015444388</v>
      </c>
      <c r="D3615">
        <v>265191</v>
      </c>
      <c r="F3615" t="s">
        <v>39</v>
      </c>
      <c r="G3615" t="s">
        <v>40</v>
      </c>
      <c r="K3615" t="s">
        <v>41</v>
      </c>
      <c r="L3615" t="s">
        <v>42</v>
      </c>
      <c r="U3615" t="s">
        <v>43</v>
      </c>
      <c r="W3615" s="2" t="s">
        <v>147</v>
      </c>
      <c r="X3615" s="2"/>
      <c r="Y3615">
        <v>8</v>
      </c>
      <c r="Z3615">
        <v>8</v>
      </c>
      <c r="AA3615" s="2" t="s">
        <v>41</v>
      </c>
      <c r="AB3615" s="2"/>
      <c r="AC3615" s="2"/>
      <c r="AD3615" s="2"/>
      <c r="AE3615" s="2"/>
      <c r="AF3615" s="2" t="s">
        <v>44</v>
      </c>
      <c r="AG3615">
        <v>7</v>
      </c>
      <c r="AH3615" s="2" t="s">
        <v>153</v>
      </c>
      <c r="AI3615" s="2"/>
      <c r="AJ3615" s="5">
        <v>8</v>
      </c>
      <c r="AK3615" t="s">
        <v>44</v>
      </c>
      <c r="AL3615" t="s">
        <v>149</v>
      </c>
    </row>
    <row r="3616" spans="1:39" x14ac:dyDescent="0.3">
      <c r="A3616">
        <v>33004094</v>
      </c>
      <c r="B3616" s="1">
        <v>44911.418963252312</v>
      </c>
      <c r="C3616" s="1">
        <v>44911.42108520824</v>
      </c>
      <c r="D3616">
        <v>265191</v>
      </c>
      <c r="F3616" t="s">
        <v>39</v>
      </c>
      <c r="G3616" t="s">
        <v>40</v>
      </c>
      <c r="K3616" t="s">
        <v>41</v>
      </c>
      <c r="L3616" t="s">
        <v>42</v>
      </c>
      <c r="U3616" t="s">
        <v>43</v>
      </c>
      <c r="V3616" t="s">
        <v>43</v>
      </c>
      <c r="W3616" s="2" t="s">
        <v>145</v>
      </c>
      <c r="X3616" s="2"/>
      <c r="Y3616">
        <v>9</v>
      </c>
      <c r="Z3616">
        <v>9</v>
      </c>
      <c r="AA3616" s="2" t="s">
        <v>43</v>
      </c>
      <c r="AB3616">
        <v>9</v>
      </c>
      <c r="AC3616">
        <v>9</v>
      </c>
      <c r="AD3616" s="2"/>
      <c r="AE3616" s="2"/>
      <c r="AF3616" s="2" t="s">
        <v>44</v>
      </c>
      <c r="AG3616">
        <v>9</v>
      </c>
      <c r="AH3616" s="2" t="s">
        <v>146</v>
      </c>
      <c r="AI3616" s="2"/>
      <c r="AJ3616" s="5">
        <v>9</v>
      </c>
      <c r="AK3616" t="s">
        <v>47</v>
      </c>
      <c r="AL3616" t="s">
        <v>150</v>
      </c>
      <c r="AM3616" t="s">
        <v>84</v>
      </c>
    </row>
    <row r="3617" spans="1:39" x14ac:dyDescent="0.3">
      <c r="A3617">
        <v>33006245</v>
      </c>
      <c r="B3617" s="1">
        <v>44911.478501041667</v>
      </c>
      <c r="C3617" s="1">
        <v>44911.486109835278</v>
      </c>
      <c r="D3617">
        <v>265191</v>
      </c>
      <c r="F3617" t="s">
        <v>39</v>
      </c>
      <c r="G3617" t="s">
        <v>40</v>
      </c>
      <c r="K3617" t="s">
        <v>41</v>
      </c>
      <c r="S3617" t="s">
        <v>74</v>
      </c>
      <c r="U3617" t="s">
        <v>43</v>
      </c>
      <c r="V3617" t="s">
        <v>43</v>
      </c>
      <c r="W3617" s="2" t="s">
        <v>152</v>
      </c>
      <c r="X3617" s="2"/>
      <c r="Y3617">
        <v>9</v>
      </c>
      <c r="Z3617">
        <v>9</v>
      </c>
      <c r="AA3617" s="2" t="s">
        <v>43</v>
      </c>
      <c r="AB3617">
        <v>9</v>
      </c>
      <c r="AC3617">
        <v>9</v>
      </c>
      <c r="AD3617" s="2"/>
      <c r="AE3617" s="2"/>
      <c r="AF3617" s="2" t="s">
        <v>44</v>
      </c>
      <c r="AG3617">
        <v>8</v>
      </c>
      <c r="AH3617" s="2" t="s">
        <v>153</v>
      </c>
      <c r="AI3617" s="2"/>
      <c r="AJ3617" s="5">
        <v>9</v>
      </c>
      <c r="AK3617" t="s">
        <v>44</v>
      </c>
      <c r="AL3617" t="s">
        <v>150</v>
      </c>
      <c r="AM3617" t="s">
        <v>71</v>
      </c>
    </row>
    <row r="3618" spans="1:39" x14ac:dyDescent="0.3">
      <c r="A3618">
        <v>33008459</v>
      </c>
      <c r="B3618" s="1">
        <v>44911.541260868064</v>
      </c>
      <c r="C3618" s="1">
        <v>44911.546573587657</v>
      </c>
      <c r="D3618">
        <v>265191</v>
      </c>
      <c r="F3618" t="s">
        <v>39</v>
      </c>
      <c r="G3618" t="s">
        <v>40</v>
      </c>
      <c r="K3618" t="s">
        <v>41</v>
      </c>
      <c r="Q3618" t="s">
        <v>62</v>
      </c>
      <c r="U3618" t="s">
        <v>43</v>
      </c>
      <c r="W3618" s="2" t="s">
        <v>168</v>
      </c>
      <c r="X3618" s="2"/>
      <c r="Y3618">
        <v>10</v>
      </c>
      <c r="Z3618">
        <v>10</v>
      </c>
      <c r="AA3618" s="2" t="s">
        <v>43</v>
      </c>
      <c r="AB3618">
        <v>10</v>
      </c>
      <c r="AC3618">
        <v>10</v>
      </c>
      <c r="AD3618" s="2"/>
      <c r="AE3618" s="2"/>
      <c r="AF3618" s="2" t="s">
        <v>44</v>
      </c>
      <c r="AG3618">
        <v>10</v>
      </c>
      <c r="AH3618" s="2" t="s">
        <v>155</v>
      </c>
      <c r="AI3618" s="2"/>
      <c r="AJ3618" s="5">
        <v>10</v>
      </c>
      <c r="AK3618" t="s">
        <v>44</v>
      </c>
    </row>
    <row r="3619" spans="1:39" x14ac:dyDescent="0.3">
      <c r="A3619">
        <v>33009536</v>
      </c>
      <c r="B3619" s="1">
        <v>44911.561010509256</v>
      </c>
      <c r="C3619" s="1">
        <v>44911.565985086912</v>
      </c>
      <c r="D3619">
        <v>265191</v>
      </c>
      <c r="F3619" t="s">
        <v>39</v>
      </c>
      <c r="G3619" t="s">
        <v>40</v>
      </c>
      <c r="K3619" t="s">
        <v>41</v>
      </c>
      <c r="L3619" t="s">
        <v>42</v>
      </c>
      <c r="U3619" t="s">
        <v>43</v>
      </c>
      <c r="V3619" t="s">
        <v>43</v>
      </c>
      <c r="W3619" s="2" t="s">
        <v>162</v>
      </c>
      <c r="X3619" s="2"/>
      <c r="Y3619">
        <v>8</v>
      </c>
      <c r="Z3619">
        <v>8</v>
      </c>
      <c r="AA3619" s="2" t="s">
        <v>41</v>
      </c>
      <c r="AB3619" s="2"/>
      <c r="AC3619" s="2"/>
      <c r="AD3619" s="2"/>
      <c r="AE3619" s="2"/>
      <c r="AF3619" s="2" t="s">
        <v>47</v>
      </c>
      <c r="AG3619" s="2"/>
      <c r="AH3619" s="2"/>
      <c r="AI3619" s="2"/>
      <c r="AJ3619" s="5">
        <v>3</v>
      </c>
      <c r="AK3619" t="s">
        <v>44</v>
      </c>
      <c r="AL3619" t="s">
        <v>150</v>
      </c>
      <c r="AM3619" t="s">
        <v>132</v>
      </c>
    </row>
    <row r="3620" spans="1:39" x14ac:dyDescent="0.3">
      <c r="A3620">
        <v>33010387</v>
      </c>
      <c r="B3620" s="1">
        <v>44911.586332384257</v>
      </c>
      <c r="C3620" s="1">
        <v>44911.589179525159</v>
      </c>
      <c r="D3620">
        <v>265191</v>
      </c>
      <c r="F3620" t="s">
        <v>39</v>
      </c>
      <c r="G3620" t="s">
        <v>40</v>
      </c>
      <c r="K3620" t="s">
        <v>41</v>
      </c>
      <c r="L3620" t="s">
        <v>42</v>
      </c>
      <c r="U3620" t="s">
        <v>43</v>
      </c>
      <c r="V3620" t="s">
        <v>43</v>
      </c>
      <c r="W3620" s="2" t="s">
        <v>152</v>
      </c>
      <c r="X3620" s="2"/>
      <c r="Y3620">
        <v>10</v>
      </c>
      <c r="Z3620">
        <v>10</v>
      </c>
      <c r="AA3620" s="2" t="s">
        <v>41</v>
      </c>
      <c r="AB3620" s="2"/>
      <c r="AC3620" s="2"/>
      <c r="AD3620" s="2"/>
      <c r="AE3620" s="2"/>
      <c r="AF3620" s="2" t="s">
        <v>44</v>
      </c>
      <c r="AG3620">
        <v>10</v>
      </c>
      <c r="AH3620" s="2" t="s">
        <v>148</v>
      </c>
      <c r="AI3620" s="2"/>
      <c r="AJ3620" s="5">
        <v>10</v>
      </c>
      <c r="AK3620" t="s">
        <v>47</v>
      </c>
      <c r="AL3620" t="s">
        <v>150</v>
      </c>
      <c r="AM3620" t="s">
        <v>473</v>
      </c>
    </row>
    <row r="3621" spans="1:39" x14ac:dyDescent="0.3">
      <c r="A3621">
        <v>33010507</v>
      </c>
      <c r="B3621" s="1">
        <v>44911.58979204861</v>
      </c>
      <c r="C3621" s="1">
        <v>44911.593114030082</v>
      </c>
      <c r="D3621">
        <v>265191</v>
      </c>
      <c r="F3621" t="s">
        <v>39</v>
      </c>
      <c r="G3621" t="s">
        <v>40</v>
      </c>
      <c r="K3621" t="s">
        <v>41</v>
      </c>
      <c r="L3621" t="s">
        <v>42</v>
      </c>
      <c r="U3621" t="s">
        <v>43</v>
      </c>
      <c r="V3621" t="s">
        <v>43</v>
      </c>
      <c r="W3621" s="2" t="s">
        <v>145</v>
      </c>
      <c r="X3621" s="2"/>
      <c r="Y3621">
        <v>10</v>
      </c>
      <c r="Z3621">
        <v>10</v>
      </c>
      <c r="AA3621" s="2" t="s">
        <v>41</v>
      </c>
      <c r="AB3621" s="2"/>
      <c r="AC3621" s="2"/>
      <c r="AD3621" s="2"/>
      <c r="AE3621" s="2"/>
      <c r="AF3621" s="2" t="s">
        <v>44</v>
      </c>
      <c r="AG3621">
        <v>10</v>
      </c>
      <c r="AH3621" s="2" t="s">
        <v>146</v>
      </c>
      <c r="AI3621" s="2"/>
      <c r="AJ3621" s="5">
        <v>10</v>
      </c>
      <c r="AK3621" t="s">
        <v>44</v>
      </c>
      <c r="AL3621" t="s">
        <v>149</v>
      </c>
      <c r="AM3621" t="s">
        <v>111</v>
      </c>
    </row>
    <row r="3622" spans="1:39" x14ac:dyDescent="0.3">
      <c r="A3622">
        <v>33010932</v>
      </c>
      <c r="B3622" s="1">
        <v>44911.601915578707</v>
      </c>
      <c r="C3622" s="1">
        <v>44911.603032311963</v>
      </c>
      <c r="D3622">
        <v>265191</v>
      </c>
      <c r="F3622" t="s">
        <v>39</v>
      </c>
      <c r="G3622" t="s">
        <v>40</v>
      </c>
      <c r="K3622" t="s">
        <v>41</v>
      </c>
      <c r="M3622" t="s">
        <v>52</v>
      </c>
      <c r="U3622" t="s">
        <v>43</v>
      </c>
      <c r="W3622" s="2" t="s">
        <v>152</v>
      </c>
      <c r="X3622" s="2"/>
      <c r="Y3622">
        <v>10</v>
      </c>
      <c r="Z3622">
        <v>10</v>
      </c>
      <c r="AA3622" s="2" t="s">
        <v>43</v>
      </c>
      <c r="AB3622">
        <v>10</v>
      </c>
      <c r="AC3622">
        <v>10</v>
      </c>
      <c r="AD3622" s="2"/>
      <c r="AE3622" s="2"/>
      <c r="AF3622" s="2" t="s">
        <v>47</v>
      </c>
      <c r="AG3622" s="2"/>
      <c r="AH3622" s="2"/>
      <c r="AI3622" s="2"/>
      <c r="AJ3622" s="5">
        <v>10</v>
      </c>
      <c r="AK3622" t="s">
        <v>47</v>
      </c>
    </row>
    <row r="3623" spans="1:39" x14ac:dyDescent="0.3">
      <c r="A3623">
        <v>33011646</v>
      </c>
      <c r="B3623" s="1">
        <v>44911.622029166669</v>
      </c>
      <c r="C3623" s="1">
        <v>44911.62301796877</v>
      </c>
      <c r="D3623">
        <v>265191</v>
      </c>
      <c r="F3623" t="s">
        <v>39</v>
      </c>
      <c r="G3623" t="s">
        <v>40</v>
      </c>
      <c r="K3623" t="s">
        <v>41</v>
      </c>
      <c r="L3623" t="s">
        <v>42</v>
      </c>
      <c r="U3623" t="s">
        <v>41</v>
      </c>
      <c r="W3623" s="2" t="s">
        <v>154</v>
      </c>
      <c r="X3623" s="2"/>
      <c r="Y3623">
        <v>3</v>
      </c>
      <c r="Z3623">
        <v>2</v>
      </c>
      <c r="AA3623" s="2" t="s">
        <v>41</v>
      </c>
      <c r="AB3623" s="2"/>
      <c r="AC3623" s="2"/>
      <c r="AD3623" s="2"/>
      <c r="AE3623" s="2"/>
      <c r="AF3623" s="2" t="s">
        <v>47</v>
      </c>
      <c r="AG3623" s="2"/>
      <c r="AH3623" s="2"/>
      <c r="AI3623" s="2"/>
      <c r="AJ3623" s="5">
        <v>2</v>
      </c>
      <c r="AK3623" t="s">
        <v>44</v>
      </c>
      <c r="AL3623" t="s">
        <v>149</v>
      </c>
      <c r="AM3623" t="s">
        <v>46</v>
      </c>
    </row>
    <row r="3624" spans="1:39" x14ac:dyDescent="0.3">
      <c r="A3624">
        <v>33012553</v>
      </c>
      <c r="B3624" s="1">
        <v>44911.646635682868</v>
      </c>
      <c r="C3624" s="1">
        <v>44911.649169004952</v>
      </c>
      <c r="D3624">
        <v>265191</v>
      </c>
      <c r="F3624" t="s">
        <v>39</v>
      </c>
      <c r="G3624" t="s">
        <v>40</v>
      </c>
      <c r="K3624" t="s">
        <v>41</v>
      </c>
      <c r="M3624" t="s">
        <v>52</v>
      </c>
      <c r="U3624" t="s">
        <v>43</v>
      </c>
      <c r="W3624" s="2" t="s">
        <v>152</v>
      </c>
      <c r="X3624" s="2"/>
      <c r="Y3624">
        <v>9</v>
      </c>
      <c r="Z3624">
        <v>9</v>
      </c>
      <c r="AA3624" s="2" t="s">
        <v>41</v>
      </c>
      <c r="AB3624" s="2"/>
      <c r="AC3624" s="2"/>
      <c r="AD3624" s="2"/>
      <c r="AE3624" s="2"/>
      <c r="AF3624" s="2" t="s">
        <v>44</v>
      </c>
      <c r="AG3624">
        <v>7</v>
      </c>
      <c r="AH3624" s="2" t="s">
        <v>153</v>
      </c>
      <c r="AI3624" s="2"/>
      <c r="AJ3624" s="5">
        <v>9</v>
      </c>
      <c r="AK3624" t="s">
        <v>44</v>
      </c>
      <c r="AL3624" t="s">
        <v>149</v>
      </c>
      <c r="AM3624" t="s">
        <v>71</v>
      </c>
    </row>
    <row r="3625" spans="1:39" x14ac:dyDescent="0.3">
      <c r="A3625">
        <v>33013676</v>
      </c>
      <c r="B3625" s="1">
        <v>44911.674212175923</v>
      </c>
      <c r="C3625" s="1">
        <v>44911.676739649112</v>
      </c>
      <c r="D3625">
        <v>265191</v>
      </c>
      <c r="F3625" t="s">
        <v>39</v>
      </c>
      <c r="G3625" t="s">
        <v>40</v>
      </c>
      <c r="K3625" t="s">
        <v>41</v>
      </c>
      <c r="T3625" t="s">
        <v>474</v>
      </c>
      <c r="U3625" t="s">
        <v>43</v>
      </c>
      <c r="V3625" t="s">
        <v>43</v>
      </c>
      <c r="W3625" s="2" t="s">
        <v>154</v>
      </c>
      <c r="X3625" s="2"/>
      <c r="Y3625" s="2" t="s">
        <v>158</v>
      </c>
      <c r="Z3625">
        <v>10</v>
      </c>
      <c r="AA3625" s="2" t="s">
        <v>43</v>
      </c>
      <c r="AB3625">
        <v>8</v>
      </c>
      <c r="AC3625">
        <v>8</v>
      </c>
      <c r="AD3625" s="2"/>
      <c r="AE3625" s="2"/>
      <c r="AF3625" s="2" t="s">
        <v>47</v>
      </c>
      <c r="AG3625" s="2"/>
      <c r="AH3625" s="2"/>
      <c r="AI3625" s="2"/>
      <c r="AJ3625" s="5">
        <v>8</v>
      </c>
      <c r="AK3625" t="s">
        <v>44</v>
      </c>
      <c r="AL3625" t="s">
        <v>150</v>
      </c>
      <c r="AM3625" t="s">
        <v>107</v>
      </c>
    </row>
    <row r="3626" spans="1:39" x14ac:dyDescent="0.3">
      <c r="A3626">
        <v>33013807</v>
      </c>
      <c r="B3626" s="1">
        <v>44911.677240324083</v>
      </c>
      <c r="C3626" s="1">
        <v>44911.679374773717</v>
      </c>
      <c r="D3626">
        <v>265191</v>
      </c>
      <c r="F3626" t="s">
        <v>39</v>
      </c>
      <c r="G3626" t="s">
        <v>40</v>
      </c>
      <c r="K3626" t="s">
        <v>41</v>
      </c>
      <c r="M3626" t="s">
        <v>52</v>
      </c>
      <c r="U3626" t="s">
        <v>43</v>
      </c>
      <c r="W3626" s="2" t="s">
        <v>152</v>
      </c>
      <c r="X3626" s="2"/>
      <c r="Y3626">
        <v>10</v>
      </c>
      <c r="Z3626">
        <v>10</v>
      </c>
      <c r="AA3626" s="2" t="s">
        <v>41</v>
      </c>
      <c r="AB3626" s="2"/>
      <c r="AC3626" s="2"/>
      <c r="AD3626" s="2"/>
      <c r="AE3626" s="2"/>
      <c r="AF3626" s="2" t="s">
        <v>44</v>
      </c>
      <c r="AG3626">
        <v>10</v>
      </c>
      <c r="AH3626" s="2" t="s">
        <v>155</v>
      </c>
      <c r="AI3626" s="2"/>
      <c r="AJ3626" s="5">
        <v>10</v>
      </c>
      <c r="AK3626" t="s">
        <v>47</v>
      </c>
      <c r="AL3626" t="s">
        <v>150</v>
      </c>
      <c r="AM3626" t="s">
        <v>75</v>
      </c>
    </row>
    <row r="3627" spans="1:39" x14ac:dyDescent="0.3">
      <c r="A3627">
        <v>33014781</v>
      </c>
      <c r="B3627" s="1">
        <v>44911.702527326393</v>
      </c>
      <c r="C3627" s="1">
        <v>44911.704283740473</v>
      </c>
      <c r="D3627">
        <v>265191</v>
      </c>
      <c r="F3627" t="s">
        <v>39</v>
      </c>
      <c r="G3627" t="s">
        <v>40</v>
      </c>
      <c r="K3627" t="s">
        <v>41</v>
      </c>
      <c r="M3627" t="s">
        <v>52</v>
      </c>
      <c r="Q3627" t="s">
        <v>62</v>
      </c>
      <c r="U3627" t="s">
        <v>43</v>
      </c>
      <c r="V3627" t="s">
        <v>43</v>
      </c>
      <c r="W3627" s="2" t="s">
        <v>152</v>
      </c>
      <c r="X3627" s="2"/>
      <c r="Y3627">
        <v>10</v>
      </c>
      <c r="Z3627">
        <v>10</v>
      </c>
      <c r="AA3627" s="2" t="s">
        <v>43</v>
      </c>
      <c r="AB3627">
        <v>10</v>
      </c>
      <c r="AC3627">
        <v>10</v>
      </c>
      <c r="AD3627" s="2"/>
      <c r="AE3627" s="2"/>
      <c r="AF3627" s="2" t="s">
        <v>44</v>
      </c>
      <c r="AG3627">
        <v>10</v>
      </c>
      <c r="AH3627" s="2" t="s">
        <v>148</v>
      </c>
      <c r="AI3627" s="2"/>
      <c r="AJ3627" s="5">
        <v>10</v>
      </c>
      <c r="AK3627" t="s">
        <v>44</v>
      </c>
      <c r="AL3627" t="s">
        <v>149</v>
      </c>
      <c r="AM3627" t="s">
        <v>50</v>
      </c>
    </row>
    <row r="3628" spans="1:39" x14ac:dyDescent="0.3">
      <c r="A3628">
        <v>33014863</v>
      </c>
      <c r="B3628" s="1">
        <v>44911.704405081022</v>
      </c>
      <c r="C3628" s="1">
        <v>44911.707315044063</v>
      </c>
      <c r="D3628">
        <v>265191</v>
      </c>
      <c r="F3628" t="s">
        <v>39</v>
      </c>
      <c r="G3628" t="s">
        <v>40</v>
      </c>
      <c r="K3628" t="s">
        <v>41</v>
      </c>
      <c r="Q3628" t="s">
        <v>62</v>
      </c>
      <c r="U3628" t="s">
        <v>43</v>
      </c>
      <c r="V3628" t="s">
        <v>43</v>
      </c>
      <c r="W3628" s="2" t="s">
        <v>154</v>
      </c>
      <c r="X3628" s="2"/>
      <c r="Y3628">
        <v>8</v>
      </c>
      <c r="Z3628">
        <v>7</v>
      </c>
      <c r="AA3628" s="2" t="s">
        <v>43</v>
      </c>
      <c r="AB3628">
        <v>10</v>
      </c>
      <c r="AC3628">
        <v>10</v>
      </c>
      <c r="AD3628" s="2"/>
      <c r="AE3628" s="2"/>
      <c r="AF3628" s="2" t="s">
        <v>44</v>
      </c>
      <c r="AG3628">
        <v>10</v>
      </c>
      <c r="AH3628" s="2" t="s">
        <v>155</v>
      </c>
      <c r="AI3628" s="2"/>
      <c r="AJ3628" s="5">
        <v>9</v>
      </c>
      <c r="AK3628" t="s">
        <v>44</v>
      </c>
      <c r="AL3628" t="s">
        <v>150</v>
      </c>
      <c r="AM3628" t="s">
        <v>200</v>
      </c>
    </row>
    <row r="3629" spans="1:39" x14ac:dyDescent="0.3">
      <c r="A3629">
        <v>33014994</v>
      </c>
      <c r="B3629" s="1">
        <v>44911.707220625001</v>
      </c>
      <c r="C3629" s="1">
        <v>44911.709354715749</v>
      </c>
      <c r="D3629">
        <v>265191</v>
      </c>
      <c r="F3629" t="s">
        <v>39</v>
      </c>
      <c r="G3629" t="s">
        <v>40</v>
      </c>
      <c r="K3629" t="s">
        <v>41</v>
      </c>
      <c r="L3629" t="s">
        <v>42</v>
      </c>
      <c r="U3629" t="s">
        <v>43</v>
      </c>
      <c r="V3629" t="s">
        <v>43</v>
      </c>
      <c r="W3629" s="2" t="s">
        <v>154</v>
      </c>
      <c r="X3629" s="2"/>
      <c r="Y3629">
        <v>10</v>
      </c>
      <c r="Z3629">
        <v>10</v>
      </c>
      <c r="AA3629" s="2" t="s">
        <v>41</v>
      </c>
      <c r="AB3629" s="2"/>
      <c r="AC3629" s="2"/>
      <c r="AD3629" s="2"/>
      <c r="AE3629" s="2"/>
      <c r="AF3629" s="2" t="s">
        <v>44</v>
      </c>
      <c r="AG3629">
        <v>8</v>
      </c>
      <c r="AH3629" s="2" t="s">
        <v>146</v>
      </c>
      <c r="AI3629" s="2"/>
      <c r="AJ3629" s="5">
        <v>9</v>
      </c>
      <c r="AK3629" t="s">
        <v>47</v>
      </c>
      <c r="AL3629" t="s">
        <v>150</v>
      </c>
      <c r="AM3629" t="s">
        <v>60</v>
      </c>
    </row>
    <row r="3630" spans="1:39" x14ac:dyDescent="0.3">
      <c r="A3630">
        <v>33015683</v>
      </c>
      <c r="B3630" s="1">
        <v>44911.72492685185</v>
      </c>
      <c r="C3630" s="1">
        <v>44911.726173951829</v>
      </c>
      <c r="D3630">
        <v>265191</v>
      </c>
      <c r="F3630" t="s">
        <v>39</v>
      </c>
      <c r="G3630" t="s">
        <v>40</v>
      </c>
      <c r="K3630" t="s">
        <v>41</v>
      </c>
      <c r="L3630" t="s">
        <v>42</v>
      </c>
      <c r="S3630" t="s">
        <v>74</v>
      </c>
      <c r="U3630" t="s">
        <v>43</v>
      </c>
      <c r="V3630" t="s">
        <v>41</v>
      </c>
      <c r="W3630" s="2" t="s">
        <v>145</v>
      </c>
      <c r="X3630" s="2"/>
      <c r="Y3630">
        <v>10</v>
      </c>
      <c r="Z3630">
        <v>4</v>
      </c>
      <c r="AA3630" s="2" t="s">
        <v>41</v>
      </c>
      <c r="AB3630" s="2"/>
      <c r="AC3630" s="2"/>
      <c r="AD3630" s="2"/>
      <c r="AE3630" s="2"/>
      <c r="AF3630" s="2" t="s">
        <v>44</v>
      </c>
      <c r="AG3630">
        <v>4</v>
      </c>
      <c r="AH3630" s="2" t="s">
        <v>156</v>
      </c>
      <c r="AI3630">
        <v>40</v>
      </c>
      <c r="AJ3630" s="5">
        <v>6</v>
      </c>
      <c r="AK3630" t="s">
        <v>44</v>
      </c>
      <c r="AL3630" t="s">
        <v>150</v>
      </c>
    </row>
    <row r="3631" spans="1:39" x14ac:dyDescent="0.3">
      <c r="A3631">
        <v>33015907</v>
      </c>
      <c r="B3631" s="1">
        <v>44911.730700127308</v>
      </c>
      <c r="C3631" s="1">
        <v>44911.733436112001</v>
      </c>
      <c r="D3631">
        <v>265191</v>
      </c>
      <c r="F3631" t="s">
        <v>39</v>
      </c>
      <c r="G3631" t="s">
        <v>40</v>
      </c>
      <c r="K3631" t="s">
        <v>41</v>
      </c>
      <c r="M3631" t="s">
        <v>52</v>
      </c>
      <c r="U3631" t="s">
        <v>43</v>
      </c>
      <c r="V3631" t="s">
        <v>43</v>
      </c>
      <c r="W3631" s="2" t="s">
        <v>145</v>
      </c>
      <c r="X3631" s="2"/>
      <c r="Y3631">
        <v>10</v>
      </c>
      <c r="Z3631">
        <v>10</v>
      </c>
      <c r="AA3631" s="2" t="s">
        <v>41</v>
      </c>
      <c r="AB3631" s="2"/>
      <c r="AC3631" s="2"/>
      <c r="AD3631" s="2"/>
      <c r="AE3631" s="2"/>
      <c r="AF3631" s="2" t="s">
        <v>44</v>
      </c>
      <c r="AG3631">
        <v>10</v>
      </c>
      <c r="AH3631" s="2" t="s">
        <v>153</v>
      </c>
      <c r="AI3631" s="2"/>
      <c r="AJ3631" s="5">
        <v>10</v>
      </c>
      <c r="AK3631" t="s">
        <v>47</v>
      </c>
      <c r="AL3631" t="s">
        <v>149</v>
      </c>
      <c r="AM3631" t="s">
        <v>75</v>
      </c>
    </row>
    <row r="3632" spans="1:39" x14ac:dyDescent="0.3">
      <c r="A3632">
        <v>33016035</v>
      </c>
      <c r="B3632" s="1">
        <v>44911.733397835647</v>
      </c>
      <c r="C3632" s="1">
        <v>44911.735915542093</v>
      </c>
      <c r="D3632">
        <v>265191</v>
      </c>
      <c r="F3632" t="s">
        <v>39</v>
      </c>
      <c r="G3632" t="s">
        <v>40</v>
      </c>
      <c r="K3632" t="s">
        <v>41</v>
      </c>
      <c r="M3632" t="s">
        <v>52</v>
      </c>
      <c r="U3632" t="s">
        <v>43</v>
      </c>
      <c r="W3632" s="2" t="s">
        <v>152</v>
      </c>
      <c r="X3632" s="2"/>
      <c r="Y3632">
        <v>9</v>
      </c>
      <c r="Z3632">
        <v>8</v>
      </c>
      <c r="AA3632" s="2" t="s">
        <v>43</v>
      </c>
      <c r="AB3632">
        <v>9</v>
      </c>
      <c r="AC3632">
        <v>9</v>
      </c>
      <c r="AD3632" s="2"/>
      <c r="AE3632" s="2"/>
      <c r="AF3632" s="2" t="s">
        <v>44</v>
      </c>
      <c r="AG3632">
        <v>8</v>
      </c>
      <c r="AH3632" s="2" t="s">
        <v>153</v>
      </c>
      <c r="AI3632" s="2"/>
      <c r="AJ3632" s="4" t="s">
        <v>158</v>
      </c>
      <c r="AK3632" t="s">
        <v>44</v>
      </c>
      <c r="AL3632" t="s">
        <v>150</v>
      </c>
      <c r="AM3632" t="s">
        <v>120</v>
      </c>
    </row>
    <row r="3633" spans="1:39" x14ac:dyDescent="0.3">
      <c r="A3633">
        <v>33016284</v>
      </c>
      <c r="B3633" s="1">
        <v>44911.739646238428</v>
      </c>
      <c r="C3633" s="1">
        <v>44911.741311766047</v>
      </c>
      <c r="D3633">
        <v>265191</v>
      </c>
      <c r="F3633" t="s">
        <v>39</v>
      </c>
      <c r="G3633" t="s">
        <v>40</v>
      </c>
      <c r="K3633" t="s">
        <v>41</v>
      </c>
      <c r="L3633" t="s">
        <v>42</v>
      </c>
      <c r="U3633" t="s">
        <v>43</v>
      </c>
      <c r="V3633" t="s">
        <v>43</v>
      </c>
      <c r="W3633" s="2" t="s">
        <v>152</v>
      </c>
      <c r="X3633" s="2"/>
      <c r="Y3633">
        <v>10</v>
      </c>
      <c r="Z3633">
        <v>10</v>
      </c>
      <c r="AA3633" s="2" t="s">
        <v>41</v>
      </c>
      <c r="AB3633" s="2"/>
      <c r="AC3633" s="2"/>
      <c r="AD3633" s="2"/>
      <c r="AE3633" s="2"/>
      <c r="AF3633" s="2" t="s">
        <v>47</v>
      </c>
      <c r="AG3633" s="2"/>
      <c r="AH3633" s="2"/>
      <c r="AI3633" s="2"/>
      <c r="AJ3633" s="5">
        <v>10</v>
      </c>
      <c r="AK3633" t="s">
        <v>44</v>
      </c>
      <c r="AL3633" t="s">
        <v>149</v>
      </c>
      <c r="AM3633" t="s">
        <v>92</v>
      </c>
    </row>
    <row r="3634" spans="1:39" x14ac:dyDescent="0.3">
      <c r="A3634">
        <v>33016733</v>
      </c>
      <c r="B3634" s="1">
        <v>44911.750435960646</v>
      </c>
      <c r="C3634" s="1">
        <v>44911.752475142479</v>
      </c>
      <c r="D3634">
        <v>265191</v>
      </c>
      <c r="F3634" t="s">
        <v>39</v>
      </c>
      <c r="G3634" t="s">
        <v>40</v>
      </c>
      <c r="K3634" t="s">
        <v>41</v>
      </c>
      <c r="S3634" t="s">
        <v>74</v>
      </c>
      <c r="U3634" t="s">
        <v>43</v>
      </c>
      <c r="V3634" t="s">
        <v>43</v>
      </c>
      <c r="W3634" s="2" t="s">
        <v>147</v>
      </c>
      <c r="X3634" s="2"/>
      <c r="Y3634">
        <v>10</v>
      </c>
      <c r="Z3634">
        <v>10</v>
      </c>
      <c r="AA3634" s="2" t="s">
        <v>41</v>
      </c>
      <c r="AB3634" s="2"/>
      <c r="AC3634" s="2"/>
      <c r="AD3634" s="2"/>
      <c r="AE3634" s="2"/>
      <c r="AF3634" s="2" t="s">
        <v>44</v>
      </c>
      <c r="AG3634">
        <v>8</v>
      </c>
      <c r="AH3634" s="2" t="s">
        <v>146</v>
      </c>
      <c r="AI3634" s="2"/>
      <c r="AJ3634" s="5">
        <v>10</v>
      </c>
      <c r="AK3634" t="s">
        <v>44</v>
      </c>
      <c r="AL3634" t="s">
        <v>149</v>
      </c>
      <c r="AM3634" t="s">
        <v>111</v>
      </c>
    </row>
    <row r="3635" spans="1:39" x14ac:dyDescent="0.3">
      <c r="A3635">
        <v>33016798</v>
      </c>
      <c r="B3635" s="1">
        <v>44911.752092268522</v>
      </c>
      <c r="C3635" s="1">
        <v>44911.753891085267</v>
      </c>
      <c r="D3635">
        <v>265191</v>
      </c>
      <c r="F3635" t="s">
        <v>39</v>
      </c>
      <c r="G3635" t="s">
        <v>40</v>
      </c>
      <c r="K3635" t="s">
        <v>41</v>
      </c>
      <c r="L3635" t="s">
        <v>42</v>
      </c>
      <c r="U3635" t="s">
        <v>43</v>
      </c>
      <c r="V3635" t="s">
        <v>43</v>
      </c>
      <c r="W3635" s="2" t="s">
        <v>145</v>
      </c>
      <c r="X3635" s="2"/>
      <c r="Y3635">
        <v>9</v>
      </c>
      <c r="Z3635">
        <v>9</v>
      </c>
      <c r="AA3635" s="2" t="s">
        <v>41</v>
      </c>
      <c r="AB3635" s="2"/>
      <c r="AC3635" s="2"/>
      <c r="AD3635" s="2"/>
      <c r="AE3635" s="2"/>
      <c r="AF3635" s="2" t="s">
        <v>44</v>
      </c>
      <c r="AG3635">
        <v>10</v>
      </c>
      <c r="AH3635" s="2" t="s">
        <v>146</v>
      </c>
      <c r="AI3635" s="2"/>
      <c r="AJ3635" s="5">
        <v>9</v>
      </c>
      <c r="AK3635" t="s">
        <v>44</v>
      </c>
      <c r="AL3635" t="s">
        <v>149</v>
      </c>
    </row>
    <row r="3636" spans="1:39" x14ac:dyDescent="0.3">
      <c r="A3636">
        <v>33017135</v>
      </c>
      <c r="B3636" s="1">
        <v>44911.758900856483</v>
      </c>
      <c r="C3636" s="1">
        <v>44911.760129460403</v>
      </c>
      <c r="D3636">
        <v>265191</v>
      </c>
      <c r="F3636" t="s">
        <v>39</v>
      </c>
      <c r="G3636" t="s">
        <v>40</v>
      </c>
      <c r="K3636" t="s">
        <v>41</v>
      </c>
      <c r="S3636" t="s">
        <v>74</v>
      </c>
      <c r="U3636" t="s">
        <v>43</v>
      </c>
      <c r="V3636" t="s">
        <v>43</v>
      </c>
      <c r="W3636" s="2" t="s">
        <v>145</v>
      </c>
      <c r="X3636" s="2"/>
      <c r="Y3636">
        <v>10</v>
      </c>
      <c r="Z3636">
        <v>10</v>
      </c>
      <c r="AA3636" s="2" t="s">
        <v>41</v>
      </c>
      <c r="AB3636" s="2"/>
      <c r="AC3636" s="2"/>
      <c r="AD3636" s="2"/>
      <c r="AE3636" s="2"/>
      <c r="AF3636" s="2" t="s">
        <v>44</v>
      </c>
      <c r="AG3636">
        <v>10</v>
      </c>
      <c r="AH3636" s="2" t="s">
        <v>146</v>
      </c>
      <c r="AI3636" s="2"/>
      <c r="AJ3636" s="5">
        <v>10</v>
      </c>
      <c r="AK3636" t="s">
        <v>47</v>
      </c>
      <c r="AL3636" t="s">
        <v>149</v>
      </c>
    </row>
    <row r="3637" spans="1:39" x14ac:dyDescent="0.3">
      <c r="A3637">
        <v>33017963</v>
      </c>
      <c r="B3637" s="1">
        <v>44911.778548854163</v>
      </c>
      <c r="C3637" s="1">
        <v>44911.780958067502</v>
      </c>
      <c r="D3637">
        <v>265191</v>
      </c>
      <c r="F3637" t="s">
        <v>39</v>
      </c>
      <c r="G3637" t="s">
        <v>86</v>
      </c>
      <c r="K3637" t="s">
        <v>43</v>
      </c>
      <c r="L3637" t="s">
        <v>42</v>
      </c>
      <c r="U3637" t="s">
        <v>41</v>
      </c>
      <c r="W3637" s="2" t="s">
        <v>145</v>
      </c>
      <c r="X3637" s="2"/>
      <c r="Y3637">
        <v>6</v>
      </c>
      <c r="Z3637">
        <v>6</v>
      </c>
      <c r="AA3637" s="2" t="s">
        <v>41</v>
      </c>
      <c r="AB3637" s="2"/>
      <c r="AC3637" s="2"/>
      <c r="AD3637">
        <v>5</v>
      </c>
      <c r="AE3637" s="2" t="s">
        <v>153</v>
      </c>
      <c r="AF3637" s="2"/>
      <c r="AG3637" s="2"/>
      <c r="AH3637" s="2"/>
      <c r="AI3637" s="2"/>
      <c r="AJ3637" s="5">
        <v>6</v>
      </c>
      <c r="AK3637" t="s">
        <v>47</v>
      </c>
      <c r="AL3637" t="s">
        <v>149</v>
      </c>
      <c r="AM3637" t="s">
        <v>111</v>
      </c>
    </row>
    <row r="3638" spans="1:39" x14ac:dyDescent="0.3">
      <c r="A3638">
        <v>33018495</v>
      </c>
      <c r="B3638" s="1">
        <v>44911.791988217592</v>
      </c>
      <c r="C3638" s="1">
        <v>44911.794127630958</v>
      </c>
      <c r="D3638">
        <v>265191</v>
      </c>
      <c r="F3638" t="s">
        <v>39</v>
      </c>
      <c r="G3638" t="s">
        <v>40</v>
      </c>
      <c r="K3638" t="s">
        <v>41</v>
      </c>
      <c r="M3638" t="s">
        <v>52</v>
      </c>
      <c r="Q3638" t="s">
        <v>62</v>
      </c>
      <c r="U3638" t="s">
        <v>43</v>
      </c>
      <c r="V3638" t="s">
        <v>43</v>
      </c>
      <c r="W3638" s="2" t="s">
        <v>145</v>
      </c>
      <c r="X3638" s="2"/>
      <c r="Y3638">
        <v>10</v>
      </c>
      <c r="Z3638">
        <v>10</v>
      </c>
      <c r="AA3638" s="2" t="s">
        <v>43</v>
      </c>
      <c r="AB3638">
        <v>10</v>
      </c>
      <c r="AC3638">
        <v>10</v>
      </c>
      <c r="AD3638" s="2"/>
      <c r="AE3638" s="2"/>
      <c r="AF3638" s="2" t="s">
        <v>44</v>
      </c>
      <c r="AG3638">
        <v>10</v>
      </c>
      <c r="AH3638" s="2" t="s">
        <v>146</v>
      </c>
      <c r="AI3638" s="2"/>
      <c r="AJ3638" s="5">
        <v>10</v>
      </c>
      <c r="AK3638" t="s">
        <v>44</v>
      </c>
      <c r="AL3638" t="s">
        <v>149</v>
      </c>
      <c r="AM3638" t="s">
        <v>49</v>
      </c>
    </row>
    <row r="3639" spans="1:39" x14ac:dyDescent="0.3">
      <c r="A3639">
        <v>33020903</v>
      </c>
      <c r="B3639" s="1">
        <v>44911.81675726852</v>
      </c>
      <c r="C3639" s="1">
        <v>44911.818901327773</v>
      </c>
      <c r="D3639">
        <v>265191</v>
      </c>
      <c r="F3639" t="s">
        <v>39</v>
      </c>
      <c r="G3639" t="s">
        <v>40</v>
      </c>
      <c r="K3639" t="s">
        <v>41</v>
      </c>
      <c r="L3639" t="s">
        <v>42</v>
      </c>
      <c r="U3639" t="s">
        <v>43</v>
      </c>
      <c r="V3639" t="s">
        <v>43</v>
      </c>
      <c r="W3639" s="2" t="s">
        <v>152</v>
      </c>
      <c r="X3639" s="2"/>
      <c r="Y3639">
        <v>2</v>
      </c>
      <c r="Z3639">
        <v>4</v>
      </c>
      <c r="AA3639" s="2" t="s">
        <v>41</v>
      </c>
      <c r="AB3639" s="2"/>
      <c r="AC3639" s="2"/>
      <c r="AD3639" s="2"/>
      <c r="AE3639" s="2"/>
      <c r="AF3639" s="2" t="s">
        <v>44</v>
      </c>
      <c r="AG3639">
        <v>6</v>
      </c>
      <c r="AH3639" s="2" t="s">
        <v>146</v>
      </c>
      <c r="AI3639" s="2"/>
      <c r="AJ3639" s="5">
        <v>5</v>
      </c>
      <c r="AK3639" t="s">
        <v>44</v>
      </c>
      <c r="AL3639" t="s">
        <v>150</v>
      </c>
      <c r="AM3639" t="s">
        <v>87</v>
      </c>
    </row>
    <row r="3640" spans="1:39" x14ac:dyDescent="0.3">
      <c r="A3640">
        <v>33020940</v>
      </c>
      <c r="B3640" s="1">
        <v>44911.817441944448</v>
      </c>
      <c r="C3640" s="1">
        <v>44911.820000451808</v>
      </c>
      <c r="D3640">
        <v>265191</v>
      </c>
      <c r="F3640" t="s">
        <v>39</v>
      </c>
      <c r="G3640" t="s">
        <v>40</v>
      </c>
      <c r="K3640" t="s">
        <v>41</v>
      </c>
      <c r="M3640" t="s">
        <v>52</v>
      </c>
      <c r="U3640" t="s">
        <v>43</v>
      </c>
      <c r="V3640" t="s">
        <v>43</v>
      </c>
      <c r="W3640" s="2" t="s">
        <v>152</v>
      </c>
      <c r="X3640" s="2"/>
      <c r="Y3640">
        <v>10</v>
      </c>
      <c r="Z3640">
        <v>10</v>
      </c>
      <c r="AA3640" s="2" t="s">
        <v>43</v>
      </c>
      <c r="AB3640">
        <v>10</v>
      </c>
      <c r="AC3640">
        <v>10</v>
      </c>
      <c r="AD3640" s="2"/>
      <c r="AE3640" s="2"/>
      <c r="AF3640" s="2" t="s">
        <v>44</v>
      </c>
      <c r="AG3640">
        <v>10</v>
      </c>
      <c r="AH3640" s="2" t="s">
        <v>146</v>
      </c>
      <c r="AI3640" s="2"/>
      <c r="AJ3640" s="5">
        <v>10</v>
      </c>
      <c r="AK3640" t="s">
        <v>44</v>
      </c>
      <c r="AL3640" t="s">
        <v>150</v>
      </c>
    </row>
    <row r="3641" spans="1:39" x14ac:dyDescent="0.3">
      <c r="A3641">
        <v>33021523</v>
      </c>
      <c r="B3641" s="1">
        <v>44911.834373703707</v>
      </c>
      <c r="C3641" s="1">
        <v>44911.836168800713</v>
      </c>
      <c r="D3641">
        <v>265191</v>
      </c>
      <c r="F3641" t="s">
        <v>39</v>
      </c>
      <c r="G3641" t="s">
        <v>40</v>
      </c>
      <c r="K3641" t="s">
        <v>41</v>
      </c>
      <c r="L3641" t="s">
        <v>42</v>
      </c>
      <c r="U3641" t="s">
        <v>43</v>
      </c>
      <c r="V3641" t="s">
        <v>41</v>
      </c>
      <c r="W3641" s="2" t="s">
        <v>152</v>
      </c>
      <c r="X3641" s="2"/>
      <c r="Y3641">
        <v>10</v>
      </c>
      <c r="Z3641">
        <v>10</v>
      </c>
      <c r="AA3641" s="2" t="s">
        <v>41</v>
      </c>
      <c r="AB3641" s="2"/>
      <c r="AC3641" s="2"/>
      <c r="AD3641" s="2"/>
      <c r="AE3641" s="2"/>
      <c r="AF3641" s="2" t="s">
        <v>44</v>
      </c>
      <c r="AG3641">
        <v>8</v>
      </c>
      <c r="AH3641" s="2" t="s">
        <v>146</v>
      </c>
      <c r="AI3641" s="2"/>
      <c r="AJ3641" s="5">
        <v>10</v>
      </c>
      <c r="AK3641" t="s">
        <v>47</v>
      </c>
      <c r="AL3641" t="s">
        <v>149</v>
      </c>
      <c r="AM3641" t="s">
        <v>317</v>
      </c>
    </row>
    <row r="3642" spans="1:39" x14ac:dyDescent="0.3">
      <c r="A3642">
        <v>33023141</v>
      </c>
      <c r="B3642" s="1">
        <v>44911.875928125002</v>
      </c>
      <c r="C3642" s="1">
        <v>44911.878669162114</v>
      </c>
      <c r="D3642">
        <v>265191</v>
      </c>
      <c r="F3642" t="s">
        <v>39</v>
      </c>
      <c r="G3642" t="s">
        <v>40</v>
      </c>
      <c r="K3642" t="s">
        <v>41</v>
      </c>
      <c r="L3642" t="s">
        <v>42</v>
      </c>
      <c r="U3642" t="s">
        <v>43</v>
      </c>
      <c r="W3642" s="2" t="s">
        <v>152</v>
      </c>
      <c r="X3642" s="2"/>
      <c r="Y3642">
        <v>6</v>
      </c>
      <c r="Z3642">
        <v>7</v>
      </c>
      <c r="AA3642" s="2" t="s">
        <v>43</v>
      </c>
      <c r="AB3642">
        <v>8</v>
      </c>
      <c r="AC3642">
        <v>9</v>
      </c>
      <c r="AD3642" s="2"/>
      <c r="AE3642" s="2"/>
      <c r="AF3642" s="2" t="s">
        <v>44</v>
      </c>
      <c r="AG3642">
        <v>9</v>
      </c>
      <c r="AH3642" s="2" t="s">
        <v>146</v>
      </c>
      <c r="AI3642" s="2"/>
      <c r="AJ3642" s="5">
        <v>7</v>
      </c>
      <c r="AK3642" t="s">
        <v>44</v>
      </c>
      <c r="AL3642" t="s">
        <v>150</v>
      </c>
      <c r="AM3642" t="s">
        <v>130</v>
      </c>
    </row>
    <row r="3643" spans="1:39" x14ac:dyDescent="0.3">
      <c r="A3643">
        <v>33023383</v>
      </c>
      <c r="B3643" s="1">
        <v>44911.882119490743</v>
      </c>
      <c r="C3643" s="1">
        <v>44911.884604678082</v>
      </c>
      <c r="D3643">
        <v>265191</v>
      </c>
      <c r="F3643" t="s">
        <v>39</v>
      </c>
      <c r="G3643" t="s">
        <v>40</v>
      </c>
      <c r="K3643" t="s">
        <v>41</v>
      </c>
      <c r="L3643" t="s">
        <v>42</v>
      </c>
      <c r="U3643" t="s">
        <v>43</v>
      </c>
      <c r="V3643" t="s">
        <v>43</v>
      </c>
      <c r="W3643" s="2" t="s">
        <v>152</v>
      </c>
      <c r="X3643" s="2"/>
      <c r="Y3643">
        <v>10</v>
      </c>
      <c r="Z3643">
        <v>10</v>
      </c>
      <c r="AA3643" s="2" t="s">
        <v>41</v>
      </c>
      <c r="AB3643" s="2"/>
      <c r="AC3643" s="2"/>
      <c r="AD3643" s="2"/>
      <c r="AE3643" s="2"/>
      <c r="AF3643" s="2" t="s">
        <v>44</v>
      </c>
      <c r="AG3643">
        <v>10</v>
      </c>
      <c r="AH3643" s="2" t="s">
        <v>146</v>
      </c>
      <c r="AI3643" s="2"/>
      <c r="AJ3643" s="5">
        <v>10</v>
      </c>
      <c r="AK3643" t="s">
        <v>44</v>
      </c>
      <c r="AL3643" t="s">
        <v>150</v>
      </c>
      <c r="AM3643" t="s">
        <v>84</v>
      </c>
    </row>
    <row r="3644" spans="1:39" x14ac:dyDescent="0.3">
      <c r="A3644">
        <v>33023766</v>
      </c>
      <c r="B3644" s="1">
        <v>44911.89398666667</v>
      </c>
      <c r="C3644" s="1">
        <v>44911.895479360152</v>
      </c>
      <c r="D3644">
        <v>265191</v>
      </c>
      <c r="F3644" t="s">
        <v>39</v>
      </c>
      <c r="G3644" t="s">
        <v>40</v>
      </c>
      <c r="K3644" t="s">
        <v>41</v>
      </c>
      <c r="L3644" t="s">
        <v>42</v>
      </c>
      <c r="U3644" t="s">
        <v>43</v>
      </c>
      <c r="V3644" t="s">
        <v>43</v>
      </c>
      <c r="W3644" s="2" t="s">
        <v>168</v>
      </c>
      <c r="X3644" s="2"/>
      <c r="Y3644">
        <v>4</v>
      </c>
      <c r="Z3644">
        <v>5</v>
      </c>
      <c r="AA3644" s="2" t="s">
        <v>43</v>
      </c>
      <c r="AB3644">
        <v>7</v>
      </c>
      <c r="AC3644">
        <v>7</v>
      </c>
      <c r="AD3644" s="2"/>
      <c r="AE3644" s="2"/>
      <c r="AF3644" s="2" t="s">
        <v>44</v>
      </c>
      <c r="AG3644">
        <v>5</v>
      </c>
      <c r="AH3644" s="2" t="s">
        <v>148</v>
      </c>
      <c r="AI3644" s="2"/>
      <c r="AJ3644" s="5">
        <v>5</v>
      </c>
      <c r="AK3644" t="s">
        <v>47</v>
      </c>
      <c r="AL3644" t="s">
        <v>150</v>
      </c>
    </row>
    <row r="3645" spans="1:39" x14ac:dyDescent="0.3">
      <c r="A3645">
        <v>33024479</v>
      </c>
      <c r="B3645" s="1">
        <v>44911.913028229174</v>
      </c>
      <c r="C3645" s="1">
        <v>44911.917391547999</v>
      </c>
      <c r="D3645">
        <v>265191</v>
      </c>
      <c r="F3645" t="s">
        <v>39</v>
      </c>
      <c r="G3645" t="s">
        <v>40</v>
      </c>
      <c r="K3645" t="s">
        <v>43</v>
      </c>
      <c r="O3645" t="s">
        <v>66</v>
      </c>
      <c r="R3645" t="s">
        <v>125</v>
      </c>
      <c r="U3645" t="s">
        <v>43</v>
      </c>
      <c r="W3645" s="2" t="s">
        <v>152</v>
      </c>
      <c r="X3645" s="2"/>
      <c r="Y3645">
        <v>10</v>
      </c>
      <c r="Z3645">
        <v>10</v>
      </c>
      <c r="AA3645" s="2" t="s">
        <v>41</v>
      </c>
      <c r="AB3645" s="2"/>
      <c r="AC3645" s="2"/>
      <c r="AD3645">
        <v>10</v>
      </c>
      <c r="AE3645" s="2" t="s">
        <v>155</v>
      </c>
      <c r="AF3645" s="2"/>
      <c r="AG3645" s="2"/>
      <c r="AH3645" s="2"/>
      <c r="AI3645" s="2"/>
      <c r="AJ3645" s="5">
        <v>10</v>
      </c>
      <c r="AK3645" t="s">
        <v>44</v>
      </c>
      <c r="AL3645" t="s">
        <v>149</v>
      </c>
      <c r="AM3645" t="s">
        <v>135</v>
      </c>
    </row>
    <row r="3646" spans="1:39" x14ac:dyDescent="0.3">
      <c r="A3646">
        <v>33026054</v>
      </c>
      <c r="B3646" s="1">
        <v>44911.957521516197</v>
      </c>
      <c r="C3646" s="1">
        <v>44911.959385834183</v>
      </c>
      <c r="D3646">
        <v>265191</v>
      </c>
      <c r="F3646" t="s">
        <v>39</v>
      </c>
      <c r="G3646" t="s">
        <v>40</v>
      </c>
      <c r="K3646" t="s">
        <v>41</v>
      </c>
      <c r="L3646" t="s">
        <v>42</v>
      </c>
      <c r="U3646" t="s">
        <v>43</v>
      </c>
      <c r="V3646" t="s">
        <v>43</v>
      </c>
      <c r="W3646" s="2" t="s">
        <v>145</v>
      </c>
      <c r="X3646" s="2"/>
      <c r="Y3646">
        <v>9</v>
      </c>
      <c r="Z3646">
        <v>9</v>
      </c>
      <c r="AA3646" s="2" t="s">
        <v>41</v>
      </c>
      <c r="AB3646" s="2"/>
      <c r="AC3646" s="2"/>
      <c r="AD3646" s="2"/>
      <c r="AE3646" s="2"/>
      <c r="AF3646" s="2" t="s">
        <v>44</v>
      </c>
      <c r="AG3646">
        <v>7</v>
      </c>
      <c r="AH3646" s="2" t="s">
        <v>146</v>
      </c>
      <c r="AI3646" s="2"/>
      <c r="AJ3646" s="5">
        <v>9</v>
      </c>
      <c r="AK3646" t="s">
        <v>47</v>
      </c>
      <c r="AL3646" t="s">
        <v>149</v>
      </c>
      <c r="AM3646" t="s">
        <v>77</v>
      </c>
    </row>
    <row r="3647" spans="1:39" x14ac:dyDescent="0.3">
      <c r="A3647">
        <v>33026135</v>
      </c>
      <c r="B3647" s="1">
        <v>44911.960143923607</v>
      </c>
      <c r="C3647" s="1">
        <v>44911.961256861126</v>
      </c>
      <c r="D3647">
        <v>265191</v>
      </c>
      <c r="F3647" t="s">
        <v>39</v>
      </c>
      <c r="G3647" t="s">
        <v>40</v>
      </c>
      <c r="K3647" t="s">
        <v>41</v>
      </c>
      <c r="L3647" t="s">
        <v>42</v>
      </c>
      <c r="U3647" t="s">
        <v>43</v>
      </c>
      <c r="V3647" t="s">
        <v>43</v>
      </c>
      <c r="W3647" s="2" t="s">
        <v>152</v>
      </c>
      <c r="X3647" s="2"/>
      <c r="Y3647">
        <v>10</v>
      </c>
      <c r="Z3647">
        <v>10</v>
      </c>
      <c r="AA3647" s="2" t="s">
        <v>43</v>
      </c>
      <c r="AB3647">
        <v>10</v>
      </c>
      <c r="AC3647">
        <v>10</v>
      </c>
      <c r="AD3647" s="2"/>
      <c r="AE3647" s="2"/>
      <c r="AF3647" s="2" t="s">
        <v>47</v>
      </c>
      <c r="AG3647" s="2"/>
      <c r="AH3647" s="2"/>
      <c r="AI3647" s="2"/>
      <c r="AJ3647" s="5">
        <v>10</v>
      </c>
      <c r="AK3647" t="s">
        <v>44</v>
      </c>
      <c r="AL3647" t="s">
        <v>150</v>
      </c>
      <c r="AM3647" t="s">
        <v>50</v>
      </c>
    </row>
    <row r="3648" spans="1:39" x14ac:dyDescent="0.3">
      <c r="A3648">
        <v>33027028</v>
      </c>
      <c r="B3648" s="1">
        <v>44911.993282731477</v>
      </c>
      <c r="C3648" s="1">
        <v>44911.994311681068</v>
      </c>
      <c r="D3648">
        <v>265191</v>
      </c>
      <c r="F3648" t="s">
        <v>39</v>
      </c>
      <c r="G3648" t="s">
        <v>40</v>
      </c>
      <c r="K3648" t="s">
        <v>41</v>
      </c>
      <c r="S3648" t="s">
        <v>74</v>
      </c>
      <c r="U3648" t="s">
        <v>43</v>
      </c>
      <c r="V3648" t="s">
        <v>43</v>
      </c>
      <c r="W3648" s="2" t="s">
        <v>162</v>
      </c>
      <c r="X3648" s="2"/>
      <c r="Y3648">
        <v>10</v>
      </c>
      <c r="Z3648">
        <v>10</v>
      </c>
      <c r="AA3648" s="2" t="s">
        <v>43</v>
      </c>
      <c r="AB3648" s="2"/>
      <c r="AC3648" s="2"/>
      <c r="AD3648" s="2"/>
      <c r="AE3648" s="2"/>
      <c r="AF3648" s="2" t="s">
        <v>44</v>
      </c>
      <c r="AG3648">
        <v>6</v>
      </c>
      <c r="AH3648" s="2" t="s">
        <v>148</v>
      </c>
      <c r="AI3648" s="2"/>
      <c r="AJ3648" s="5">
        <v>8</v>
      </c>
      <c r="AK3648" t="s">
        <v>44</v>
      </c>
      <c r="AL3648" t="s">
        <v>150</v>
      </c>
    </row>
    <row r="3649" spans="1:39" x14ac:dyDescent="0.3">
      <c r="A3649">
        <v>33027190</v>
      </c>
      <c r="B3649" s="1">
        <v>44912.002841539354</v>
      </c>
      <c r="C3649" s="1">
        <v>44912.004907632087</v>
      </c>
      <c r="D3649">
        <v>265191</v>
      </c>
      <c r="F3649" t="s">
        <v>39</v>
      </c>
      <c r="G3649" t="s">
        <v>40</v>
      </c>
      <c r="K3649" t="s">
        <v>41</v>
      </c>
      <c r="O3649" t="s">
        <v>66</v>
      </c>
      <c r="U3649" t="s">
        <v>43</v>
      </c>
      <c r="V3649" t="s">
        <v>41</v>
      </c>
      <c r="W3649" s="2" t="s">
        <v>152</v>
      </c>
      <c r="X3649" s="2"/>
      <c r="Y3649">
        <v>8</v>
      </c>
      <c r="Z3649">
        <v>8</v>
      </c>
      <c r="AA3649" s="2" t="s">
        <v>41</v>
      </c>
      <c r="AB3649" s="2"/>
      <c r="AC3649" s="2"/>
      <c r="AD3649" s="2"/>
      <c r="AE3649" s="2"/>
      <c r="AF3649" s="2" t="s">
        <v>47</v>
      </c>
      <c r="AG3649" s="2"/>
      <c r="AH3649" s="2"/>
      <c r="AI3649" s="2"/>
      <c r="AJ3649" s="5">
        <v>8</v>
      </c>
      <c r="AK3649" t="s">
        <v>44</v>
      </c>
      <c r="AM3649" t="s">
        <v>79</v>
      </c>
    </row>
    <row r="3650" spans="1:39" x14ac:dyDescent="0.3">
      <c r="A3650">
        <v>33027266</v>
      </c>
      <c r="B3650" s="1">
        <v>44912.009600833328</v>
      </c>
      <c r="C3650" s="1">
        <v>44912.011001921906</v>
      </c>
      <c r="D3650">
        <v>265191</v>
      </c>
      <c r="F3650" t="s">
        <v>39</v>
      </c>
      <c r="G3650" t="s">
        <v>40</v>
      </c>
      <c r="K3650" t="s">
        <v>41</v>
      </c>
      <c r="S3650" t="s">
        <v>74</v>
      </c>
      <c r="U3650" t="s">
        <v>43</v>
      </c>
      <c r="W3650" s="2" t="s">
        <v>152</v>
      </c>
      <c r="X3650" s="2"/>
      <c r="Y3650">
        <v>10</v>
      </c>
      <c r="Z3650">
        <v>10</v>
      </c>
      <c r="AA3650" s="2" t="s">
        <v>43</v>
      </c>
      <c r="AB3650">
        <v>10</v>
      </c>
      <c r="AC3650">
        <v>10</v>
      </c>
      <c r="AD3650" s="2"/>
      <c r="AE3650" s="2"/>
      <c r="AF3650" s="2" t="s">
        <v>44</v>
      </c>
      <c r="AG3650">
        <v>10</v>
      </c>
      <c r="AH3650" s="2" t="s">
        <v>146</v>
      </c>
      <c r="AI3650" s="2"/>
      <c r="AJ3650" s="5">
        <v>10</v>
      </c>
      <c r="AK3650" t="s">
        <v>44</v>
      </c>
    </row>
    <row r="3651" spans="1:39" x14ac:dyDescent="0.3">
      <c r="A3651">
        <v>33027333</v>
      </c>
      <c r="B3651" s="1">
        <v>44912.01504914352</v>
      </c>
      <c r="C3651" s="1">
        <v>44912.017047314082</v>
      </c>
      <c r="D3651">
        <v>265191</v>
      </c>
      <c r="F3651" t="s">
        <v>39</v>
      </c>
      <c r="G3651" t="s">
        <v>40</v>
      </c>
      <c r="K3651" t="s">
        <v>41</v>
      </c>
      <c r="O3651" t="s">
        <v>66</v>
      </c>
      <c r="U3651" t="s">
        <v>43</v>
      </c>
      <c r="V3651" t="s">
        <v>43</v>
      </c>
      <c r="W3651" s="2" t="s">
        <v>152</v>
      </c>
      <c r="X3651" s="2"/>
      <c r="Y3651">
        <v>10</v>
      </c>
      <c r="Z3651">
        <v>10</v>
      </c>
      <c r="AA3651" s="2" t="s">
        <v>43</v>
      </c>
      <c r="AB3651">
        <v>10</v>
      </c>
      <c r="AC3651">
        <v>10</v>
      </c>
      <c r="AD3651" s="2"/>
      <c r="AE3651" s="2"/>
      <c r="AF3651" s="2" t="s">
        <v>44</v>
      </c>
      <c r="AG3651">
        <v>10</v>
      </c>
      <c r="AH3651" s="2" t="s">
        <v>155</v>
      </c>
      <c r="AI3651" s="2"/>
      <c r="AJ3651" s="5">
        <v>10</v>
      </c>
      <c r="AK3651" t="s">
        <v>44</v>
      </c>
      <c r="AL3651" t="s">
        <v>149</v>
      </c>
    </row>
    <row r="3652" spans="1:39" x14ac:dyDescent="0.3">
      <c r="A3652">
        <v>33027380</v>
      </c>
      <c r="B3652" s="1">
        <v>44912.019706828702</v>
      </c>
      <c r="C3652" s="1">
        <v>44912.02086077119</v>
      </c>
      <c r="D3652">
        <v>265191</v>
      </c>
      <c r="F3652" t="s">
        <v>39</v>
      </c>
      <c r="G3652" t="s">
        <v>40</v>
      </c>
      <c r="K3652" t="s">
        <v>41</v>
      </c>
      <c r="T3652" t="s">
        <v>475</v>
      </c>
      <c r="U3652" t="s">
        <v>43</v>
      </c>
      <c r="V3652" t="s">
        <v>43</v>
      </c>
      <c r="W3652" s="2" t="s">
        <v>152</v>
      </c>
      <c r="X3652" s="2"/>
      <c r="Y3652">
        <v>9</v>
      </c>
      <c r="Z3652">
        <v>10</v>
      </c>
      <c r="AA3652" s="2" t="s">
        <v>41</v>
      </c>
      <c r="AB3652" s="2"/>
      <c r="AC3652" s="2"/>
      <c r="AD3652" s="2"/>
      <c r="AE3652" s="2"/>
      <c r="AF3652" s="2" t="s">
        <v>47</v>
      </c>
      <c r="AG3652" s="2"/>
      <c r="AH3652" s="2"/>
      <c r="AI3652" s="2"/>
      <c r="AJ3652" s="5">
        <v>10</v>
      </c>
      <c r="AK3652" t="s">
        <v>44</v>
      </c>
      <c r="AM3652" t="s">
        <v>68</v>
      </c>
    </row>
    <row r="3653" spans="1:39" x14ac:dyDescent="0.3">
      <c r="A3653">
        <v>33027476</v>
      </c>
      <c r="B3653" s="1">
        <v>44912.0291846412</v>
      </c>
      <c r="C3653" s="1">
        <v>44912.030763418297</v>
      </c>
      <c r="D3653">
        <v>265191</v>
      </c>
      <c r="F3653" t="s">
        <v>39</v>
      </c>
      <c r="G3653" t="s">
        <v>40</v>
      </c>
      <c r="K3653" t="s">
        <v>41</v>
      </c>
      <c r="M3653" t="s">
        <v>52</v>
      </c>
      <c r="U3653" t="s">
        <v>41</v>
      </c>
      <c r="W3653" s="2" t="s">
        <v>152</v>
      </c>
      <c r="X3653" s="2"/>
      <c r="Y3653">
        <v>10</v>
      </c>
      <c r="Z3653">
        <v>9</v>
      </c>
      <c r="AA3653" s="2" t="s">
        <v>43</v>
      </c>
      <c r="AB3653">
        <v>9</v>
      </c>
      <c r="AC3653">
        <v>9</v>
      </c>
      <c r="AD3653" s="2"/>
      <c r="AE3653" s="2"/>
      <c r="AF3653" s="2" t="s">
        <v>44</v>
      </c>
      <c r="AG3653">
        <v>8</v>
      </c>
      <c r="AH3653" s="2" t="s">
        <v>153</v>
      </c>
      <c r="AI3653" s="2"/>
      <c r="AJ3653" s="5">
        <v>9</v>
      </c>
      <c r="AK3653" t="s">
        <v>44</v>
      </c>
      <c r="AL3653" t="s">
        <v>150</v>
      </c>
      <c r="AM3653" t="s">
        <v>50</v>
      </c>
    </row>
    <row r="3654" spans="1:39" x14ac:dyDescent="0.3">
      <c r="A3654">
        <v>33029221</v>
      </c>
      <c r="B3654" s="1">
        <v>44912.099968993047</v>
      </c>
      <c r="C3654" s="1">
        <v>44912.102500589754</v>
      </c>
      <c r="D3654">
        <v>265191</v>
      </c>
      <c r="F3654" t="s">
        <v>39</v>
      </c>
      <c r="G3654" t="s">
        <v>40</v>
      </c>
      <c r="K3654" t="s">
        <v>41</v>
      </c>
      <c r="L3654" t="s">
        <v>42</v>
      </c>
      <c r="U3654" t="s">
        <v>43</v>
      </c>
      <c r="V3654" t="s">
        <v>43</v>
      </c>
      <c r="W3654" s="2" t="s">
        <v>152</v>
      </c>
      <c r="X3654" s="2"/>
      <c r="Y3654">
        <v>10</v>
      </c>
      <c r="Z3654">
        <v>10</v>
      </c>
      <c r="AA3654" s="2" t="s">
        <v>43</v>
      </c>
      <c r="AB3654">
        <v>10</v>
      </c>
      <c r="AC3654">
        <v>8</v>
      </c>
      <c r="AD3654" s="2"/>
      <c r="AE3654" s="2"/>
      <c r="AF3654" s="2" t="s">
        <v>47</v>
      </c>
      <c r="AG3654" s="2"/>
      <c r="AH3654" s="2"/>
      <c r="AI3654" s="2"/>
      <c r="AJ3654" s="5">
        <v>9</v>
      </c>
      <c r="AK3654" t="s">
        <v>44</v>
      </c>
      <c r="AL3654" t="s">
        <v>150</v>
      </c>
    </row>
    <row r="3655" spans="1:39" x14ac:dyDescent="0.3">
      <c r="A3655">
        <v>33030802</v>
      </c>
      <c r="B3655" s="1">
        <v>44912.155109618063</v>
      </c>
      <c r="C3655" s="1">
        <v>44912.15783527524</v>
      </c>
      <c r="D3655">
        <v>265191</v>
      </c>
      <c r="F3655" t="s">
        <v>39</v>
      </c>
      <c r="G3655" t="s">
        <v>40</v>
      </c>
      <c r="K3655" t="s">
        <v>41</v>
      </c>
      <c r="L3655" t="s">
        <v>42</v>
      </c>
      <c r="U3655" t="s">
        <v>43</v>
      </c>
      <c r="W3655" s="2" t="s">
        <v>145</v>
      </c>
      <c r="X3655" s="2"/>
      <c r="Y3655">
        <v>10</v>
      </c>
      <c r="Z3655">
        <v>10</v>
      </c>
      <c r="AA3655" s="2" t="s">
        <v>41</v>
      </c>
      <c r="AB3655" s="2"/>
      <c r="AC3655" s="2"/>
      <c r="AD3655" s="2"/>
      <c r="AE3655" s="2"/>
      <c r="AF3655" s="2" t="s">
        <v>44</v>
      </c>
      <c r="AG3655">
        <v>7</v>
      </c>
      <c r="AH3655" s="2" t="s">
        <v>146</v>
      </c>
      <c r="AI3655" s="2"/>
      <c r="AJ3655" s="5">
        <v>8</v>
      </c>
      <c r="AK3655" t="s">
        <v>47</v>
      </c>
      <c r="AL3655" t="s">
        <v>150</v>
      </c>
      <c r="AM3655" t="s">
        <v>111</v>
      </c>
    </row>
    <row r="3656" spans="1:39" x14ac:dyDescent="0.3">
      <c r="A3656">
        <v>33032868</v>
      </c>
      <c r="B3656" s="1">
        <v>44912.237088437498</v>
      </c>
      <c r="C3656" s="1">
        <v>44912.239748743239</v>
      </c>
      <c r="D3656">
        <v>265191</v>
      </c>
      <c r="F3656" t="s">
        <v>39</v>
      </c>
      <c r="G3656" t="s">
        <v>40</v>
      </c>
      <c r="K3656" t="s">
        <v>43</v>
      </c>
      <c r="L3656" t="s">
        <v>42</v>
      </c>
      <c r="U3656" t="s">
        <v>43</v>
      </c>
      <c r="V3656" t="s">
        <v>43</v>
      </c>
      <c r="W3656" s="2" t="s">
        <v>152</v>
      </c>
      <c r="X3656" s="2"/>
      <c r="Y3656">
        <v>10</v>
      </c>
      <c r="Z3656">
        <v>9</v>
      </c>
      <c r="AA3656" s="2" t="s">
        <v>43</v>
      </c>
      <c r="AB3656">
        <v>8</v>
      </c>
      <c r="AC3656">
        <v>7</v>
      </c>
      <c r="AD3656">
        <v>10</v>
      </c>
      <c r="AE3656" s="2" t="s">
        <v>155</v>
      </c>
      <c r="AF3656" s="2"/>
      <c r="AG3656" s="2"/>
      <c r="AH3656" s="2"/>
      <c r="AI3656" s="2"/>
      <c r="AJ3656" s="5">
        <v>9</v>
      </c>
      <c r="AK3656" t="s">
        <v>44</v>
      </c>
      <c r="AL3656" t="s">
        <v>149</v>
      </c>
    </row>
    <row r="3657" spans="1:39" x14ac:dyDescent="0.3">
      <c r="A3657">
        <v>33033993</v>
      </c>
      <c r="B3657" s="1">
        <v>44912.284188773148</v>
      </c>
      <c r="C3657" s="1">
        <v>44912.285625039964</v>
      </c>
      <c r="D3657">
        <v>265191</v>
      </c>
      <c r="F3657" t="s">
        <v>39</v>
      </c>
      <c r="G3657" t="s">
        <v>40</v>
      </c>
      <c r="K3657" t="s">
        <v>41</v>
      </c>
      <c r="M3657" t="s">
        <v>52</v>
      </c>
      <c r="U3657" t="s">
        <v>43</v>
      </c>
      <c r="V3657" t="s">
        <v>43</v>
      </c>
      <c r="W3657" s="2" t="s">
        <v>145</v>
      </c>
      <c r="X3657" s="2"/>
      <c r="Y3657">
        <v>10</v>
      </c>
      <c r="Z3657">
        <v>10</v>
      </c>
      <c r="AA3657" s="2" t="s">
        <v>41</v>
      </c>
      <c r="AB3657" s="2"/>
      <c r="AC3657" s="2"/>
      <c r="AD3657" s="2"/>
      <c r="AE3657" s="2"/>
      <c r="AF3657" s="2" t="s">
        <v>44</v>
      </c>
      <c r="AG3657">
        <v>10</v>
      </c>
      <c r="AH3657" s="2" t="s">
        <v>146</v>
      </c>
      <c r="AI3657" s="2"/>
      <c r="AJ3657" s="5">
        <v>10</v>
      </c>
      <c r="AK3657" t="s">
        <v>47</v>
      </c>
      <c r="AL3657" t="s">
        <v>150</v>
      </c>
    </row>
    <row r="3658" spans="1:39" x14ac:dyDescent="0.3">
      <c r="A3658">
        <v>33034215</v>
      </c>
      <c r="B3658" s="1">
        <v>44912.294519641197</v>
      </c>
      <c r="C3658" s="1">
        <v>44912.295784092348</v>
      </c>
      <c r="D3658">
        <v>265191</v>
      </c>
      <c r="F3658" t="s">
        <v>39</v>
      </c>
      <c r="G3658" t="s">
        <v>40</v>
      </c>
      <c r="K3658" t="s">
        <v>41</v>
      </c>
      <c r="L3658" t="s">
        <v>42</v>
      </c>
      <c r="U3658" t="s">
        <v>43</v>
      </c>
      <c r="V3658" t="s">
        <v>43</v>
      </c>
      <c r="W3658" s="2" t="s">
        <v>152</v>
      </c>
      <c r="X3658" s="2"/>
      <c r="Y3658">
        <v>10</v>
      </c>
      <c r="Z3658">
        <v>10</v>
      </c>
      <c r="AA3658" s="2" t="s">
        <v>41</v>
      </c>
      <c r="AB3658" s="2"/>
      <c r="AC3658" s="2"/>
      <c r="AD3658" s="2"/>
      <c r="AE3658" s="2"/>
      <c r="AF3658" s="2" t="s">
        <v>47</v>
      </c>
      <c r="AG3658" s="2"/>
      <c r="AH3658" s="2"/>
      <c r="AI3658" s="2"/>
      <c r="AJ3658" s="5">
        <v>10</v>
      </c>
      <c r="AK3658" t="s">
        <v>44</v>
      </c>
      <c r="AL3658" t="s">
        <v>150</v>
      </c>
      <c r="AM3658" t="s">
        <v>71</v>
      </c>
    </row>
    <row r="3659" spans="1:39" x14ac:dyDescent="0.3">
      <c r="A3659">
        <v>33034549</v>
      </c>
      <c r="B3659" s="1">
        <v>44912.308494097233</v>
      </c>
      <c r="C3659" s="1">
        <v>44912.311142676946</v>
      </c>
      <c r="D3659">
        <v>265191</v>
      </c>
      <c r="F3659" t="s">
        <v>39</v>
      </c>
      <c r="G3659" t="s">
        <v>40</v>
      </c>
      <c r="K3659" t="s">
        <v>43</v>
      </c>
      <c r="O3659" t="s">
        <v>66</v>
      </c>
      <c r="U3659" t="s">
        <v>43</v>
      </c>
      <c r="V3659" t="s">
        <v>43</v>
      </c>
      <c r="W3659" s="2" t="s">
        <v>145</v>
      </c>
      <c r="X3659" s="2"/>
      <c r="Y3659">
        <v>10</v>
      </c>
      <c r="Z3659">
        <v>10</v>
      </c>
      <c r="AA3659" s="2" t="s">
        <v>43</v>
      </c>
      <c r="AB3659">
        <v>10</v>
      </c>
      <c r="AC3659">
        <v>10</v>
      </c>
      <c r="AD3659">
        <v>10</v>
      </c>
      <c r="AE3659" s="2" t="s">
        <v>146</v>
      </c>
      <c r="AF3659" s="2"/>
      <c r="AG3659" s="2"/>
      <c r="AH3659" s="2"/>
      <c r="AI3659" s="2"/>
      <c r="AJ3659" s="5">
        <v>10</v>
      </c>
      <c r="AK3659" t="s">
        <v>44</v>
      </c>
      <c r="AL3659" t="s">
        <v>149</v>
      </c>
      <c r="AM3659" t="s">
        <v>71</v>
      </c>
    </row>
    <row r="3660" spans="1:39" x14ac:dyDescent="0.3">
      <c r="A3660">
        <v>33034564</v>
      </c>
      <c r="B3660" s="1">
        <v>44912.308647418977</v>
      </c>
      <c r="C3660" s="1">
        <v>44912.310301910278</v>
      </c>
      <c r="D3660">
        <v>265191</v>
      </c>
      <c r="F3660" t="s">
        <v>39</v>
      </c>
      <c r="G3660" t="s">
        <v>40</v>
      </c>
      <c r="K3660" t="s">
        <v>41</v>
      </c>
      <c r="L3660" t="s">
        <v>42</v>
      </c>
      <c r="U3660" t="s">
        <v>43</v>
      </c>
      <c r="V3660" t="s">
        <v>43</v>
      </c>
      <c r="W3660" s="2" t="s">
        <v>145</v>
      </c>
      <c r="X3660" s="2"/>
      <c r="Y3660">
        <v>9</v>
      </c>
      <c r="Z3660">
        <v>9</v>
      </c>
      <c r="AA3660" s="2" t="s">
        <v>41</v>
      </c>
      <c r="AB3660" s="2"/>
      <c r="AC3660" s="2"/>
      <c r="AD3660" s="2"/>
      <c r="AE3660" s="2"/>
      <c r="AF3660" s="2" t="s">
        <v>44</v>
      </c>
      <c r="AG3660">
        <v>10</v>
      </c>
      <c r="AH3660" s="2" t="s">
        <v>155</v>
      </c>
      <c r="AI3660" s="2"/>
      <c r="AJ3660" s="5">
        <v>9</v>
      </c>
      <c r="AK3660" t="s">
        <v>44</v>
      </c>
    </row>
    <row r="3661" spans="1:39" x14ac:dyDescent="0.3">
      <c r="A3661">
        <v>33035506</v>
      </c>
      <c r="B3661" s="1">
        <v>44912.347452893518</v>
      </c>
      <c r="C3661" s="1">
        <v>44912.348756514453</v>
      </c>
      <c r="D3661">
        <v>265191</v>
      </c>
      <c r="F3661" t="s">
        <v>39</v>
      </c>
      <c r="G3661" t="s">
        <v>40</v>
      </c>
      <c r="K3661" t="s">
        <v>41</v>
      </c>
      <c r="L3661" t="s">
        <v>42</v>
      </c>
      <c r="U3661" t="s">
        <v>43</v>
      </c>
      <c r="V3661" t="s">
        <v>43</v>
      </c>
      <c r="W3661" s="2" t="s">
        <v>152</v>
      </c>
      <c r="X3661" s="2"/>
      <c r="Y3661">
        <v>10</v>
      </c>
      <c r="Z3661">
        <v>10</v>
      </c>
      <c r="AA3661" s="2" t="s">
        <v>41</v>
      </c>
      <c r="AB3661" s="2"/>
      <c r="AC3661" s="2"/>
      <c r="AD3661" s="2"/>
      <c r="AE3661" s="2"/>
      <c r="AF3661" s="2" t="s">
        <v>47</v>
      </c>
      <c r="AG3661" s="2"/>
      <c r="AH3661" s="2"/>
      <c r="AI3661" s="2"/>
      <c r="AJ3661" s="5">
        <v>10</v>
      </c>
      <c r="AK3661" t="s">
        <v>44</v>
      </c>
      <c r="AL3661" t="s">
        <v>150</v>
      </c>
      <c r="AM3661" t="s">
        <v>50</v>
      </c>
    </row>
    <row r="3662" spans="1:39" x14ac:dyDescent="0.3">
      <c r="A3662">
        <v>33035924</v>
      </c>
      <c r="B3662" s="1">
        <v>44912.364167083331</v>
      </c>
      <c r="C3662" s="1">
        <v>44912.384486259332</v>
      </c>
      <c r="D3662">
        <v>265191</v>
      </c>
      <c r="F3662" t="s">
        <v>39</v>
      </c>
      <c r="G3662" t="s">
        <v>40</v>
      </c>
      <c r="K3662" t="s">
        <v>41</v>
      </c>
      <c r="O3662" t="s">
        <v>66</v>
      </c>
      <c r="U3662" t="s">
        <v>43</v>
      </c>
      <c r="V3662" t="s">
        <v>43</v>
      </c>
      <c r="W3662" s="2" t="s">
        <v>147</v>
      </c>
      <c r="X3662" s="2"/>
      <c r="Y3662">
        <v>6</v>
      </c>
      <c r="Z3662">
        <v>8</v>
      </c>
      <c r="AA3662" s="2" t="s">
        <v>41</v>
      </c>
      <c r="AB3662" s="2"/>
      <c r="AC3662" s="2"/>
      <c r="AD3662" s="2"/>
      <c r="AE3662" s="2"/>
      <c r="AF3662" s="2" t="s">
        <v>44</v>
      </c>
      <c r="AG3662">
        <v>8</v>
      </c>
      <c r="AH3662" s="2" t="s">
        <v>146</v>
      </c>
      <c r="AI3662" s="2"/>
      <c r="AJ3662" s="5">
        <v>9</v>
      </c>
      <c r="AK3662" t="s">
        <v>44</v>
      </c>
      <c r="AL3662" t="s">
        <v>149</v>
      </c>
      <c r="AM3662" t="s">
        <v>82</v>
      </c>
    </row>
    <row r="3663" spans="1:39" x14ac:dyDescent="0.3">
      <c r="A3663">
        <v>33036402</v>
      </c>
      <c r="B3663" s="1">
        <v>44912.382431469909</v>
      </c>
      <c r="C3663" s="1">
        <v>44912.384388314007</v>
      </c>
      <c r="D3663">
        <v>265191</v>
      </c>
      <c r="F3663" t="s">
        <v>39</v>
      </c>
      <c r="G3663" t="s">
        <v>40</v>
      </c>
      <c r="K3663" t="s">
        <v>41</v>
      </c>
      <c r="L3663" t="s">
        <v>42</v>
      </c>
      <c r="U3663" t="s">
        <v>43</v>
      </c>
      <c r="V3663" t="s">
        <v>41</v>
      </c>
      <c r="W3663" s="2" t="s">
        <v>145</v>
      </c>
      <c r="X3663" s="2"/>
      <c r="Y3663">
        <v>9</v>
      </c>
      <c r="Z3663">
        <v>10</v>
      </c>
      <c r="AA3663" s="2" t="s">
        <v>41</v>
      </c>
      <c r="AB3663" s="2"/>
      <c r="AC3663" s="2"/>
      <c r="AD3663" s="2"/>
      <c r="AE3663" s="2"/>
      <c r="AF3663" s="2" t="s">
        <v>44</v>
      </c>
      <c r="AG3663">
        <v>7</v>
      </c>
      <c r="AH3663" s="2" t="s">
        <v>153</v>
      </c>
      <c r="AI3663" s="2"/>
      <c r="AJ3663" s="5">
        <v>8</v>
      </c>
      <c r="AK3663" t="s">
        <v>47</v>
      </c>
      <c r="AL3663" t="s">
        <v>150</v>
      </c>
      <c r="AM3663" t="s">
        <v>75</v>
      </c>
    </row>
    <row r="3664" spans="1:39" x14ac:dyDescent="0.3">
      <c r="A3664">
        <v>33037360</v>
      </c>
      <c r="B3664" s="1">
        <v>44912.417637256942</v>
      </c>
      <c r="C3664" s="1">
        <v>44912.419248047387</v>
      </c>
      <c r="D3664">
        <v>265191</v>
      </c>
      <c r="F3664" t="s">
        <v>39</v>
      </c>
      <c r="G3664" t="s">
        <v>40</v>
      </c>
      <c r="K3664" t="s">
        <v>41</v>
      </c>
      <c r="L3664" t="s">
        <v>42</v>
      </c>
      <c r="U3664" t="s">
        <v>43</v>
      </c>
      <c r="W3664" s="2" t="s">
        <v>145</v>
      </c>
      <c r="X3664" s="2"/>
      <c r="Y3664">
        <v>8</v>
      </c>
      <c r="Z3664">
        <v>9</v>
      </c>
      <c r="AA3664" s="2" t="s">
        <v>41</v>
      </c>
      <c r="AB3664" s="2"/>
      <c r="AC3664" s="2"/>
      <c r="AD3664" s="2"/>
      <c r="AE3664" s="2"/>
      <c r="AF3664" s="2" t="s">
        <v>44</v>
      </c>
      <c r="AG3664">
        <v>7</v>
      </c>
      <c r="AH3664" s="2" t="s">
        <v>146</v>
      </c>
      <c r="AI3664" s="2"/>
      <c r="AJ3664" s="5">
        <v>8</v>
      </c>
      <c r="AK3664" t="s">
        <v>44</v>
      </c>
      <c r="AL3664" t="s">
        <v>149</v>
      </c>
      <c r="AM3664" t="s">
        <v>103</v>
      </c>
    </row>
    <row r="3665" spans="1:39" x14ac:dyDescent="0.3">
      <c r="A3665">
        <v>33038221</v>
      </c>
      <c r="B3665" s="1">
        <v>44912.449072557873</v>
      </c>
      <c r="C3665" s="1">
        <v>44912.451637014099</v>
      </c>
      <c r="D3665">
        <v>265191</v>
      </c>
      <c r="F3665" t="s">
        <v>39</v>
      </c>
      <c r="G3665" t="s">
        <v>40</v>
      </c>
      <c r="K3665" t="s">
        <v>41</v>
      </c>
      <c r="L3665" t="s">
        <v>42</v>
      </c>
      <c r="U3665" t="s">
        <v>43</v>
      </c>
      <c r="V3665" t="s">
        <v>43</v>
      </c>
      <c r="W3665" s="2" t="s">
        <v>154</v>
      </c>
      <c r="X3665" s="2"/>
      <c r="Y3665">
        <v>10</v>
      </c>
      <c r="Z3665">
        <v>10</v>
      </c>
      <c r="AA3665" s="2" t="s">
        <v>43</v>
      </c>
      <c r="AB3665">
        <v>10</v>
      </c>
      <c r="AC3665">
        <v>10</v>
      </c>
      <c r="AD3665" s="2"/>
      <c r="AE3665" s="2"/>
      <c r="AF3665" s="2" t="s">
        <v>44</v>
      </c>
      <c r="AG3665">
        <v>10</v>
      </c>
      <c r="AH3665" s="2" t="s">
        <v>146</v>
      </c>
      <c r="AI3665" s="2"/>
      <c r="AJ3665" s="5">
        <v>10</v>
      </c>
      <c r="AK3665" t="s">
        <v>47</v>
      </c>
      <c r="AM3665" t="s">
        <v>67</v>
      </c>
    </row>
    <row r="3666" spans="1:39" x14ac:dyDescent="0.3">
      <c r="A3666">
        <v>33038309</v>
      </c>
      <c r="B3666" s="1">
        <v>44912.452140127323</v>
      </c>
      <c r="C3666" s="1">
        <v>44912.455218664189</v>
      </c>
      <c r="D3666">
        <v>265191</v>
      </c>
      <c r="F3666" t="s">
        <v>39</v>
      </c>
      <c r="G3666" t="s">
        <v>40</v>
      </c>
      <c r="K3666" t="s">
        <v>41</v>
      </c>
      <c r="M3666" t="s">
        <v>52</v>
      </c>
      <c r="U3666" t="s">
        <v>43</v>
      </c>
      <c r="V3666" t="s">
        <v>43</v>
      </c>
      <c r="W3666" s="2" t="s">
        <v>152</v>
      </c>
      <c r="X3666" s="2"/>
      <c r="Y3666">
        <v>10</v>
      </c>
      <c r="Z3666">
        <v>10</v>
      </c>
      <c r="AA3666" s="2" t="s">
        <v>43</v>
      </c>
      <c r="AB3666">
        <v>7</v>
      </c>
      <c r="AC3666">
        <v>10</v>
      </c>
      <c r="AD3666" s="2"/>
      <c r="AE3666" s="2"/>
      <c r="AF3666" s="2" t="s">
        <v>44</v>
      </c>
      <c r="AG3666">
        <v>8</v>
      </c>
      <c r="AH3666" s="2" t="s">
        <v>148</v>
      </c>
      <c r="AI3666" s="2"/>
      <c r="AJ3666" s="5">
        <v>9</v>
      </c>
      <c r="AK3666" t="s">
        <v>47</v>
      </c>
      <c r="AL3666" t="s">
        <v>149</v>
      </c>
      <c r="AM3666" t="s">
        <v>106</v>
      </c>
    </row>
    <row r="3667" spans="1:39" x14ac:dyDescent="0.3">
      <c r="A3667">
        <v>33038379</v>
      </c>
      <c r="B3667" s="1">
        <v>44912.454928206018</v>
      </c>
      <c r="C3667" s="1">
        <v>44912.455975265773</v>
      </c>
      <c r="D3667">
        <v>265191</v>
      </c>
      <c r="F3667" t="s">
        <v>39</v>
      </c>
      <c r="G3667" t="s">
        <v>40</v>
      </c>
      <c r="K3667" t="s">
        <v>41</v>
      </c>
      <c r="L3667" t="s">
        <v>42</v>
      </c>
      <c r="U3667" t="s">
        <v>43</v>
      </c>
      <c r="V3667" t="s">
        <v>43</v>
      </c>
      <c r="W3667" s="2" t="s">
        <v>152</v>
      </c>
      <c r="X3667" s="2"/>
      <c r="Y3667">
        <v>10</v>
      </c>
      <c r="Z3667">
        <v>10</v>
      </c>
      <c r="AA3667" s="2" t="s">
        <v>43</v>
      </c>
      <c r="AB3667">
        <v>8</v>
      </c>
      <c r="AC3667">
        <v>10</v>
      </c>
      <c r="AD3667" s="2"/>
      <c r="AE3667" s="2"/>
      <c r="AF3667" s="2" t="s">
        <v>44</v>
      </c>
      <c r="AG3667">
        <v>9</v>
      </c>
      <c r="AH3667" s="2" t="s">
        <v>146</v>
      </c>
      <c r="AI3667" s="2"/>
      <c r="AJ3667" s="5">
        <v>9</v>
      </c>
      <c r="AK3667" t="s">
        <v>44</v>
      </c>
      <c r="AL3667" t="s">
        <v>150</v>
      </c>
      <c r="AM3667" t="s">
        <v>116</v>
      </c>
    </row>
    <row r="3668" spans="1:39" x14ac:dyDescent="0.3">
      <c r="A3668">
        <v>33038848</v>
      </c>
      <c r="B3668" s="1">
        <v>44912.471391168983</v>
      </c>
      <c r="C3668" s="1">
        <v>44912.478380898508</v>
      </c>
      <c r="D3668">
        <v>265191</v>
      </c>
      <c r="F3668" t="s">
        <v>39</v>
      </c>
      <c r="G3668" t="s">
        <v>40</v>
      </c>
      <c r="K3668" t="s">
        <v>41</v>
      </c>
      <c r="L3668" t="s">
        <v>42</v>
      </c>
      <c r="U3668" t="s">
        <v>43</v>
      </c>
      <c r="V3668" t="s">
        <v>43</v>
      </c>
      <c r="W3668" s="2" t="s">
        <v>145</v>
      </c>
      <c r="X3668" s="2"/>
      <c r="Y3668">
        <v>9</v>
      </c>
      <c r="Z3668">
        <v>9</v>
      </c>
      <c r="AA3668" s="2" t="s">
        <v>43</v>
      </c>
      <c r="AB3668">
        <v>9</v>
      </c>
      <c r="AC3668">
        <v>9</v>
      </c>
      <c r="AD3668" s="2"/>
      <c r="AE3668" s="2"/>
      <c r="AF3668" s="2" t="s">
        <v>44</v>
      </c>
      <c r="AG3668">
        <v>8</v>
      </c>
      <c r="AH3668" s="2" t="s">
        <v>146</v>
      </c>
      <c r="AI3668" s="2"/>
      <c r="AJ3668" s="5">
        <v>8</v>
      </c>
      <c r="AK3668" t="s">
        <v>44</v>
      </c>
      <c r="AL3668" t="s">
        <v>149</v>
      </c>
      <c r="AM3668" t="s">
        <v>81</v>
      </c>
    </row>
    <row r="3669" spans="1:39" x14ac:dyDescent="0.3">
      <c r="A3669">
        <v>33039132</v>
      </c>
      <c r="B3669" s="1">
        <v>44912.481990810193</v>
      </c>
      <c r="C3669" s="1">
        <v>44912.48379003127</v>
      </c>
      <c r="D3669">
        <v>265191</v>
      </c>
      <c r="F3669" t="s">
        <v>39</v>
      </c>
      <c r="G3669" t="s">
        <v>40</v>
      </c>
      <c r="K3669" t="s">
        <v>41</v>
      </c>
      <c r="L3669" t="s">
        <v>42</v>
      </c>
      <c r="U3669" t="s">
        <v>43</v>
      </c>
      <c r="V3669" t="s">
        <v>43</v>
      </c>
      <c r="W3669" s="2" t="s">
        <v>152</v>
      </c>
      <c r="X3669" s="2"/>
      <c r="Y3669">
        <v>10</v>
      </c>
      <c r="Z3669">
        <v>5</v>
      </c>
      <c r="AA3669" s="2" t="s">
        <v>41</v>
      </c>
      <c r="AB3669" s="2"/>
      <c r="AC3669" s="2"/>
      <c r="AD3669" s="2"/>
      <c r="AE3669" s="2"/>
      <c r="AF3669" s="2" t="s">
        <v>44</v>
      </c>
      <c r="AG3669">
        <v>3</v>
      </c>
      <c r="AH3669" s="2" t="s">
        <v>153</v>
      </c>
      <c r="AI3669" s="2"/>
      <c r="AJ3669" s="5">
        <v>9</v>
      </c>
      <c r="AK3669" t="s">
        <v>44</v>
      </c>
      <c r="AL3669" t="s">
        <v>149</v>
      </c>
      <c r="AM3669" t="s">
        <v>103</v>
      </c>
    </row>
    <row r="3670" spans="1:39" x14ac:dyDescent="0.3">
      <c r="A3670">
        <v>33039340</v>
      </c>
      <c r="B3670" s="1">
        <v>44912.489991423608</v>
      </c>
      <c r="C3670" s="1">
        <v>44912.491075830098</v>
      </c>
      <c r="D3670">
        <v>265191</v>
      </c>
      <c r="F3670" t="s">
        <v>39</v>
      </c>
      <c r="G3670" t="s">
        <v>40</v>
      </c>
      <c r="K3670" t="s">
        <v>41</v>
      </c>
      <c r="L3670" t="s">
        <v>42</v>
      </c>
      <c r="U3670" t="s">
        <v>43</v>
      </c>
      <c r="V3670" t="s">
        <v>43</v>
      </c>
      <c r="W3670" s="2" t="s">
        <v>152</v>
      </c>
      <c r="X3670" s="2"/>
      <c r="Y3670">
        <v>10</v>
      </c>
      <c r="Z3670">
        <v>10</v>
      </c>
      <c r="AA3670" s="2" t="s">
        <v>41</v>
      </c>
      <c r="AB3670" s="2"/>
      <c r="AC3670" s="2"/>
      <c r="AD3670" s="2"/>
      <c r="AE3670" s="2"/>
      <c r="AF3670" s="2" t="s">
        <v>44</v>
      </c>
      <c r="AG3670">
        <v>10</v>
      </c>
      <c r="AH3670" s="2" t="s">
        <v>153</v>
      </c>
      <c r="AI3670" s="2"/>
      <c r="AJ3670" s="5">
        <v>10</v>
      </c>
      <c r="AK3670" t="s">
        <v>44</v>
      </c>
      <c r="AL3670" t="s">
        <v>149</v>
      </c>
    </row>
    <row r="3671" spans="1:39" x14ac:dyDescent="0.3">
      <c r="A3671">
        <v>33040601</v>
      </c>
      <c r="B3671" s="1">
        <v>44912.538036979167</v>
      </c>
      <c r="C3671" s="1">
        <v>44912.539208597002</v>
      </c>
      <c r="D3671">
        <v>265191</v>
      </c>
      <c r="F3671" t="s">
        <v>39</v>
      </c>
      <c r="G3671" t="s">
        <v>40</v>
      </c>
      <c r="K3671" t="s">
        <v>41</v>
      </c>
      <c r="L3671" t="s">
        <v>42</v>
      </c>
      <c r="U3671" t="s">
        <v>43</v>
      </c>
      <c r="V3671" t="s">
        <v>43</v>
      </c>
      <c r="W3671" s="2" t="s">
        <v>152</v>
      </c>
      <c r="X3671" s="2"/>
      <c r="Y3671">
        <v>8</v>
      </c>
      <c r="Z3671">
        <v>8</v>
      </c>
      <c r="AA3671" s="2" t="s">
        <v>41</v>
      </c>
      <c r="AB3671" s="2"/>
      <c r="AC3671" s="2"/>
      <c r="AD3671" s="2"/>
      <c r="AE3671" s="2"/>
      <c r="AF3671" s="2" t="s">
        <v>44</v>
      </c>
      <c r="AG3671">
        <v>8</v>
      </c>
      <c r="AH3671" s="2" t="s">
        <v>148</v>
      </c>
      <c r="AI3671" s="2"/>
      <c r="AJ3671" s="5">
        <v>8</v>
      </c>
      <c r="AK3671" t="s">
        <v>44</v>
      </c>
      <c r="AL3671" t="s">
        <v>149</v>
      </c>
    </row>
    <row r="3672" spans="1:39" x14ac:dyDescent="0.3">
      <c r="A3672">
        <v>33040973</v>
      </c>
      <c r="B3672" s="1">
        <v>44912.54894857639</v>
      </c>
      <c r="C3672" s="1">
        <v>44912.552410490112</v>
      </c>
      <c r="D3672">
        <v>265191</v>
      </c>
      <c r="F3672" t="s">
        <v>39</v>
      </c>
      <c r="G3672" t="s">
        <v>40</v>
      </c>
      <c r="K3672" t="s">
        <v>41</v>
      </c>
      <c r="L3672" t="s">
        <v>42</v>
      </c>
      <c r="U3672" t="s">
        <v>43</v>
      </c>
      <c r="W3672" s="2" t="s">
        <v>145</v>
      </c>
      <c r="X3672" s="2"/>
      <c r="Y3672">
        <v>10</v>
      </c>
      <c r="Z3672">
        <v>10</v>
      </c>
      <c r="AA3672" s="2" t="s">
        <v>43</v>
      </c>
      <c r="AB3672">
        <v>10</v>
      </c>
      <c r="AC3672">
        <v>10</v>
      </c>
      <c r="AD3672" s="2"/>
      <c r="AE3672" s="2"/>
      <c r="AF3672" s="2" t="s">
        <v>44</v>
      </c>
      <c r="AG3672">
        <v>8</v>
      </c>
      <c r="AH3672" s="2" t="s">
        <v>146</v>
      </c>
      <c r="AI3672" s="2"/>
      <c r="AJ3672" s="5">
        <v>10</v>
      </c>
      <c r="AK3672" t="s">
        <v>44</v>
      </c>
      <c r="AL3672" t="s">
        <v>149</v>
      </c>
      <c r="AM3672" t="s">
        <v>138</v>
      </c>
    </row>
    <row r="3673" spans="1:39" x14ac:dyDescent="0.3">
      <c r="A3673">
        <v>33041201</v>
      </c>
      <c r="B3673" s="1">
        <v>44912.557691620372</v>
      </c>
      <c r="C3673" s="1">
        <v>44912.559352206867</v>
      </c>
      <c r="D3673">
        <v>265191</v>
      </c>
      <c r="F3673" t="s">
        <v>39</v>
      </c>
      <c r="G3673" t="s">
        <v>40</v>
      </c>
      <c r="K3673" t="s">
        <v>41</v>
      </c>
      <c r="L3673" t="s">
        <v>42</v>
      </c>
      <c r="U3673" t="s">
        <v>43</v>
      </c>
      <c r="V3673" t="s">
        <v>43</v>
      </c>
      <c r="W3673" s="2" t="s">
        <v>145</v>
      </c>
      <c r="X3673" s="2"/>
      <c r="Y3673">
        <v>10</v>
      </c>
      <c r="Z3673">
        <v>10</v>
      </c>
      <c r="AA3673" s="2" t="s">
        <v>43</v>
      </c>
      <c r="AB3673">
        <v>10</v>
      </c>
      <c r="AC3673">
        <v>10</v>
      </c>
      <c r="AD3673" s="2"/>
      <c r="AE3673" s="2"/>
      <c r="AF3673" s="2" t="s">
        <v>44</v>
      </c>
      <c r="AG3673">
        <v>10</v>
      </c>
      <c r="AH3673" s="2" t="s">
        <v>155</v>
      </c>
      <c r="AI3673" s="2"/>
      <c r="AJ3673" s="5">
        <v>10</v>
      </c>
      <c r="AK3673" t="s">
        <v>44</v>
      </c>
      <c r="AL3673" t="s">
        <v>150</v>
      </c>
      <c r="AM3673" t="s">
        <v>58</v>
      </c>
    </row>
    <row r="3674" spans="1:39" x14ac:dyDescent="0.3">
      <c r="A3674">
        <v>33041721</v>
      </c>
      <c r="B3674" s="1">
        <v>44912.576475960654</v>
      </c>
      <c r="C3674" s="1">
        <v>44912.577997399952</v>
      </c>
      <c r="D3674">
        <v>265191</v>
      </c>
      <c r="F3674" t="s">
        <v>39</v>
      </c>
      <c r="G3674" t="s">
        <v>40</v>
      </c>
      <c r="K3674" t="s">
        <v>41</v>
      </c>
      <c r="Q3674" t="s">
        <v>62</v>
      </c>
      <c r="U3674" t="s">
        <v>43</v>
      </c>
      <c r="V3674" t="s">
        <v>43</v>
      </c>
      <c r="W3674" s="2" t="s">
        <v>152</v>
      </c>
      <c r="X3674" s="2"/>
      <c r="Y3674">
        <v>10</v>
      </c>
      <c r="Z3674">
        <v>10</v>
      </c>
      <c r="AA3674" s="2" t="s">
        <v>41</v>
      </c>
      <c r="AB3674" s="2"/>
      <c r="AC3674" s="2"/>
      <c r="AD3674" s="2"/>
      <c r="AE3674" s="2"/>
      <c r="AF3674" s="2" t="s">
        <v>44</v>
      </c>
      <c r="AG3674">
        <v>8</v>
      </c>
      <c r="AH3674" s="2" t="s">
        <v>148</v>
      </c>
      <c r="AI3674" s="2"/>
      <c r="AJ3674" s="5">
        <v>9</v>
      </c>
      <c r="AK3674" t="s">
        <v>44</v>
      </c>
      <c r="AL3674" t="s">
        <v>149</v>
      </c>
      <c r="AM3674" t="s">
        <v>56</v>
      </c>
    </row>
    <row r="3675" spans="1:39" x14ac:dyDescent="0.3">
      <c r="A3675">
        <v>33042265</v>
      </c>
      <c r="B3675" s="1">
        <v>44912.594357210648</v>
      </c>
      <c r="C3675" s="1">
        <v>44912.595920731554</v>
      </c>
      <c r="D3675">
        <v>265191</v>
      </c>
      <c r="F3675" t="s">
        <v>39</v>
      </c>
      <c r="G3675" t="s">
        <v>40</v>
      </c>
      <c r="K3675" t="s">
        <v>41</v>
      </c>
      <c r="L3675" t="s">
        <v>42</v>
      </c>
      <c r="U3675" t="s">
        <v>43</v>
      </c>
      <c r="W3675" s="2" t="s">
        <v>154</v>
      </c>
      <c r="X3675" s="2"/>
      <c r="Y3675">
        <v>9</v>
      </c>
      <c r="Z3675">
        <v>9</v>
      </c>
      <c r="AA3675" s="2" t="s">
        <v>41</v>
      </c>
      <c r="AB3675" s="2"/>
      <c r="AC3675" s="2"/>
      <c r="AD3675" s="2"/>
      <c r="AE3675" s="2"/>
      <c r="AF3675" s="2" t="s">
        <v>44</v>
      </c>
      <c r="AG3675">
        <v>9</v>
      </c>
      <c r="AH3675" s="2" t="s">
        <v>155</v>
      </c>
      <c r="AI3675" s="2"/>
      <c r="AJ3675" s="5">
        <v>9</v>
      </c>
      <c r="AK3675" t="s">
        <v>44</v>
      </c>
    </row>
    <row r="3676" spans="1:39" x14ac:dyDescent="0.3">
      <c r="A3676">
        <v>33042557</v>
      </c>
      <c r="B3676" s="1">
        <v>44912.604450787039</v>
      </c>
      <c r="C3676" s="1">
        <v>44912.618122851483</v>
      </c>
      <c r="D3676">
        <v>265191</v>
      </c>
      <c r="F3676" t="s">
        <v>39</v>
      </c>
      <c r="G3676" t="s">
        <v>40</v>
      </c>
      <c r="K3676" t="s">
        <v>41</v>
      </c>
      <c r="L3676" t="s">
        <v>42</v>
      </c>
      <c r="U3676" t="s">
        <v>43</v>
      </c>
      <c r="V3676" t="s">
        <v>43</v>
      </c>
      <c r="W3676" s="2" t="s">
        <v>154</v>
      </c>
      <c r="X3676" s="2"/>
      <c r="Y3676">
        <v>9</v>
      </c>
      <c r="Z3676">
        <v>9</v>
      </c>
      <c r="AA3676" s="2" t="s">
        <v>41</v>
      </c>
      <c r="AB3676" s="2"/>
      <c r="AC3676" s="2"/>
      <c r="AD3676" s="2"/>
      <c r="AE3676" s="2"/>
      <c r="AF3676" s="2" t="s">
        <v>44</v>
      </c>
      <c r="AG3676">
        <v>7</v>
      </c>
      <c r="AH3676" s="2" t="s">
        <v>153</v>
      </c>
      <c r="AI3676" s="2"/>
      <c r="AJ3676" s="4" t="s">
        <v>158</v>
      </c>
      <c r="AK3676" t="s">
        <v>44</v>
      </c>
      <c r="AL3676" t="s">
        <v>149</v>
      </c>
    </row>
    <row r="3677" spans="1:39" x14ac:dyDescent="0.3">
      <c r="A3677">
        <v>33044530</v>
      </c>
      <c r="B3677" s="1">
        <v>44912.671127314818</v>
      </c>
      <c r="C3677" s="1">
        <v>44912.674228667267</v>
      </c>
      <c r="D3677">
        <v>265191</v>
      </c>
      <c r="F3677" t="s">
        <v>39</v>
      </c>
      <c r="G3677" t="s">
        <v>40</v>
      </c>
      <c r="K3677" t="s">
        <v>41</v>
      </c>
      <c r="L3677" t="s">
        <v>42</v>
      </c>
      <c r="U3677" t="s">
        <v>43</v>
      </c>
      <c r="V3677" t="s">
        <v>43</v>
      </c>
      <c r="W3677" s="2" t="s">
        <v>152</v>
      </c>
      <c r="X3677" s="2"/>
      <c r="Y3677">
        <v>9</v>
      </c>
      <c r="Z3677">
        <v>9</v>
      </c>
      <c r="AA3677" s="2" t="s">
        <v>43</v>
      </c>
      <c r="AB3677">
        <v>9</v>
      </c>
      <c r="AC3677">
        <v>9</v>
      </c>
      <c r="AD3677" s="2"/>
      <c r="AE3677" s="2"/>
      <c r="AF3677" s="2" t="s">
        <v>44</v>
      </c>
      <c r="AG3677">
        <v>8</v>
      </c>
      <c r="AH3677" s="2" t="s">
        <v>146</v>
      </c>
      <c r="AI3677" s="2"/>
      <c r="AJ3677" s="5">
        <v>9</v>
      </c>
      <c r="AK3677" t="s">
        <v>47</v>
      </c>
      <c r="AL3677" t="s">
        <v>150</v>
      </c>
      <c r="AM3677" t="s">
        <v>107</v>
      </c>
    </row>
    <row r="3678" spans="1:39" x14ac:dyDescent="0.3">
      <c r="A3678">
        <v>33044578</v>
      </c>
      <c r="B3678" s="1">
        <v>44912.672723564807</v>
      </c>
      <c r="C3678" s="1">
        <v>44912.674468805752</v>
      </c>
      <c r="D3678">
        <v>265191</v>
      </c>
      <c r="F3678" t="s">
        <v>39</v>
      </c>
      <c r="G3678" t="s">
        <v>40</v>
      </c>
      <c r="K3678" t="s">
        <v>41</v>
      </c>
      <c r="L3678" t="s">
        <v>42</v>
      </c>
      <c r="U3678" t="s">
        <v>43</v>
      </c>
      <c r="W3678" s="2" t="s">
        <v>145</v>
      </c>
      <c r="X3678" s="2"/>
      <c r="Y3678">
        <v>10</v>
      </c>
      <c r="Z3678">
        <v>10</v>
      </c>
      <c r="AA3678" s="2" t="s">
        <v>43</v>
      </c>
      <c r="AB3678">
        <v>10</v>
      </c>
      <c r="AC3678">
        <v>10</v>
      </c>
      <c r="AD3678" s="2"/>
      <c r="AE3678" s="2"/>
      <c r="AF3678" s="2" t="s">
        <v>44</v>
      </c>
      <c r="AG3678">
        <v>9</v>
      </c>
      <c r="AH3678" s="2" t="s">
        <v>155</v>
      </c>
      <c r="AI3678" s="2"/>
      <c r="AJ3678" s="5">
        <v>10</v>
      </c>
      <c r="AK3678" t="s">
        <v>47</v>
      </c>
      <c r="AL3678" t="s">
        <v>150</v>
      </c>
    </row>
    <row r="3679" spans="1:39" x14ac:dyDescent="0.3">
      <c r="A3679">
        <v>33044620</v>
      </c>
      <c r="B3679" s="1">
        <v>44912.674102314813</v>
      </c>
      <c r="C3679" s="1">
        <v>44912.675778174867</v>
      </c>
      <c r="D3679">
        <v>265191</v>
      </c>
      <c r="F3679" t="s">
        <v>39</v>
      </c>
      <c r="G3679" t="s">
        <v>40</v>
      </c>
      <c r="K3679" t="s">
        <v>41</v>
      </c>
      <c r="L3679" t="s">
        <v>42</v>
      </c>
      <c r="U3679" t="s">
        <v>43</v>
      </c>
      <c r="V3679" t="s">
        <v>43</v>
      </c>
      <c r="W3679" s="2" t="s">
        <v>152</v>
      </c>
      <c r="X3679" s="2"/>
      <c r="Y3679">
        <v>9</v>
      </c>
      <c r="Z3679">
        <v>9</v>
      </c>
      <c r="AA3679" s="2" t="s">
        <v>41</v>
      </c>
      <c r="AB3679" s="2"/>
      <c r="AC3679" s="2"/>
      <c r="AD3679" s="2"/>
      <c r="AE3679" s="2"/>
      <c r="AF3679" s="2" t="s">
        <v>44</v>
      </c>
      <c r="AG3679">
        <v>8</v>
      </c>
      <c r="AH3679" s="2" t="s">
        <v>146</v>
      </c>
      <c r="AI3679" s="2"/>
      <c r="AJ3679" s="5">
        <v>9</v>
      </c>
      <c r="AK3679" t="s">
        <v>47</v>
      </c>
      <c r="AL3679" t="s">
        <v>150</v>
      </c>
      <c r="AM3679" t="s">
        <v>60</v>
      </c>
    </row>
    <row r="3680" spans="1:39" x14ac:dyDescent="0.3">
      <c r="A3680">
        <v>33045267</v>
      </c>
      <c r="B3680" s="1">
        <v>44912.695614999997</v>
      </c>
      <c r="C3680" s="1">
        <v>44912.697627547597</v>
      </c>
      <c r="D3680">
        <v>265191</v>
      </c>
      <c r="F3680" t="s">
        <v>39</v>
      </c>
      <c r="G3680" t="s">
        <v>40</v>
      </c>
      <c r="K3680" t="s">
        <v>41</v>
      </c>
      <c r="L3680" t="s">
        <v>42</v>
      </c>
      <c r="U3680" t="s">
        <v>43</v>
      </c>
      <c r="V3680" t="s">
        <v>43</v>
      </c>
      <c r="W3680" s="2" t="s">
        <v>152</v>
      </c>
      <c r="X3680" s="2"/>
      <c r="Y3680">
        <v>10</v>
      </c>
      <c r="Z3680">
        <v>10</v>
      </c>
      <c r="AA3680" s="2" t="s">
        <v>43</v>
      </c>
      <c r="AB3680">
        <v>10</v>
      </c>
      <c r="AC3680">
        <v>10</v>
      </c>
      <c r="AD3680" s="2"/>
      <c r="AE3680" s="2"/>
      <c r="AF3680" s="2" t="s">
        <v>44</v>
      </c>
      <c r="AG3680">
        <v>10</v>
      </c>
      <c r="AH3680" s="2" t="s">
        <v>155</v>
      </c>
      <c r="AI3680" s="2"/>
      <c r="AJ3680" s="5">
        <v>10</v>
      </c>
      <c r="AK3680" t="s">
        <v>44</v>
      </c>
      <c r="AL3680" t="s">
        <v>150</v>
      </c>
    </row>
    <row r="3681" spans="1:39" x14ac:dyDescent="0.3">
      <c r="A3681">
        <v>33045949</v>
      </c>
      <c r="B3681" s="1">
        <v>44912.718334004632</v>
      </c>
      <c r="C3681" s="1">
        <v>44912.71955935072</v>
      </c>
      <c r="D3681">
        <v>265191</v>
      </c>
      <c r="F3681" t="s">
        <v>39</v>
      </c>
      <c r="G3681" t="s">
        <v>40</v>
      </c>
      <c r="K3681" t="s">
        <v>41</v>
      </c>
      <c r="L3681" t="s">
        <v>42</v>
      </c>
      <c r="U3681" t="s">
        <v>43</v>
      </c>
      <c r="V3681" t="s">
        <v>41</v>
      </c>
      <c r="W3681" s="2" t="s">
        <v>145</v>
      </c>
      <c r="X3681" s="2"/>
      <c r="Y3681">
        <v>7</v>
      </c>
      <c r="Z3681">
        <v>7</v>
      </c>
      <c r="AA3681" s="2" t="s">
        <v>41</v>
      </c>
      <c r="AB3681" s="2"/>
      <c r="AC3681" s="2"/>
      <c r="AD3681" s="2"/>
      <c r="AE3681" s="2"/>
      <c r="AF3681" s="2" t="s">
        <v>47</v>
      </c>
      <c r="AG3681" s="2"/>
      <c r="AH3681" s="2"/>
      <c r="AI3681" s="2"/>
      <c r="AJ3681" s="5">
        <v>8</v>
      </c>
      <c r="AK3681" t="s">
        <v>44</v>
      </c>
      <c r="AL3681" t="s">
        <v>149</v>
      </c>
      <c r="AM3681" t="s">
        <v>353</v>
      </c>
    </row>
    <row r="3682" spans="1:39" x14ac:dyDescent="0.3">
      <c r="A3682">
        <v>33046380</v>
      </c>
      <c r="B3682" s="1">
        <v>44912.733926307868</v>
      </c>
      <c r="C3682" s="1">
        <v>44912.73577218315</v>
      </c>
      <c r="D3682">
        <v>265191</v>
      </c>
      <c r="F3682" t="s">
        <v>39</v>
      </c>
      <c r="G3682" t="s">
        <v>40</v>
      </c>
      <c r="K3682" t="s">
        <v>41</v>
      </c>
      <c r="S3682" t="s">
        <v>74</v>
      </c>
      <c r="U3682" t="s">
        <v>41</v>
      </c>
      <c r="W3682" s="2" t="s">
        <v>180</v>
      </c>
      <c r="X3682" s="2"/>
      <c r="Y3682">
        <v>10</v>
      </c>
      <c r="Z3682">
        <v>10</v>
      </c>
      <c r="AA3682" s="2" t="s">
        <v>41</v>
      </c>
      <c r="AB3682" s="2"/>
      <c r="AC3682" s="2"/>
      <c r="AD3682" s="2"/>
      <c r="AE3682" s="2"/>
      <c r="AF3682" s="2" t="s">
        <v>47</v>
      </c>
      <c r="AG3682" s="2"/>
      <c r="AH3682" s="2"/>
      <c r="AI3682" s="2"/>
      <c r="AJ3682" s="5">
        <v>10</v>
      </c>
      <c r="AK3682" t="s">
        <v>47</v>
      </c>
      <c r="AL3682" t="s">
        <v>149</v>
      </c>
      <c r="AM3682" t="s">
        <v>166</v>
      </c>
    </row>
    <row r="3683" spans="1:39" x14ac:dyDescent="0.3">
      <c r="A3683">
        <v>33046486</v>
      </c>
      <c r="B3683" s="1">
        <v>44912.737455787043</v>
      </c>
      <c r="C3683" s="1">
        <v>44912.738579478158</v>
      </c>
      <c r="D3683">
        <v>265191</v>
      </c>
      <c r="F3683" t="s">
        <v>39</v>
      </c>
      <c r="G3683" t="s">
        <v>40</v>
      </c>
      <c r="K3683" t="s">
        <v>41</v>
      </c>
      <c r="S3683" t="s">
        <v>74</v>
      </c>
      <c r="U3683" t="s">
        <v>43</v>
      </c>
      <c r="V3683" t="s">
        <v>43</v>
      </c>
      <c r="W3683" s="2" t="s">
        <v>180</v>
      </c>
      <c r="X3683" s="2"/>
      <c r="Y3683">
        <v>10</v>
      </c>
      <c r="Z3683">
        <v>10</v>
      </c>
      <c r="AA3683" s="2" t="s">
        <v>41</v>
      </c>
      <c r="AB3683" s="2"/>
      <c r="AC3683" s="2"/>
      <c r="AD3683" s="2"/>
      <c r="AE3683" s="2"/>
      <c r="AF3683" s="2" t="s">
        <v>47</v>
      </c>
      <c r="AG3683" s="2"/>
      <c r="AH3683" s="2"/>
      <c r="AI3683" s="2"/>
      <c r="AJ3683" s="5">
        <v>10</v>
      </c>
      <c r="AK3683" t="s">
        <v>47</v>
      </c>
      <c r="AL3683" t="s">
        <v>149</v>
      </c>
      <c r="AM3683" t="s">
        <v>166</v>
      </c>
    </row>
    <row r="3684" spans="1:39" x14ac:dyDescent="0.3">
      <c r="A3684">
        <v>33047040</v>
      </c>
      <c r="B3684" s="1">
        <v>44912.756157337957</v>
      </c>
      <c r="C3684" s="1">
        <v>44912.760011391067</v>
      </c>
      <c r="D3684">
        <v>265191</v>
      </c>
      <c r="F3684" t="s">
        <v>39</v>
      </c>
      <c r="G3684" t="s">
        <v>40</v>
      </c>
      <c r="K3684" t="s">
        <v>41</v>
      </c>
      <c r="L3684" t="s">
        <v>42</v>
      </c>
      <c r="U3684" t="s">
        <v>43</v>
      </c>
      <c r="W3684" s="2" t="s">
        <v>152</v>
      </c>
      <c r="X3684" s="2"/>
      <c r="Y3684">
        <v>10</v>
      </c>
      <c r="Z3684">
        <v>10</v>
      </c>
      <c r="AA3684" s="2" t="s">
        <v>43</v>
      </c>
      <c r="AB3684">
        <v>10</v>
      </c>
      <c r="AC3684">
        <v>10</v>
      </c>
      <c r="AD3684" s="2"/>
      <c r="AE3684" s="2"/>
      <c r="AF3684" s="2" t="s">
        <v>44</v>
      </c>
      <c r="AG3684">
        <v>10</v>
      </c>
      <c r="AH3684" s="2" t="s">
        <v>155</v>
      </c>
      <c r="AI3684" s="2"/>
      <c r="AJ3684" s="5">
        <v>10</v>
      </c>
      <c r="AK3684" t="s">
        <v>44</v>
      </c>
      <c r="AL3684" t="s">
        <v>150</v>
      </c>
      <c r="AM3684" t="s">
        <v>259</v>
      </c>
    </row>
    <row r="3685" spans="1:39" x14ac:dyDescent="0.3">
      <c r="A3685">
        <v>33047250</v>
      </c>
      <c r="B3685" s="1">
        <v>44912.763626111111</v>
      </c>
      <c r="C3685" s="1">
        <v>44912.766723247027</v>
      </c>
      <c r="D3685">
        <v>265191</v>
      </c>
      <c r="F3685" t="s">
        <v>39</v>
      </c>
      <c r="G3685" t="s">
        <v>40</v>
      </c>
      <c r="K3685" t="s">
        <v>41</v>
      </c>
      <c r="M3685" t="s">
        <v>52</v>
      </c>
      <c r="U3685" t="s">
        <v>43</v>
      </c>
      <c r="V3685" t="s">
        <v>43</v>
      </c>
      <c r="W3685" s="2" t="s">
        <v>152</v>
      </c>
      <c r="X3685" s="2"/>
      <c r="Y3685">
        <v>10</v>
      </c>
      <c r="Z3685">
        <v>10</v>
      </c>
      <c r="AA3685" s="2" t="s">
        <v>41</v>
      </c>
      <c r="AB3685" s="2"/>
      <c r="AC3685" s="2"/>
      <c r="AD3685" s="2"/>
      <c r="AE3685" s="2"/>
      <c r="AF3685" s="2" t="s">
        <v>44</v>
      </c>
      <c r="AG3685">
        <v>10</v>
      </c>
      <c r="AH3685" s="2" t="s">
        <v>155</v>
      </c>
      <c r="AI3685" s="2"/>
      <c r="AJ3685" s="5">
        <v>10</v>
      </c>
      <c r="AK3685" t="s">
        <v>47</v>
      </c>
      <c r="AM3685" t="s">
        <v>144</v>
      </c>
    </row>
    <row r="3686" spans="1:39" x14ac:dyDescent="0.3">
      <c r="A3686">
        <v>33047392</v>
      </c>
      <c r="B3686" s="1">
        <v>44912.76890865741</v>
      </c>
      <c r="C3686" s="1">
        <v>44912.770902302822</v>
      </c>
      <c r="D3686">
        <v>265191</v>
      </c>
      <c r="F3686" t="s">
        <v>39</v>
      </c>
      <c r="G3686" t="s">
        <v>40</v>
      </c>
      <c r="K3686" t="s">
        <v>41</v>
      </c>
      <c r="L3686" t="s">
        <v>42</v>
      </c>
      <c r="U3686" t="s">
        <v>43</v>
      </c>
      <c r="V3686" t="s">
        <v>43</v>
      </c>
      <c r="W3686" s="2" t="s">
        <v>152</v>
      </c>
      <c r="X3686" s="2"/>
      <c r="Y3686">
        <v>10</v>
      </c>
      <c r="Z3686">
        <v>10</v>
      </c>
      <c r="AA3686" s="2" t="s">
        <v>43</v>
      </c>
      <c r="AB3686">
        <v>10</v>
      </c>
      <c r="AC3686">
        <v>10</v>
      </c>
      <c r="AD3686" s="2"/>
      <c r="AE3686" s="2"/>
      <c r="AF3686" s="2" t="s">
        <v>44</v>
      </c>
      <c r="AG3686">
        <v>10</v>
      </c>
      <c r="AH3686" s="2" t="s">
        <v>146</v>
      </c>
      <c r="AI3686" s="2"/>
      <c r="AJ3686" s="5">
        <v>10</v>
      </c>
      <c r="AK3686" t="s">
        <v>44</v>
      </c>
      <c r="AL3686" t="s">
        <v>149</v>
      </c>
      <c r="AM3686" t="s">
        <v>116</v>
      </c>
    </row>
    <row r="3687" spans="1:39" x14ac:dyDescent="0.3">
      <c r="A3687">
        <v>33047757</v>
      </c>
      <c r="B3687" s="1">
        <v>44912.781046574077</v>
      </c>
      <c r="C3687" s="1">
        <v>44912.782685621321</v>
      </c>
      <c r="D3687">
        <v>265191</v>
      </c>
      <c r="F3687" t="s">
        <v>39</v>
      </c>
      <c r="G3687" t="s">
        <v>40</v>
      </c>
      <c r="K3687" t="s">
        <v>41</v>
      </c>
      <c r="L3687" t="s">
        <v>42</v>
      </c>
      <c r="U3687" t="s">
        <v>43</v>
      </c>
      <c r="V3687" t="s">
        <v>43</v>
      </c>
      <c r="W3687" s="2" t="s">
        <v>152</v>
      </c>
      <c r="X3687" s="2"/>
      <c r="Y3687">
        <v>10</v>
      </c>
      <c r="Z3687">
        <v>10</v>
      </c>
      <c r="AA3687" s="2" t="s">
        <v>43</v>
      </c>
      <c r="AB3687">
        <v>10</v>
      </c>
      <c r="AC3687">
        <v>10</v>
      </c>
      <c r="AD3687" s="2"/>
      <c r="AE3687" s="2"/>
      <c r="AF3687" s="2" t="s">
        <v>44</v>
      </c>
      <c r="AG3687">
        <v>10</v>
      </c>
      <c r="AH3687" s="2" t="s">
        <v>155</v>
      </c>
      <c r="AI3687" s="2"/>
      <c r="AJ3687" s="5">
        <v>10</v>
      </c>
      <c r="AK3687" t="s">
        <v>44</v>
      </c>
      <c r="AL3687" t="s">
        <v>149</v>
      </c>
      <c r="AM3687" t="s">
        <v>46</v>
      </c>
    </row>
    <row r="3688" spans="1:39" x14ac:dyDescent="0.3">
      <c r="A3688">
        <v>33047873</v>
      </c>
      <c r="B3688" s="1">
        <v>44912.785200115737</v>
      </c>
      <c r="C3688" s="1">
        <v>44912.788133284572</v>
      </c>
      <c r="D3688">
        <v>265191</v>
      </c>
      <c r="F3688" t="s">
        <v>39</v>
      </c>
      <c r="G3688" t="s">
        <v>40</v>
      </c>
      <c r="K3688" t="s">
        <v>41</v>
      </c>
      <c r="L3688" t="s">
        <v>42</v>
      </c>
      <c r="U3688" t="s">
        <v>43</v>
      </c>
      <c r="V3688" t="s">
        <v>43</v>
      </c>
      <c r="W3688" s="2" t="s">
        <v>162</v>
      </c>
      <c r="X3688" s="2"/>
      <c r="Y3688">
        <v>10</v>
      </c>
      <c r="Z3688">
        <v>10</v>
      </c>
      <c r="AA3688" s="2" t="s">
        <v>41</v>
      </c>
      <c r="AB3688" s="2"/>
      <c r="AC3688" s="2"/>
      <c r="AD3688" s="2"/>
      <c r="AE3688" s="2"/>
      <c r="AF3688" s="2" t="s">
        <v>44</v>
      </c>
      <c r="AG3688">
        <v>10</v>
      </c>
      <c r="AH3688" s="2" t="s">
        <v>153</v>
      </c>
      <c r="AI3688" s="2"/>
      <c r="AJ3688" s="5">
        <v>10</v>
      </c>
      <c r="AK3688" t="s">
        <v>44</v>
      </c>
      <c r="AL3688" t="s">
        <v>150</v>
      </c>
      <c r="AM3688" t="s">
        <v>56</v>
      </c>
    </row>
    <row r="3689" spans="1:39" x14ac:dyDescent="0.3">
      <c r="A3689">
        <v>33047880</v>
      </c>
      <c r="B3689" s="1">
        <v>44912.785504479158</v>
      </c>
      <c r="C3689" s="1">
        <v>44912.78790357968</v>
      </c>
      <c r="D3689">
        <v>265191</v>
      </c>
      <c r="F3689" t="s">
        <v>39</v>
      </c>
      <c r="G3689" t="s">
        <v>40</v>
      </c>
      <c r="K3689" t="s">
        <v>43</v>
      </c>
      <c r="L3689" t="s">
        <v>42</v>
      </c>
      <c r="U3689" t="s">
        <v>43</v>
      </c>
      <c r="W3689" s="2" t="s">
        <v>152</v>
      </c>
      <c r="X3689" s="2"/>
      <c r="Y3689">
        <v>10</v>
      </c>
      <c r="Z3689">
        <v>10</v>
      </c>
      <c r="AA3689" s="2" t="s">
        <v>43</v>
      </c>
      <c r="AB3689">
        <v>10</v>
      </c>
      <c r="AC3689">
        <v>10</v>
      </c>
      <c r="AD3689">
        <v>10</v>
      </c>
      <c r="AE3689" s="2" t="s">
        <v>146</v>
      </c>
      <c r="AF3689" s="2"/>
      <c r="AG3689" s="2"/>
      <c r="AH3689" s="2"/>
      <c r="AI3689" s="2"/>
      <c r="AJ3689" s="5">
        <v>10</v>
      </c>
      <c r="AK3689" t="s">
        <v>47</v>
      </c>
      <c r="AL3689" t="s">
        <v>149</v>
      </c>
      <c r="AM3689" t="s">
        <v>100</v>
      </c>
    </row>
    <row r="3690" spans="1:39" x14ac:dyDescent="0.3">
      <c r="A3690">
        <v>33048063</v>
      </c>
      <c r="B3690" s="1">
        <v>44912.791714953702</v>
      </c>
      <c r="C3690" s="1">
        <v>44912.794475074887</v>
      </c>
      <c r="D3690">
        <v>265191</v>
      </c>
      <c r="F3690" t="s">
        <v>39</v>
      </c>
      <c r="G3690" t="s">
        <v>40</v>
      </c>
      <c r="K3690" t="s">
        <v>41</v>
      </c>
      <c r="L3690" t="s">
        <v>42</v>
      </c>
      <c r="U3690" t="s">
        <v>43</v>
      </c>
      <c r="W3690" s="2" t="s">
        <v>152</v>
      </c>
      <c r="X3690" s="2"/>
      <c r="Y3690">
        <v>9</v>
      </c>
      <c r="Z3690">
        <v>9</v>
      </c>
      <c r="AA3690" s="2" t="s">
        <v>41</v>
      </c>
      <c r="AB3690" s="2"/>
      <c r="AC3690" s="2"/>
      <c r="AD3690" s="2"/>
      <c r="AE3690" s="2"/>
      <c r="AF3690" s="2" t="s">
        <v>44</v>
      </c>
      <c r="AG3690">
        <v>1</v>
      </c>
      <c r="AH3690" s="2" t="s">
        <v>156</v>
      </c>
      <c r="AI3690">
        <v>25</v>
      </c>
      <c r="AJ3690" s="4" t="s">
        <v>158</v>
      </c>
      <c r="AK3690" t="s">
        <v>47</v>
      </c>
      <c r="AL3690" t="s">
        <v>149</v>
      </c>
    </row>
    <row r="3691" spans="1:39" x14ac:dyDescent="0.3">
      <c r="A3691">
        <v>33048257</v>
      </c>
      <c r="B3691" s="1">
        <v>44912.798160335653</v>
      </c>
      <c r="C3691" s="1">
        <v>44912.804876395763</v>
      </c>
      <c r="D3691">
        <v>265191</v>
      </c>
      <c r="F3691" t="s">
        <v>39</v>
      </c>
      <c r="G3691" t="s">
        <v>40</v>
      </c>
      <c r="K3691" t="s">
        <v>41</v>
      </c>
      <c r="L3691" t="s">
        <v>42</v>
      </c>
      <c r="U3691" t="s">
        <v>43</v>
      </c>
      <c r="W3691" s="2" t="s">
        <v>152</v>
      </c>
      <c r="X3691" s="2"/>
      <c r="Y3691">
        <v>5</v>
      </c>
      <c r="Z3691">
        <v>7</v>
      </c>
      <c r="AA3691" s="2" t="s">
        <v>41</v>
      </c>
      <c r="AB3691" s="2"/>
      <c r="AC3691" s="2"/>
      <c r="AD3691" s="2"/>
      <c r="AE3691" s="2"/>
      <c r="AF3691" s="2" t="s">
        <v>47</v>
      </c>
      <c r="AG3691" s="2"/>
      <c r="AH3691" s="2"/>
      <c r="AI3691" s="2"/>
      <c r="AJ3691" s="5">
        <v>6</v>
      </c>
      <c r="AK3691" t="s">
        <v>47</v>
      </c>
      <c r="AL3691" t="s">
        <v>149</v>
      </c>
      <c r="AM3691" t="s">
        <v>77</v>
      </c>
    </row>
    <row r="3692" spans="1:39" x14ac:dyDescent="0.3">
      <c r="A3692">
        <v>33048880</v>
      </c>
      <c r="B3692" s="1">
        <v>44912.820206620367</v>
      </c>
      <c r="C3692" s="1">
        <v>44912.822046774221</v>
      </c>
      <c r="D3692">
        <v>265191</v>
      </c>
      <c r="F3692" t="s">
        <v>39</v>
      </c>
      <c r="G3692" t="s">
        <v>40</v>
      </c>
      <c r="K3692" t="s">
        <v>41</v>
      </c>
      <c r="L3692" t="s">
        <v>42</v>
      </c>
      <c r="U3692" t="s">
        <v>43</v>
      </c>
      <c r="V3692" t="s">
        <v>43</v>
      </c>
      <c r="W3692" s="2" t="s">
        <v>152</v>
      </c>
      <c r="X3692" s="2"/>
      <c r="Y3692">
        <v>10</v>
      </c>
      <c r="Z3692">
        <v>9</v>
      </c>
      <c r="AA3692" s="2" t="s">
        <v>43</v>
      </c>
      <c r="AB3692">
        <v>10</v>
      </c>
      <c r="AC3692">
        <v>9</v>
      </c>
      <c r="AD3692" s="2"/>
      <c r="AE3692" s="2"/>
      <c r="AF3692" s="2" t="s">
        <v>44</v>
      </c>
      <c r="AG3692">
        <v>8</v>
      </c>
      <c r="AH3692" s="2" t="s">
        <v>153</v>
      </c>
      <c r="AI3692" s="2"/>
      <c r="AJ3692" s="5">
        <v>8</v>
      </c>
      <c r="AK3692" t="s">
        <v>47</v>
      </c>
      <c r="AL3692" t="s">
        <v>149</v>
      </c>
    </row>
    <row r="3693" spans="1:39" x14ac:dyDescent="0.3">
      <c r="A3693">
        <v>33049201</v>
      </c>
      <c r="B3693" s="1">
        <v>44912.832848900463</v>
      </c>
      <c r="C3693" s="1">
        <v>44912.834788895787</v>
      </c>
      <c r="D3693">
        <v>265191</v>
      </c>
      <c r="F3693" t="s">
        <v>39</v>
      </c>
      <c r="G3693" t="s">
        <v>40</v>
      </c>
      <c r="K3693" t="s">
        <v>41</v>
      </c>
      <c r="L3693" t="s">
        <v>42</v>
      </c>
      <c r="U3693" t="s">
        <v>43</v>
      </c>
      <c r="W3693" s="2" t="s">
        <v>152</v>
      </c>
      <c r="X3693" s="2"/>
      <c r="Y3693">
        <v>8</v>
      </c>
      <c r="Z3693">
        <v>8</v>
      </c>
      <c r="AA3693" s="2" t="s">
        <v>41</v>
      </c>
      <c r="AB3693" s="2"/>
      <c r="AC3693" s="2"/>
      <c r="AD3693" s="2"/>
      <c r="AE3693" s="2"/>
      <c r="AF3693" s="2" t="s">
        <v>44</v>
      </c>
      <c r="AG3693">
        <v>9</v>
      </c>
      <c r="AH3693" s="2" t="s">
        <v>146</v>
      </c>
      <c r="AI3693" s="2"/>
      <c r="AJ3693" s="5">
        <v>9</v>
      </c>
      <c r="AK3693" t="s">
        <v>44</v>
      </c>
    </row>
    <row r="3694" spans="1:39" x14ac:dyDescent="0.3">
      <c r="A3694">
        <v>33049561</v>
      </c>
      <c r="B3694" s="1">
        <v>44912.844609965279</v>
      </c>
      <c r="C3694" s="1">
        <v>44912.848507965682</v>
      </c>
      <c r="D3694">
        <v>265191</v>
      </c>
      <c r="F3694" t="s">
        <v>39</v>
      </c>
      <c r="G3694" t="s">
        <v>40</v>
      </c>
      <c r="K3694" t="s">
        <v>41</v>
      </c>
      <c r="L3694" t="s">
        <v>42</v>
      </c>
      <c r="U3694" t="s">
        <v>43</v>
      </c>
      <c r="V3694" t="s">
        <v>43</v>
      </c>
      <c r="W3694" s="2" t="s">
        <v>152</v>
      </c>
      <c r="X3694" s="2"/>
      <c r="Y3694">
        <v>8</v>
      </c>
      <c r="Z3694">
        <v>10</v>
      </c>
      <c r="AA3694" s="2" t="s">
        <v>43</v>
      </c>
      <c r="AB3694">
        <v>10</v>
      </c>
      <c r="AC3694">
        <v>10</v>
      </c>
      <c r="AD3694" s="2"/>
      <c r="AE3694" s="2"/>
      <c r="AF3694" s="2" t="s">
        <v>44</v>
      </c>
      <c r="AG3694">
        <v>10</v>
      </c>
      <c r="AH3694" s="2" t="s">
        <v>146</v>
      </c>
      <c r="AI3694" s="2"/>
      <c r="AJ3694" s="5">
        <v>9</v>
      </c>
      <c r="AK3694" t="s">
        <v>44</v>
      </c>
      <c r="AL3694" t="s">
        <v>150</v>
      </c>
      <c r="AM3694" t="s">
        <v>73</v>
      </c>
    </row>
    <row r="3695" spans="1:39" x14ac:dyDescent="0.3">
      <c r="A3695">
        <v>33049723</v>
      </c>
      <c r="B3695" s="1">
        <v>44912.850029317131</v>
      </c>
      <c r="C3695" s="1">
        <v>44912.851212848749</v>
      </c>
      <c r="D3695">
        <v>265191</v>
      </c>
      <c r="F3695" t="s">
        <v>39</v>
      </c>
      <c r="G3695" t="s">
        <v>40</v>
      </c>
      <c r="K3695" t="s">
        <v>41</v>
      </c>
      <c r="L3695" t="s">
        <v>42</v>
      </c>
      <c r="U3695" t="s">
        <v>43</v>
      </c>
      <c r="W3695" s="2" t="s">
        <v>162</v>
      </c>
      <c r="X3695" s="2"/>
      <c r="Y3695">
        <v>10</v>
      </c>
      <c r="Z3695">
        <v>10</v>
      </c>
      <c r="AA3695" s="2" t="s">
        <v>41</v>
      </c>
      <c r="AB3695" s="2"/>
      <c r="AC3695" s="2"/>
      <c r="AD3695" s="2"/>
      <c r="AE3695" s="2"/>
      <c r="AF3695" s="2" t="s">
        <v>44</v>
      </c>
      <c r="AG3695">
        <v>8</v>
      </c>
      <c r="AH3695" s="2" t="s">
        <v>148</v>
      </c>
      <c r="AI3695" s="2"/>
      <c r="AJ3695" s="5">
        <v>10</v>
      </c>
      <c r="AK3695" t="s">
        <v>44</v>
      </c>
    </row>
    <row r="3696" spans="1:39" x14ac:dyDescent="0.3">
      <c r="A3696">
        <v>33050098</v>
      </c>
      <c r="B3696" s="1">
        <v>44912.861960717593</v>
      </c>
      <c r="C3696" s="1">
        <v>44912.865944369543</v>
      </c>
      <c r="D3696">
        <v>265191</v>
      </c>
      <c r="F3696" t="s">
        <v>39</v>
      </c>
      <c r="G3696" t="s">
        <v>40</v>
      </c>
      <c r="K3696" t="s">
        <v>41</v>
      </c>
      <c r="L3696" t="s">
        <v>42</v>
      </c>
      <c r="U3696" t="s">
        <v>41</v>
      </c>
      <c r="W3696" s="2" t="s">
        <v>147</v>
      </c>
      <c r="X3696" s="2"/>
      <c r="Y3696">
        <v>6</v>
      </c>
      <c r="Z3696">
        <v>5</v>
      </c>
      <c r="AA3696" s="2" t="s">
        <v>41</v>
      </c>
      <c r="AB3696" s="2"/>
      <c r="AC3696" s="2"/>
      <c r="AD3696" s="2"/>
      <c r="AE3696" s="2"/>
      <c r="AF3696" s="2" t="s">
        <v>44</v>
      </c>
      <c r="AG3696">
        <v>2</v>
      </c>
      <c r="AH3696" s="2" t="s">
        <v>156</v>
      </c>
      <c r="AI3696" s="2" t="s">
        <v>476</v>
      </c>
      <c r="AJ3696" s="5">
        <v>2</v>
      </c>
      <c r="AK3696" t="s">
        <v>47</v>
      </c>
      <c r="AM3696" t="s">
        <v>94</v>
      </c>
    </row>
    <row r="3697" spans="1:39" x14ac:dyDescent="0.3">
      <c r="A3697">
        <v>33050475</v>
      </c>
      <c r="B3697" s="1">
        <v>44912.874487743058</v>
      </c>
      <c r="C3697" s="1">
        <v>44912.876450067059</v>
      </c>
      <c r="D3697">
        <v>265191</v>
      </c>
      <c r="F3697" t="s">
        <v>39</v>
      </c>
      <c r="G3697" t="s">
        <v>40</v>
      </c>
      <c r="K3697" t="s">
        <v>41</v>
      </c>
      <c r="T3697" t="s">
        <v>477</v>
      </c>
      <c r="U3697" t="s">
        <v>43</v>
      </c>
      <c r="V3697" t="s">
        <v>43</v>
      </c>
      <c r="W3697" s="2" t="s">
        <v>152</v>
      </c>
      <c r="X3697" s="2"/>
      <c r="Y3697">
        <v>10</v>
      </c>
      <c r="Z3697">
        <v>10</v>
      </c>
      <c r="AA3697" s="2" t="s">
        <v>41</v>
      </c>
      <c r="AB3697" s="2"/>
      <c r="AC3697" s="2"/>
      <c r="AD3697" s="2"/>
      <c r="AE3697" s="2"/>
      <c r="AF3697" s="2" t="s">
        <v>44</v>
      </c>
      <c r="AG3697">
        <v>10</v>
      </c>
      <c r="AH3697" s="2" t="s">
        <v>146</v>
      </c>
      <c r="AI3697" s="2"/>
      <c r="AJ3697" s="5">
        <v>10</v>
      </c>
      <c r="AK3697" t="s">
        <v>47</v>
      </c>
    </row>
    <row r="3698" spans="1:39" x14ac:dyDescent="0.3">
      <c r="A3698">
        <v>33050698</v>
      </c>
      <c r="B3698" s="1">
        <v>44912.880957696761</v>
      </c>
      <c r="C3698" s="1">
        <v>44912.882465001399</v>
      </c>
      <c r="D3698">
        <v>265191</v>
      </c>
      <c r="F3698" t="s">
        <v>39</v>
      </c>
      <c r="G3698" t="s">
        <v>40</v>
      </c>
      <c r="K3698" t="s">
        <v>41</v>
      </c>
      <c r="L3698" t="s">
        <v>42</v>
      </c>
      <c r="U3698" t="s">
        <v>43</v>
      </c>
      <c r="V3698" t="s">
        <v>43</v>
      </c>
      <c r="W3698" s="2" t="s">
        <v>154</v>
      </c>
      <c r="X3698" s="2"/>
      <c r="Y3698">
        <v>5</v>
      </c>
      <c r="Z3698">
        <v>5</v>
      </c>
      <c r="AA3698" s="2" t="s">
        <v>41</v>
      </c>
      <c r="AB3698" s="2"/>
      <c r="AC3698" s="2"/>
      <c r="AD3698" s="2"/>
      <c r="AE3698" s="2"/>
      <c r="AF3698" s="2" t="s">
        <v>44</v>
      </c>
      <c r="AG3698">
        <v>5</v>
      </c>
      <c r="AH3698" s="2" t="s">
        <v>146</v>
      </c>
      <c r="AI3698" s="2"/>
      <c r="AJ3698" s="5">
        <v>6</v>
      </c>
      <c r="AK3698" t="s">
        <v>47</v>
      </c>
      <c r="AL3698" t="s">
        <v>150</v>
      </c>
      <c r="AM3698" t="s">
        <v>75</v>
      </c>
    </row>
    <row r="3699" spans="1:39" x14ac:dyDescent="0.3">
      <c r="A3699">
        <v>33051199</v>
      </c>
      <c r="B3699" s="1">
        <v>44912.896656122677</v>
      </c>
      <c r="C3699" s="1">
        <v>44912.898285047988</v>
      </c>
      <c r="D3699">
        <v>265191</v>
      </c>
      <c r="F3699" t="s">
        <v>39</v>
      </c>
      <c r="G3699" t="s">
        <v>40</v>
      </c>
      <c r="K3699" t="s">
        <v>41</v>
      </c>
      <c r="L3699" t="s">
        <v>42</v>
      </c>
      <c r="U3699" t="s">
        <v>43</v>
      </c>
      <c r="V3699" t="s">
        <v>43</v>
      </c>
      <c r="W3699" s="2" t="s">
        <v>152</v>
      </c>
      <c r="X3699" s="2"/>
      <c r="Y3699">
        <v>10</v>
      </c>
      <c r="Z3699">
        <v>10</v>
      </c>
      <c r="AA3699" s="2" t="s">
        <v>41</v>
      </c>
      <c r="AB3699" s="2"/>
      <c r="AC3699" s="2"/>
      <c r="AD3699" s="2"/>
      <c r="AE3699" s="2"/>
      <c r="AF3699" s="2" t="s">
        <v>44</v>
      </c>
      <c r="AG3699">
        <v>1</v>
      </c>
      <c r="AH3699" s="2" t="s">
        <v>156</v>
      </c>
      <c r="AI3699" s="2" t="s">
        <v>284</v>
      </c>
      <c r="AJ3699" s="5">
        <v>6</v>
      </c>
      <c r="AK3699" t="s">
        <v>47</v>
      </c>
      <c r="AL3699" t="s">
        <v>150</v>
      </c>
      <c r="AM3699" t="s">
        <v>90</v>
      </c>
    </row>
    <row r="3700" spans="1:39" x14ac:dyDescent="0.3">
      <c r="A3700">
        <v>33051524</v>
      </c>
      <c r="B3700" s="1">
        <v>44912.906218807868</v>
      </c>
      <c r="C3700" s="1">
        <v>44912.909064928703</v>
      </c>
      <c r="D3700">
        <v>265191</v>
      </c>
      <c r="F3700" t="s">
        <v>39</v>
      </c>
      <c r="G3700" t="s">
        <v>40</v>
      </c>
      <c r="K3700" t="s">
        <v>41</v>
      </c>
      <c r="S3700" t="s">
        <v>74</v>
      </c>
      <c r="U3700" t="s">
        <v>43</v>
      </c>
      <c r="V3700" t="s">
        <v>41</v>
      </c>
      <c r="W3700" s="2" t="s">
        <v>154</v>
      </c>
      <c r="X3700" s="2"/>
      <c r="Y3700">
        <v>9</v>
      </c>
      <c r="Z3700">
        <v>9</v>
      </c>
      <c r="AA3700" s="2" t="s">
        <v>43</v>
      </c>
      <c r="AB3700">
        <v>10</v>
      </c>
      <c r="AC3700">
        <v>10</v>
      </c>
      <c r="AD3700" s="2"/>
      <c r="AE3700" s="2"/>
      <c r="AF3700" s="2" t="s">
        <v>44</v>
      </c>
      <c r="AG3700">
        <v>7</v>
      </c>
      <c r="AH3700" s="2" t="s">
        <v>148</v>
      </c>
      <c r="AI3700" s="2"/>
      <c r="AJ3700" s="5">
        <v>9</v>
      </c>
      <c r="AK3700" t="s">
        <v>44</v>
      </c>
      <c r="AL3700" t="s">
        <v>149</v>
      </c>
      <c r="AM3700" t="s">
        <v>242</v>
      </c>
    </row>
    <row r="3701" spans="1:39" x14ac:dyDescent="0.3">
      <c r="A3701">
        <v>33051629</v>
      </c>
      <c r="B3701" s="1">
        <v>44912.909611620373</v>
      </c>
      <c r="C3701" s="1">
        <v>44912.934792387961</v>
      </c>
      <c r="D3701">
        <v>265191</v>
      </c>
      <c r="F3701" t="s">
        <v>39</v>
      </c>
      <c r="G3701" t="s">
        <v>40</v>
      </c>
      <c r="K3701" t="s">
        <v>41</v>
      </c>
      <c r="L3701" t="s">
        <v>42</v>
      </c>
      <c r="U3701" t="s">
        <v>43</v>
      </c>
      <c r="V3701" t="s">
        <v>43</v>
      </c>
      <c r="W3701" s="2" t="s">
        <v>145</v>
      </c>
      <c r="X3701" s="2"/>
      <c r="Y3701">
        <v>8</v>
      </c>
      <c r="Z3701">
        <v>8</v>
      </c>
      <c r="AA3701" s="2" t="s">
        <v>41</v>
      </c>
      <c r="AB3701" s="2"/>
      <c r="AC3701" s="2"/>
      <c r="AD3701" s="2"/>
      <c r="AE3701" s="2"/>
      <c r="AF3701" s="2" t="s">
        <v>44</v>
      </c>
      <c r="AG3701">
        <v>8</v>
      </c>
      <c r="AH3701" s="2" t="s">
        <v>146</v>
      </c>
      <c r="AI3701" s="2"/>
      <c r="AJ3701" s="5">
        <v>9</v>
      </c>
      <c r="AK3701" t="s">
        <v>44</v>
      </c>
      <c r="AL3701" t="s">
        <v>150</v>
      </c>
      <c r="AM3701" t="s">
        <v>120</v>
      </c>
    </row>
    <row r="3702" spans="1:39" x14ac:dyDescent="0.3">
      <c r="A3702">
        <v>33052003</v>
      </c>
      <c r="B3702" s="1">
        <v>44912.920447997683</v>
      </c>
      <c r="C3702" s="1">
        <v>44912.92605361568</v>
      </c>
      <c r="D3702">
        <v>265191</v>
      </c>
      <c r="F3702" t="s">
        <v>39</v>
      </c>
      <c r="G3702" t="s">
        <v>40</v>
      </c>
      <c r="K3702" t="s">
        <v>41</v>
      </c>
      <c r="N3702" t="s">
        <v>59</v>
      </c>
      <c r="U3702" t="s">
        <v>43</v>
      </c>
      <c r="V3702" t="s">
        <v>43</v>
      </c>
      <c r="W3702" s="2" t="s">
        <v>152</v>
      </c>
      <c r="X3702" s="2"/>
      <c r="Y3702">
        <v>8</v>
      </c>
      <c r="Z3702">
        <v>8</v>
      </c>
      <c r="AA3702" s="2" t="s">
        <v>41</v>
      </c>
      <c r="AB3702" s="2"/>
      <c r="AC3702" s="2"/>
      <c r="AD3702" s="2"/>
      <c r="AE3702" s="2"/>
      <c r="AF3702" s="2" t="s">
        <v>44</v>
      </c>
      <c r="AG3702">
        <v>8</v>
      </c>
      <c r="AH3702" s="2" t="s">
        <v>146</v>
      </c>
      <c r="AI3702" s="2"/>
      <c r="AJ3702" s="5">
        <v>8</v>
      </c>
      <c r="AK3702" t="s">
        <v>44</v>
      </c>
      <c r="AM3702" t="s">
        <v>135</v>
      </c>
    </row>
    <row r="3703" spans="1:39" x14ac:dyDescent="0.3">
      <c r="A3703">
        <v>33052108</v>
      </c>
      <c r="B3703" s="1">
        <v>44912.923652662037</v>
      </c>
      <c r="C3703" s="1">
        <v>44912.925850331041</v>
      </c>
      <c r="D3703">
        <v>265191</v>
      </c>
      <c r="F3703" t="s">
        <v>39</v>
      </c>
      <c r="G3703" t="s">
        <v>40</v>
      </c>
      <c r="K3703" t="s">
        <v>41</v>
      </c>
      <c r="L3703" t="s">
        <v>42</v>
      </c>
      <c r="U3703" t="s">
        <v>43</v>
      </c>
      <c r="V3703" t="s">
        <v>43</v>
      </c>
      <c r="W3703" s="2" t="s">
        <v>145</v>
      </c>
      <c r="X3703" s="2"/>
      <c r="Y3703">
        <v>8</v>
      </c>
      <c r="Z3703">
        <v>4</v>
      </c>
      <c r="AA3703" s="2" t="s">
        <v>41</v>
      </c>
      <c r="AB3703" s="2"/>
      <c r="AC3703" s="2"/>
      <c r="AD3703" s="2"/>
      <c r="AE3703" s="2"/>
      <c r="AF3703" s="2" t="s">
        <v>44</v>
      </c>
      <c r="AG3703">
        <v>9</v>
      </c>
      <c r="AH3703" s="2" t="s">
        <v>153</v>
      </c>
      <c r="AI3703" s="2"/>
      <c r="AJ3703" s="5">
        <v>9</v>
      </c>
      <c r="AK3703" t="s">
        <v>44</v>
      </c>
      <c r="AL3703" t="s">
        <v>150</v>
      </c>
    </row>
    <row r="3704" spans="1:39" x14ac:dyDescent="0.3">
      <c r="A3704">
        <v>33052223</v>
      </c>
      <c r="B3704" s="1">
        <v>44912.927068761572</v>
      </c>
      <c r="C3704" s="1">
        <v>44912.928205462107</v>
      </c>
      <c r="D3704">
        <v>265191</v>
      </c>
      <c r="F3704" t="s">
        <v>39</v>
      </c>
      <c r="G3704" t="s">
        <v>40</v>
      </c>
      <c r="K3704" t="s">
        <v>41</v>
      </c>
      <c r="M3704" t="s">
        <v>52</v>
      </c>
      <c r="U3704" t="s">
        <v>43</v>
      </c>
      <c r="V3704" t="s">
        <v>43</v>
      </c>
      <c r="W3704" s="2" t="s">
        <v>152</v>
      </c>
      <c r="X3704" s="2"/>
      <c r="Y3704">
        <v>8</v>
      </c>
      <c r="Z3704">
        <v>8</v>
      </c>
      <c r="AA3704" s="2" t="s">
        <v>41</v>
      </c>
      <c r="AB3704" s="2"/>
      <c r="AC3704" s="2"/>
      <c r="AD3704" s="2"/>
      <c r="AE3704" s="2"/>
      <c r="AF3704" s="2" t="s">
        <v>44</v>
      </c>
      <c r="AG3704">
        <v>8</v>
      </c>
      <c r="AH3704" s="2" t="s">
        <v>153</v>
      </c>
      <c r="AI3704" s="2"/>
      <c r="AJ3704" s="5">
        <v>8</v>
      </c>
      <c r="AK3704" t="s">
        <v>44</v>
      </c>
      <c r="AM3704" t="s">
        <v>189</v>
      </c>
    </row>
    <row r="3705" spans="1:39" x14ac:dyDescent="0.3">
      <c r="A3705">
        <v>33052300</v>
      </c>
      <c r="B3705" s="1">
        <v>44912.929545624997</v>
      </c>
      <c r="C3705" s="1">
        <v>44912.953357883707</v>
      </c>
      <c r="D3705">
        <v>265191</v>
      </c>
      <c r="F3705" t="s">
        <v>39</v>
      </c>
      <c r="G3705" t="s">
        <v>40</v>
      </c>
      <c r="K3705" t="s">
        <v>41</v>
      </c>
      <c r="T3705" t="s">
        <v>478</v>
      </c>
      <c r="U3705" t="s">
        <v>43</v>
      </c>
      <c r="V3705" t="s">
        <v>43</v>
      </c>
      <c r="W3705" s="2" t="s">
        <v>154</v>
      </c>
      <c r="X3705" s="2"/>
      <c r="Y3705">
        <v>10</v>
      </c>
      <c r="Z3705">
        <v>10</v>
      </c>
      <c r="AA3705" s="2" t="s">
        <v>41</v>
      </c>
      <c r="AB3705" s="2"/>
      <c r="AC3705" s="2"/>
      <c r="AD3705" s="2"/>
      <c r="AE3705" s="2"/>
      <c r="AF3705" s="2" t="s">
        <v>44</v>
      </c>
      <c r="AG3705">
        <v>9</v>
      </c>
      <c r="AH3705" s="2" t="s">
        <v>146</v>
      </c>
      <c r="AI3705" s="2"/>
      <c r="AJ3705" s="5">
        <v>10</v>
      </c>
      <c r="AK3705" t="s">
        <v>44</v>
      </c>
      <c r="AL3705" t="s">
        <v>150</v>
      </c>
      <c r="AM3705" t="s">
        <v>120</v>
      </c>
    </row>
    <row r="3706" spans="1:39" x14ac:dyDescent="0.3">
      <c r="A3706">
        <v>33054331</v>
      </c>
      <c r="B3706" s="1">
        <v>44912.995052233797</v>
      </c>
      <c r="C3706" s="1">
        <v>44912.996819120373</v>
      </c>
      <c r="D3706">
        <v>265191</v>
      </c>
      <c r="F3706" t="s">
        <v>39</v>
      </c>
      <c r="G3706" t="s">
        <v>40</v>
      </c>
      <c r="K3706" t="s">
        <v>41</v>
      </c>
      <c r="N3706" t="s">
        <v>59</v>
      </c>
      <c r="U3706" t="s">
        <v>43</v>
      </c>
      <c r="V3706" t="s">
        <v>43</v>
      </c>
      <c r="W3706" s="2" t="s">
        <v>152</v>
      </c>
      <c r="X3706" s="2"/>
      <c r="Y3706">
        <v>10</v>
      </c>
      <c r="Z3706">
        <v>10</v>
      </c>
      <c r="AA3706" s="2" t="s">
        <v>43</v>
      </c>
      <c r="AB3706">
        <v>10</v>
      </c>
      <c r="AC3706">
        <v>10</v>
      </c>
      <c r="AD3706" s="2"/>
      <c r="AE3706" s="2"/>
      <c r="AF3706" s="2" t="s">
        <v>44</v>
      </c>
      <c r="AG3706">
        <v>10</v>
      </c>
      <c r="AH3706" s="2" t="s">
        <v>153</v>
      </c>
      <c r="AI3706" s="2"/>
      <c r="AJ3706" s="5">
        <v>10</v>
      </c>
      <c r="AK3706" t="s">
        <v>44</v>
      </c>
      <c r="AL3706" t="s">
        <v>150</v>
      </c>
      <c r="AM3706" t="s">
        <v>105</v>
      </c>
    </row>
    <row r="3707" spans="1:39" x14ac:dyDescent="0.3">
      <c r="A3707">
        <v>33054342</v>
      </c>
      <c r="B3707" s="1">
        <v>44912.995308310186</v>
      </c>
      <c r="C3707" s="1">
        <v>44912.996959256561</v>
      </c>
      <c r="D3707">
        <v>265191</v>
      </c>
      <c r="F3707" t="s">
        <v>39</v>
      </c>
      <c r="G3707" t="s">
        <v>40</v>
      </c>
      <c r="K3707" t="s">
        <v>41</v>
      </c>
      <c r="P3707" t="s">
        <v>118</v>
      </c>
      <c r="U3707" t="s">
        <v>43</v>
      </c>
      <c r="V3707" t="s">
        <v>43</v>
      </c>
      <c r="W3707" s="2" t="s">
        <v>152</v>
      </c>
      <c r="X3707" s="2"/>
      <c r="Y3707" s="2" t="s">
        <v>158</v>
      </c>
      <c r="Z3707">
        <v>10</v>
      </c>
      <c r="AA3707" s="2" t="s">
        <v>43</v>
      </c>
      <c r="AB3707">
        <v>10</v>
      </c>
      <c r="AC3707">
        <v>10</v>
      </c>
      <c r="AD3707" s="2"/>
      <c r="AE3707" s="2"/>
      <c r="AF3707" s="2" t="s">
        <v>44</v>
      </c>
      <c r="AG3707">
        <v>10</v>
      </c>
      <c r="AH3707" s="2" t="s">
        <v>146</v>
      </c>
      <c r="AI3707" s="2"/>
      <c r="AJ3707" s="5">
        <v>10</v>
      </c>
      <c r="AK3707" t="s">
        <v>44</v>
      </c>
      <c r="AL3707" t="s">
        <v>149</v>
      </c>
    </row>
    <row r="3708" spans="1:39" x14ac:dyDescent="0.3">
      <c r="A3708">
        <v>33054577</v>
      </c>
      <c r="B3708" s="1">
        <v>44913.015910092603</v>
      </c>
      <c r="C3708" s="1">
        <v>44913.019566949522</v>
      </c>
      <c r="D3708">
        <v>265191</v>
      </c>
      <c r="F3708" t="s">
        <v>39</v>
      </c>
      <c r="G3708" t="s">
        <v>40</v>
      </c>
      <c r="K3708" t="s">
        <v>41</v>
      </c>
      <c r="N3708" t="s">
        <v>59</v>
      </c>
      <c r="U3708" t="s">
        <v>43</v>
      </c>
      <c r="V3708" t="s">
        <v>43</v>
      </c>
      <c r="W3708" s="2" t="s">
        <v>152</v>
      </c>
      <c r="X3708" s="2"/>
      <c r="Y3708">
        <v>7</v>
      </c>
      <c r="Z3708">
        <v>7</v>
      </c>
      <c r="AA3708" s="2" t="s">
        <v>41</v>
      </c>
      <c r="AB3708" s="2"/>
      <c r="AC3708" s="2"/>
      <c r="AD3708" s="2"/>
      <c r="AE3708" s="2"/>
      <c r="AF3708" s="2" t="s">
        <v>44</v>
      </c>
      <c r="AG3708">
        <v>10</v>
      </c>
      <c r="AH3708" s="2" t="s">
        <v>155</v>
      </c>
      <c r="AI3708" s="2"/>
      <c r="AJ3708" s="5">
        <v>9</v>
      </c>
      <c r="AK3708" t="s">
        <v>44</v>
      </c>
      <c r="AL3708" t="s">
        <v>149</v>
      </c>
      <c r="AM3708" t="s">
        <v>58</v>
      </c>
    </row>
    <row r="3709" spans="1:39" x14ac:dyDescent="0.3">
      <c r="A3709">
        <v>33054942</v>
      </c>
      <c r="B3709" s="1">
        <v>44913.049363773149</v>
      </c>
      <c r="C3709" s="1">
        <v>44913.051790300429</v>
      </c>
      <c r="D3709">
        <v>265191</v>
      </c>
      <c r="F3709" t="s">
        <v>39</v>
      </c>
      <c r="G3709" t="s">
        <v>40</v>
      </c>
      <c r="K3709" t="s">
        <v>41</v>
      </c>
      <c r="L3709" t="s">
        <v>42</v>
      </c>
      <c r="U3709" t="s">
        <v>43</v>
      </c>
      <c r="V3709" t="s">
        <v>43</v>
      </c>
      <c r="W3709" s="2" t="s">
        <v>154</v>
      </c>
      <c r="X3709" s="2"/>
      <c r="Y3709">
        <v>9</v>
      </c>
      <c r="Z3709">
        <v>9</v>
      </c>
      <c r="AA3709" s="2" t="s">
        <v>41</v>
      </c>
      <c r="AB3709" s="2"/>
      <c r="AC3709" s="2"/>
      <c r="AD3709" s="2"/>
      <c r="AE3709" s="2"/>
      <c r="AF3709" s="2" t="s">
        <v>44</v>
      </c>
      <c r="AG3709">
        <v>7</v>
      </c>
      <c r="AH3709" s="2" t="s">
        <v>146</v>
      </c>
      <c r="AI3709" s="2"/>
      <c r="AJ3709" s="5">
        <v>9</v>
      </c>
      <c r="AK3709" t="s">
        <v>47</v>
      </c>
      <c r="AL3709" t="s">
        <v>149</v>
      </c>
    </row>
    <row r="3710" spans="1:39" x14ac:dyDescent="0.3">
      <c r="A3710">
        <v>33055716</v>
      </c>
      <c r="B3710" s="1">
        <v>44913.075481041669</v>
      </c>
      <c r="C3710" s="1">
        <v>44913.077235431723</v>
      </c>
      <c r="D3710">
        <v>265191</v>
      </c>
      <c r="F3710" t="s">
        <v>39</v>
      </c>
      <c r="G3710" t="s">
        <v>40</v>
      </c>
      <c r="K3710" t="s">
        <v>41</v>
      </c>
      <c r="L3710" t="s">
        <v>42</v>
      </c>
      <c r="U3710" t="s">
        <v>43</v>
      </c>
      <c r="V3710" t="s">
        <v>43</v>
      </c>
      <c r="W3710" s="2" t="s">
        <v>152</v>
      </c>
      <c r="X3710" s="2"/>
      <c r="Y3710">
        <v>10</v>
      </c>
      <c r="Z3710">
        <v>10</v>
      </c>
      <c r="AA3710" s="2" t="s">
        <v>43</v>
      </c>
      <c r="AB3710">
        <v>10</v>
      </c>
      <c r="AC3710">
        <v>10</v>
      </c>
      <c r="AD3710" s="2"/>
      <c r="AE3710" s="2"/>
      <c r="AF3710" s="2" t="s">
        <v>47</v>
      </c>
      <c r="AG3710" s="2"/>
      <c r="AH3710" s="2"/>
      <c r="AI3710" s="2"/>
      <c r="AJ3710" s="5">
        <v>10</v>
      </c>
      <c r="AK3710" t="s">
        <v>47</v>
      </c>
      <c r="AL3710" t="s">
        <v>150</v>
      </c>
      <c r="AM3710" t="s">
        <v>71</v>
      </c>
    </row>
    <row r="3711" spans="1:39" x14ac:dyDescent="0.3">
      <c r="A3711">
        <v>33056309</v>
      </c>
      <c r="B3711" s="1">
        <v>44913.09697820602</v>
      </c>
      <c r="C3711" s="1">
        <v>44913.100398752977</v>
      </c>
      <c r="D3711">
        <v>265191</v>
      </c>
      <c r="F3711" t="s">
        <v>39</v>
      </c>
      <c r="G3711" t="s">
        <v>40</v>
      </c>
      <c r="K3711" t="s">
        <v>41</v>
      </c>
      <c r="S3711" t="s">
        <v>74</v>
      </c>
      <c r="U3711" t="s">
        <v>43</v>
      </c>
      <c r="V3711" t="s">
        <v>43</v>
      </c>
      <c r="W3711" s="2" t="s">
        <v>145</v>
      </c>
      <c r="X3711" s="2"/>
      <c r="Y3711">
        <v>1</v>
      </c>
      <c r="Z3711">
        <v>1</v>
      </c>
      <c r="AA3711" s="2" t="s">
        <v>41</v>
      </c>
      <c r="AB3711" s="2"/>
      <c r="AC3711" s="2"/>
      <c r="AD3711" s="2"/>
      <c r="AE3711" s="2"/>
      <c r="AF3711" s="2" t="s">
        <v>44</v>
      </c>
      <c r="AG3711">
        <v>5</v>
      </c>
      <c r="AH3711" s="2" t="s">
        <v>146</v>
      </c>
      <c r="AI3711" s="2"/>
      <c r="AJ3711" s="5">
        <v>1</v>
      </c>
      <c r="AK3711" t="s">
        <v>44</v>
      </c>
      <c r="AL3711" t="s">
        <v>149</v>
      </c>
      <c r="AM3711" t="s">
        <v>73</v>
      </c>
    </row>
    <row r="3712" spans="1:39" x14ac:dyDescent="0.3">
      <c r="A3712">
        <v>33056344</v>
      </c>
      <c r="B3712" s="1">
        <v>44913.097881331021</v>
      </c>
      <c r="C3712" s="1">
        <v>44913.103204027328</v>
      </c>
      <c r="D3712">
        <v>265191</v>
      </c>
      <c r="F3712" t="s">
        <v>39</v>
      </c>
      <c r="G3712" t="s">
        <v>40</v>
      </c>
      <c r="K3712" t="s">
        <v>41</v>
      </c>
      <c r="N3712" t="s">
        <v>59</v>
      </c>
      <c r="U3712" t="s">
        <v>43</v>
      </c>
      <c r="V3712" t="s">
        <v>43</v>
      </c>
      <c r="W3712" s="2" t="s">
        <v>152</v>
      </c>
      <c r="X3712" s="2"/>
      <c r="Y3712">
        <v>10</v>
      </c>
      <c r="Z3712">
        <v>10</v>
      </c>
      <c r="AA3712" s="2" t="s">
        <v>43</v>
      </c>
      <c r="AB3712">
        <v>10</v>
      </c>
      <c r="AC3712">
        <v>10</v>
      </c>
      <c r="AD3712" s="2"/>
      <c r="AE3712" s="2"/>
      <c r="AF3712" s="2" t="s">
        <v>44</v>
      </c>
      <c r="AG3712">
        <v>10</v>
      </c>
      <c r="AH3712" s="2" t="s">
        <v>146</v>
      </c>
      <c r="AI3712" s="2"/>
      <c r="AJ3712" s="5">
        <v>10</v>
      </c>
      <c r="AK3712" t="s">
        <v>44</v>
      </c>
      <c r="AL3712" t="s">
        <v>150</v>
      </c>
      <c r="AM3712" t="s">
        <v>77</v>
      </c>
    </row>
    <row r="3713" spans="1:39" x14ac:dyDescent="0.3">
      <c r="A3713">
        <v>33056461</v>
      </c>
      <c r="B3713" s="1">
        <v>44913.102100428237</v>
      </c>
      <c r="C3713" s="1">
        <v>44913.103722465326</v>
      </c>
      <c r="D3713">
        <v>265191</v>
      </c>
      <c r="F3713" t="s">
        <v>39</v>
      </c>
      <c r="G3713" t="s">
        <v>40</v>
      </c>
      <c r="K3713" t="s">
        <v>41</v>
      </c>
      <c r="L3713" t="s">
        <v>42</v>
      </c>
      <c r="U3713" t="s">
        <v>43</v>
      </c>
      <c r="V3713" t="s">
        <v>43</v>
      </c>
      <c r="W3713" s="2" t="s">
        <v>154</v>
      </c>
      <c r="X3713" s="2"/>
      <c r="Y3713">
        <v>10</v>
      </c>
      <c r="Z3713">
        <v>4</v>
      </c>
      <c r="AA3713" s="2" t="s">
        <v>43</v>
      </c>
      <c r="AB3713">
        <v>10</v>
      </c>
      <c r="AC3713">
        <v>9</v>
      </c>
      <c r="AD3713" s="2"/>
      <c r="AE3713" s="2"/>
      <c r="AF3713" s="2" t="s">
        <v>44</v>
      </c>
      <c r="AG3713" s="2"/>
      <c r="AH3713" s="2"/>
      <c r="AI3713" s="2"/>
      <c r="AJ3713" s="5">
        <v>8</v>
      </c>
      <c r="AK3713" t="s">
        <v>44</v>
      </c>
      <c r="AL3713" t="s">
        <v>150</v>
      </c>
    </row>
    <row r="3714" spans="1:39" x14ac:dyDescent="0.3">
      <c r="A3714">
        <v>33057967</v>
      </c>
      <c r="B3714" s="1">
        <v>44913.157001006941</v>
      </c>
      <c r="C3714" s="1">
        <v>44913.159301318839</v>
      </c>
      <c r="D3714">
        <v>265191</v>
      </c>
      <c r="F3714" t="s">
        <v>39</v>
      </c>
      <c r="G3714" t="s">
        <v>40</v>
      </c>
      <c r="K3714" t="s">
        <v>41</v>
      </c>
      <c r="S3714" t="s">
        <v>74</v>
      </c>
      <c r="U3714" t="s">
        <v>41</v>
      </c>
      <c r="W3714" s="2" t="s">
        <v>152</v>
      </c>
      <c r="X3714" s="2"/>
      <c r="Y3714">
        <v>10</v>
      </c>
      <c r="Z3714">
        <v>10</v>
      </c>
      <c r="AA3714" s="2" t="s">
        <v>41</v>
      </c>
      <c r="AB3714" s="2"/>
      <c r="AC3714" s="2"/>
      <c r="AD3714" s="2"/>
      <c r="AE3714" s="2"/>
      <c r="AF3714" s="2" t="s">
        <v>47</v>
      </c>
      <c r="AG3714" s="2"/>
      <c r="AH3714" s="2"/>
      <c r="AI3714" s="2"/>
      <c r="AJ3714" s="5">
        <v>10</v>
      </c>
      <c r="AK3714" t="s">
        <v>44</v>
      </c>
      <c r="AL3714" t="s">
        <v>150</v>
      </c>
      <c r="AM3714" t="s">
        <v>58</v>
      </c>
    </row>
    <row r="3715" spans="1:39" x14ac:dyDescent="0.3">
      <c r="A3715">
        <v>33059557</v>
      </c>
      <c r="B3715" s="1">
        <v>44913.217441643523</v>
      </c>
      <c r="C3715" s="1">
        <v>44913.219165179748</v>
      </c>
      <c r="D3715">
        <v>265191</v>
      </c>
      <c r="F3715" t="s">
        <v>39</v>
      </c>
      <c r="G3715" t="s">
        <v>40</v>
      </c>
      <c r="K3715" t="s">
        <v>41</v>
      </c>
      <c r="L3715" t="s">
        <v>42</v>
      </c>
      <c r="U3715" t="s">
        <v>43</v>
      </c>
      <c r="V3715" t="s">
        <v>41</v>
      </c>
      <c r="W3715" s="2" t="s">
        <v>152</v>
      </c>
      <c r="X3715" s="2"/>
      <c r="Y3715">
        <v>5</v>
      </c>
      <c r="Z3715">
        <v>8</v>
      </c>
      <c r="AA3715" s="2" t="s">
        <v>43</v>
      </c>
      <c r="AB3715">
        <v>8</v>
      </c>
      <c r="AC3715">
        <v>8</v>
      </c>
      <c r="AD3715" s="2"/>
      <c r="AE3715" s="2"/>
      <c r="AF3715" s="2" t="s">
        <v>44</v>
      </c>
      <c r="AG3715">
        <v>9</v>
      </c>
      <c r="AH3715" s="2" t="s">
        <v>155</v>
      </c>
      <c r="AI3715" s="2"/>
      <c r="AJ3715" s="5">
        <v>9</v>
      </c>
      <c r="AK3715" t="s">
        <v>44</v>
      </c>
    </row>
    <row r="3716" spans="1:39" x14ac:dyDescent="0.3">
      <c r="A3716">
        <v>33059696</v>
      </c>
      <c r="B3716" s="1">
        <v>44913.222840891212</v>
      </c>
      <c r="C3716" s="1">
        <v>44913.224893619983</v>
      </c>
      <c r="D3716">
        <v>265191</v>
      </c>
      <c r="F3716" t="s">
        <v>39</v>
      </c>
      <c r="G3716" t="s">
        <v>40</v>
      </c>
      <c r="K3716" t="s">
        <v>43</v>
      </c>
      <c r="L3716" t="s">
        <v>42</v>
      </c>
      <c r="U3716" t="s">
        <v>43</v>
      </c>
      <c r="W3716" s="2" t="s">
        <v>152</v>
      </c>
      <c r="X3716" s="2"/>
      <c r="Y3716">
        <v>10</v>
      </c>
      <c r="Z3716">
        <v>10</v>
      </c>
      <c r="AA3716" s="2" t="s">
        <v>43</v>
      </c>
      <c r="AB3716">
        <v>10</v>
      </c>
      <c r="AC3716">
        <v>10</v>
      </c>
      <c r="AD3716">
        <v>10</v>
      </c>
      <c r="AE3716" s="2" t="s">
        <v>153</v>
      </c>
      <c r="AF3716" s="2"/>
      <c r="AG3716" s="2"/>
      <c r="AH3716" s="2"/>
      <c r="AI3716" s="2"/>
      <c r="AJ3716" s="5">
        <v>10</v>
      </c>
      <c r="AK3716" t="s">
        <v>44</v>
      </c>
      <c r="AL3716" t="s">
        <v>149</v>
      </c>
    </row>
    <row r="3717" spans="1:39" x14ac:dyDescent="0.3">
      <c r="A3717">
        <v>33060883</v>
      </c>
      <c r="B3717" s="1">
        <v>44913.271354687502</v>
      </c>
      <c r="C3717" s="1">
        <v>44913.273160413657</v>
      </c>
      <c r="D3717">
        <v>265191</v>
      </c>
      <c r="F3717" t="s">
        <v>39</v>
      </c>
      <c r="G3717" t="s">
        <v>40</v>
      </c>
      <c r="K3717" t="s">
        <v>41</v>
      </c>
      <c r="L3717" t="s">
        <v>42</v>
      </c>
      <c r="U3717" t="s">
        <v>43</v>
      </c>
      <c r="V3717" t="s">
        <v>43</v>
      </c>
      <c r="W3717" s="2" t="s">
        <v>152</v>
      </c>
      <c r="X3717" s="2"/>
      <c r="Y3717">
        <v>10</v>
      </c>
      <c r="Z3717">
        <v>10</v>
      </c>
      <c r="AA3717" s="2" t="s">
        <v>41</v>
      </c>
      <c r="AB3717" s="2"/>
      <c r="AC3717" s="2"/>
      <c r="AD3717" s="2"/>
      <c r="AE3717" s="2"/>
      <c r="AF3717" s="2" t="s">
        <v>44</v>
      </c>
      <c r="AG3717">
        <v>4</v>
      </c>
      <c r="AH3717" s="2" t="s">
        <v>146</v>
      </c>
      <c r="AI3717" s="2"/>
      <c r="AJ3717" s="5">
        <v>7</v>
      </c>
      <c r="AK3717" t="s">
        <v>44</v>
      </c>
      <c r="AL3717" t="s">
        <v>150</v>
      </c>
      <c r="AM3717" t="s">
        <v>87</v>
      </c>
    </row>
    <row r="3718" spans="1:39" x14ac:dyDescent="0.3">
      <c r="A3718">
        <v>33062739</v>
      </c>
      <c r="B3718" s="1">
        <v>44913.345916597224</v>
      </c>
      <c r="C3718" s="1">
        <v>44913.348774287973</v>
      </c>
      <c r="D3718">
        <v>265191</v>
      </c>
      <c r="F3718" t="s">
        <v>39</v>
      </c>
      <c r="G3718" t="s">
        <v>40</v>
      </c>
      <c r="K3718" t="s">
        <v>41</v>
      </c>
      <c r="L3718" t="s">
        <v>42</v>
      </c>
      <c r="U3718" t="s">
        <v>43</v>
      </c>
      <c r="V3718" t="s">
        <v>43</v>
      </c>
      <c r="W3718" s="2" t="s">
        <v>154</v>
      </c>
      <c r="X3718" s="2"/>
      <c r="Y3718">
        <v>9</v>
      </c>
      <c r="Z3718">
        <v>9</v>
      </c>
      <c r="AA3718" s="2" t="s">
        <v>43</v>
      </c>
      <c r="AB3718">
        <v>9</v>
      </c>
      <c r="AC3718">
        <v>9</v>
      </c>
      <c r="AD3718" s="2"/>
      <c r="AE3718" s="2"/>
      <c r="AF3718" s="2" t="s">
        <v>44</v>
      </c>
      <c r="AG3718">
        <v>9</v>
      </c>
      <c r="AH3718" s="2" t="s">
        <v>153</v>
      </c>
      <c r="AI3718" s="2"/>
      <c r="AJ3718" s="5">
        <v>9</v>
      </c>
      <c r="AK3718" t="s">
        <v>44</v>
      </c>
      <c r="AL3718" t="s">
        <v>150</v>
      </c>
      <c r="AM3718" t="s">
        <v>135</v>
      </c>
    </row>
    <row r="3719" spans="1:39" x14ac:dyDescent="0.3">
      <c r="A3719">
        <v>33062963</v>
      </c>
      <c r="B3719" s="1">
        <v>44913.354927766202</v>
      </c>
      <c r="C3719" s="1">
        <v>44913.356808508623</v>
      </c>
      <c r="D3719">
        <v>265191</v>
      </c>
      <c r="F3719" t="s">
        <v>39</v>
      </c>
      <c r="G3719" t="s">
        <v>40</v>
      </c>
      <c r="K3719" t="s">
        <v>41</v>
      </c>
      <c r="L3719" t="s">
        <v>42</v>
      </c>
      <c r="M3719" t="s">
        <v>52</v>
      </c>
      <c r="U3719" t="s">
        <v>43</v>
      </c>
      <c r="V3719" t="s">
        <v>43</v>
      </c>
      <c r="W3719" s="2" t="s">
        <v>154</v>
      </c>
      <c r="X3719" s="2"/>
      <c r="Y3719">
        <v>10</v>
      </c>
      <c r="Z3719">
        <v>10</v>
      </c>
      <c r="AA3719" s="2" t="s">
        <v>43</v>
      </c>
      <c r="AB3719">
        <v>10</v>
      </c>
      <c r="AC3719">
        <v>10</v>
      </c>
      <c r="AD3719" s="2"/>
      <c r="AE3719" s="2"/>
      <c r="AF3719" s="2" t="s">
        <v>44</v>
      </c>
      <c r="AG3719">
        <v>10</v>
      </c>
      <c r="AH3719" s="2" t="s">
        <v>155</v>
      </c>
      <c r="AI3719" s="2"/>
      <c r="AJ3719" s="5">
        <v>10</v>
      </c>
      <c r="AK3719" t="s">
        <v>44</v>
      </c>
      <c r="AL3719" t="s">
        <v>149</v>
      </c>
      <c r="AM3719" t="s">
        <v>88</v>
      </c>
    </row>
    <row r="3720" spans="1:39" x14ac:dyDescent="0.3">
      <c r="A3720">
        <v>33063183</v>
      </c>
      <c r="B3720" s="1">
        <v>44913.363474895843</v>
      </c>
      <c r="C3720" s="1">
        <v>44913.395441732791</v>
      </c>
      <c r="D3720">
        <v>265191</v>
      </c>
      <c r="F3720" t="s">
        <v>39</v>
      </c>
      <c r="G3720" t="s">
        <v>40</v>
      </c>
      <c r="K3720" t="s">
        <v>41</v>
      </c>
      <c r="M3720" t="s">
        <v>52</v>
      </c>
      <c r="O3720" t="s">
        <v>66</v>
      </c>
      <c r="U3720" t="s">
        <v>43</v>
      </c>
      <c r="V3720" t="s">
        <v>43</v>
      </c>
      <c r="W3720" s="2" t="s">
        <v>152</v>
      </c>
      <c r="X3720" s="2"/>
      <c r="Y3720">
        <v>10</v>
      </c>
      <c r="Z3720">
        <v>10</v>
      </c>
      <c r="AA3720" s="2" t="s">
        <v>41</v>
      </c>
      <c r="AB3720" s="2"/>
      <c r="AC3720" s="2"/>
      <c r="AD3720" s="2"/>
      <c r="AE3720" s="2"/>
      <c r="AF3720" s="2" t="s">
        <v>44</v>
      </c>
      <c r="AG3720">
        <v>10</v>
      </c>
      <c r="AH3720" s="2" t="s">
        <v>146</v>
      </c>
      <c r="AI3720" s="2"/>
      <c r="AJ3720" s="5">
        <v>10</v>
      </c>
      <c r="AK3720" t="s">
        <v>47</v>
      </c>
      <c r="AL3720" t="s">
        <v>150</v>
      </c>
      <c r="AM3720" t="s">
        <v>94</v>
      </c>
    </row>
    <row r="3721" spans="1:39" x14ac:dyDescent="0.3">
      <c r="A3721">
        <v>33063280</v>
      </c>
      <c r="B3721" s="1">
        <v>44913.367147928242</v>
      </c>
      <c r="C3721" s="1">
        <v>44913.370554855923</v>
      </c>
      <c r="D3721">
        <v>265191</v>
      </c>
      <c r="F3721" t="s">
        <v>39</v>
      </c>
      <c r="G3721" t="s">
        <v>40</v>
      </c>
      <c r="K3721" t="s">
        <v>41</v>
      </c>
      <c r="L3721" t="s">
        <v>42</v>
      </c>
      <c r="U3721" t="s">
        <v>43</v>
      </c>
      <c r="V3721" t="s">
        <v>43</v>
      </c>
      <c r="W3721" s="2" t="s">
        <v>152</v>
      </c>
      <c r="X3721" s="2"/>
      <c r="Y3721">
        <v>10</v>
      </c>
      <c r="Z3721">
        <v>10</v>
      </c>
      <c r="AA3721" s="2" t="s">
        <v>43</v>
      </c>
      <c r="AB3721">
        <v>10</v>
      </c>
      <c r="AC3721">
        <v>10</v>
      </c>
      <c r="AD3721" s="2"/>
      <c r="AE3721" s="2"/>
      <c r="AF3721" s="2" t="s">
        <v>44</v>
      </c>
      <c r="AG3721">
        <v>10</v>
      </c>
      <c r="AH3721" s="2" t="s">
        <v>155</v>
      </c>
      <c r="AI3721" s="2"/>
      <c r="AJ3721" s="5">
        <v>10</v>
      </c>
      <c r="AK3721" t="s">
        <v>44</v>
      </c>
      <c r="AL3721" t="s">
        <v>150</v>
      </c>
      <c r="AM3721" t="s">
        <v>132</v>
      </c>
    </row>
    <row r="3722" spans="1:39" x14ac:dyDescent="0.3">
      <c r="A3722">
        <v>33063750</v>
      </c>
      <c r="B3722" s="1">
        <v>44913.385782511577</v>
      </c>
      <c r="C3722" s="1">
        <v>44913.387801694887</v>
      </c>
      <c r="D3722">
        <v>265191</v>
      </c>
      <c r="F3722" t="s">
        <v>39</v>
      </c>
      <c r="G3722" t="s">
        <v>40</v>
      </c>
      <c r="K3722" t="s">
        <v>41</v>
      </c>
      <c r="L3722" t="s">
        <v>42</v>
      </c>
      <c r="U3722" t="s">
        <v>43</v>
      </c>
      <c r="V3722" t="s">
        <v>43</v>
      </c>
      <c r="W3722" s="2" t="s">
        <v>152</v>
      </c>
      <c r="X3722" s="2"/>
      <c r="Y3722">
        <v>10</v>
      </c>
      <c r="Z3722">
        <v>10</v>
      </c>
      <c r="AA3722" s="2" t="s">
        <v>43</v>
      </c>
      <c r="AB3722">
        <v>10</v>
      </c>
      <c r="AC3722">
        <v>10</v>
      </c>
      <c r="AD3722" s="2"/>
      <c r="AE3722" s="2"/>
      <c r="AF3722" s="2" t="s">
        <v>47</v>
      </c>
      <c r="AG3722" s="2"/>
      <c r="AH3722" s="2"/>
      <c r="AI3722" s="2"/>
      <c r="AJ3722" s="5">
        <v>10</v>
      </c>
      <c r="AK3722" t="s">
        <v>47</v>
      </c>
      <c r="AL3722" t="s">
        <v>150</v>
      </c>
      <c r="AM3722" t="s">
        <v>177</v>
      </c>
    </row>
    <row r="3723" spans="1:39" x14ac:dyDescent="0.3">
      <c r="A3723">
        <v>33063873</v>
      </c>
      <c r="B3723" s="1">
        <v>44913.39062982639</v>
      </c>
      <c r="C3723" s="1">
        <v>44913.392107695821</v>
      </c>
      <c r="D3723">
        <v>265191</v>
      </c>
      <c r="F3723" t="s">
        <v>39</v>
      </c>
      <c r="G3723" t="s">
        <v>40</v>
      </c>
      <c r="K3723" t="s">
        <v>41</v>
      </c>
      <c r="O3723" t="s">
        <v>66</v>
      </c>
      <c r="U3723" t="s">
        <v>43</v>
      </c>
      <c r="V3723" t="s">
        <v>43</v>
      </c>
      <c r="W3723" s="2" t="s">
        <v>152</v>
      </c>
      <c r="X3723" s="2"/>
      <c r="Y3723">
        <v>10</v>
      </c>
      <c r="Z3723">
        <v>10</v>
      </c>
      <c r="AA3723" s="2" t="s">
        <v>43</v>
      </c>
      <c r="AB3723">
        <v>10</v>
      </c>
      <c r="AC3723">
        <v>10</v>
      </c>
      <c r="AD3723" s="2"/>
      <c r="AE3723" s="2"/>
      <c r="AF3723" s="2" t="s">
        <v>47</v>
      </c>
      <c r="AG3723" s="2"/>
      <c r="AH3723" s="2"/>
      <c r="AI3723" s="2"/>
      <c r="AJ3723" s="5">
        <v>10</v>
      </c>
      <c r="AK3723" t="s">
        <v>44</v>
      </c>
      <c r="AL3723" t="s">
        <v>149</v>
      </c>
      <c r="AM3723" t="s">
        <v>80</v>
      </c>
    </row>
    <row r="3724" spans="1:39" x14ac:dyDescent="0.3">
      <c r="A3724">
        <v>33064346</v>
      </c>
      <c r="B3724" s="1">
        <v>44913.408230983798</v>
      </c>
      <c r="C3724" s="1">
        <v>44913.410709159791</v>
      </c>
      <c r="D3724">
        <v>265191</v>
      </c>
      <c r="F3724" t="s">
        <v>39</v>
      </c>
      <c r="G3724" t="s">
        <v>40</v>
      </c>
      <c r="K3724" t="s">
        <v>41</v>
      </c>
      <c r="N3724" t="s">
        <v>59</v>
      </c>
      <c r="U3724" t="s">
        <v>43</v>
      </c>
      <c r="V3724" t="s">
        <v>43</v>
      </c>
      <c r="W3724" s="2" t="s">
        <v>162</v>
      </c>
      <c r="X3724" s="2" t="s">
        <v>479</v>
      </c>
      <c r="Y3724">
        <v>10</v>
      </c>
      <c r="Z3724">
        <v>10</v>
      </c>
      <c r="AA3724" s="2" t="s">
        <v>41</v>
      </c>
      <c r="AB3724" s="2"/>
      <c r="AC3724" s="2"/>
      <c r="AD3724" s="2"/>
      <c r="AE3724" s="2"/>
      <c r="AF3724" s="2" t="s">
        <v>44</v>
      </c>
      <c r="AG3724">
        <v>10</v>
      </c>
      <c r="AH3724" s="2" t="s">
        <v>148</v>
      </c>
      <c r="AI3724" s="2"/>
      <c r="AJ3724" s="5">
        <v>10</v>
      </c>
      <c r="AK3724" t="s">
        <v>44</v>
      </c>
      <c r="AL3724" t="s">
        <v>150</v>
      </c>
      <c r="AM3724" t="s">
        <v>73</v>
      </c>
    </row>
    <row r="3725" spans="1:39" x14ac:dyDescent="0.3">
      <c r="A3725">
        <v>33064358</v>
      </c>
      <c r="B3725" s="1">
        <v>44913.408678402768</v>
      </c>
      <c r="C3725" s="1">
        <v>44913.410204713793</v>
      </c>
      <c r="D3725">
        <v>265191</v>
      </c>
      <c r="F3725" t="s">
        <v>39</v>
      </c>
      <c r="G3725" t="s">
        <v>40</v>
      </c>
      <c r="K3725" t="s">
        <v>41</v>
      </c>
      <c r="O3725" t="s">
        <v>66</v>
      </c>
      <c r="U3725" t="s">
        <v>43</v>
      </c>
      <c r="V3725" t="s">
        <v>43</v>
      </c>
      <c r="W3725" s="2" t="s">
        <v>152</v>
      </c>
      <c r="X3725" s="2"/>
      <c r="Y3725">
        <v>10</v>
      </c>
      <c r="Z3725">
        <v>10</v>
      </c>
      <c r="AA3725" s="2" t="s">
        <v>41</v>
      </c>
      <c r="AB3725" s="2"/>
      <c r="AC3725" s="2"/>
      <c r="AD3725" s="2"/>
      <c r="AE3725" s="2"/>
      <c r="AF3725" s="2" t="s">
        <v>47</v>
      </c>
      <c r="AG3725" s="2"/>
      <c r="AH3725" s="2"/>
      <c r="AI3725" s="2"/>
      <c r="AJ3725" s="5">
        <v>10</v>
      </c>
      <c r="AK3725" t="s">
        <v>44</v>
      </c>
      <c r="AL3725" t="s">
        <v>149</v>
      </c>
      <c r="AM3725" t="s">
        <v>111</v>
      </c>
    </row>
    <row r="3726" spans="1:39" x14ac:dyDescent="0.3">
      <c r="A3726">
        <v>33066357</v>
      </c>
      <c r="B3726" s="1">
        <v>44913.482426979157</v>
      </c>
      <c r="C3726" s="1">
        <v>44913.485022412933</v>
      </c>
      <c r="D3726">
        <v>265191</v>
      </c>
      <c r="F3726" t="s">
        <v>39</v>
      </c>
      <c r="G3726" t="s">
        <v>40</v>
      </c>
      <c r="K3726" t="s">
        <v>43</v>
      </c>
      <c r="L3726" t="s">
        <v>42</v>
      </c>
      <c r="U3726" t="s">
        <v>43</v>
      </c>
      <c r="V3726" t="s">
        <v>43</v>
      </c>
      <c r="W3726" s="2" t="s">
        <v>152</v>
      </c>
      <c r="X3726" s="2"/>
      <c r="Y3726">
        <v>10</v>
      </c>
      <c r="Z3726">
        <v>8</v>
      </c>
      <c r="AA3726" s="2" t="s">
        <v>43</v>
      </c>
      <c r="AB3726">
        <v>9</v>
      </c>
      <c r="AC3726">
        <v>9</v>
      </c>
      <c r="AD3726">
        <v>5</v>
      </c>
      <c r="AE3726" s="2" t="s">
        <v>153</v>
      </c>
      <c r="AF3726" s="2"/>
      <c r="AG3726" s="2"/>
      <c r="AH3726" s="2"/>
      <c r="AI3726" s="2"/>
      <c r="AJ3726" s="5">
        <v>10</v>
      </c>
      <c r="AK3726" t="s">
        <v>47</v>
      </c>
      <c r="AM3726" t="s">
        <v>87</v>
      </c>
    </row>
    <row r="3727" spans="1:39" x14ac:dyDescent="0.3">
      <c r="A3727">
        <v>33066515</v>
      </c>
      <c r="B3727" s="1">
        <v>44913.488278622688</v>
      </c>
      <c r="C3727" s="1">
        <v>44913.49091703978</v>
      </c>
      <c r="D3727">
        <v>265191</v>
      </c>
      <c r="F3727" t="s">
        <v>39</v>
      </c>
      <c r="G3727" t="s">
        <v>40</v>
      </c>
      <c r="K3727" t="s">
        <v>41</v>
      </c>
      <c r="L3727" t="s">
        <v>42</v>
      </c>
      <c r="U3727" t="s">
        <v>43</v>
      </c>
      <c r="W3727" s="2" t="s">
        <v>152</v>
      </c>
      <c r="X3727" s="2"/>
      <c r="Y3727">
        <v>8</v>
      </c>
      <c r="Z3727">
        <v>8</v>
      </c>
      <c r="AA3727" s="2" t="s">
        <v>43</v>
      </c>
      <c r="AB3727">
        <v>8</v>
      </c>
      <c r="AC3727">
        <v>8</v>
      </c>
      <c r="AD3727" s="2"/>
      <c r="AE3727" s="2"/>
      <c r="AF3727" s="2" t="s">
        <v>44</v>
      </c>
      <c r="AG3727">
        <v>10</v>
      </c>
      <c r="AH3727" s="2" t="s">
        <v>153</v>
      </c>
      <c r="AI3727" s="2"/>
      <c r="AJ3727" s="5">
        <v>9</v>
      </c>
      <c r="AK3727" t="s">
        <v>44</v>
      </c>
      <c r="AL3727" t="s">
        <v>149</v>
      </c>
      <c r="AM3727" t="s">
        <v>96</v>
      </c>
    </row>
    <row r="3728" spans="1:39" x14ac:dyDescent="0.3">
      <c r="A3728">
        <v>33067061</v>
      </c>
      <c r="B3728" s="1">
        <v>44913.508599502318</v>
      </c>
      <c r="C3728" s="1">
        <v>44913.512010631901</v>
      </c>
      <c r="D3728">
        <v>265191</v>
      </c>
      <c r="F3728" t="s">
        <v>39</v>
      </c>
      <c r="G3728" t="s">
        <v>40</v>
      </c>
      <c r="K3728" t="s">
        <v>41</v>
      </c>
      <c r="L3728" t="s">
        <v>42</v>
      </c>
      <c r="U3728" t="s">
        <v>43</v>
      </c>
      <c r="V3728" t="s">
        <v>43</v>
      </c>
      <c r="W3728" s="2" t="s">
        <v>180</v>
      </c>
      <c r="X3728" s="2"/>
      <c r="Y3728">
        <v>10</v>
      </c>
      <c r="Z3728">
        <v>8</v>
      </c>
      <c r="AA3728" s="2" t="s">
        <v>43</v>
      </c>
      <c r="AB3728">
        <v>10</v>
      </c>
      <c r="AC3728">
        <v>7</v>
      </c>
      <c r="AD3728" s="2"/>
      <c r="AE3728" s="2"/>
      <c r="AF3728" s="2" t="s">
        <v>44</v>
      </c>
      <c r="AG3728">
        <v>7</v>
      </c>
      <c r="AH3728" s="2" t="s">
        <v>146</v>
      </c>
      <c r="AI3728" s="2"/>
      <c r="AJ3728" s="5">
        <v>10</v>
      </c>
      <c r="AK3728" t="s">
        <v>44</v>
      </c>
      <c r="AL3728" t="s">
        <v>150</v>
      </c>
    </row>
    <row r="3729" spans="1:39" x14ac:dyDescent="0.3">
      <c r="A3729">
        <v>33067123</v>
      </c>
      <c r="B3729" s="1">
        <v>44913.510494270828</v>
      </c>
      <c r="C3729" s="1">
        <v>44913.511989209677</v>
      </c>
      <c r="D3729">
        <v>265191</v>
      </c>
      <c r="F3729" t="s">
        <v>39</v>
      </c>
      <c r="G3729" t="s">
        <v>40</v>
      </c>
      <c r="K3729" t="s">
        <v>41</v>
      </c>
      <c r="L3729" t="s">
        <v>42</v>
      </c>
      <c r="U3729" t="s">
        <v>43</v>
      </c>
      <c r="W3729" s="2" t="s">
        <v>145</v>
      </c>
      <c r="X3729" s="2"/>
      <c r="Y3729">
        <v>2</v>
      </c>
      <c r="Z3729">
        <v>1</v>
      </c>
      <c r="AA3729" s="2" t="s">
        <v>41</v>
      </c>
      <c r="AB3729" s="2"/>
      <c r="AC3729" s="2"/>
      <c r="AD3729" s="2"/>
      <c r="AE3729" s="2"/>
      <c r="AF3729" s="2" t="s">
        <v>44</v>
      </c>
      <c r="AG3729">
        <v>1</v>
      </c>
      <c r="AH3729" s="2" t="s">
        <v>156</v>
      </c>
      <c r="AI3729" s="2"/>
      <c r="AJ3729" s="5">
        <v>2</v>
      </c>
      <c r="AK3729" t="s">
        <v>47</v>
      </c>
      <c r="AL3729" t="s">
        <v>150</v>
      </c>
      <c r="AM3729" t="s">
        <v>132</v>
      </c>
    </row>
    <row r="3730" spans="1:39" x14ac:dyDescent="0.3">
      <c r="A3730">
        <v>33067813</v>
      </c>
      <c r="B3730" s="1">
        <v>44913.536111006943</v>
      </c>
      <c r="C3730" s="1">
        <v>44913.538484346842</v>
      </c>
      <c r="D3730">
        <v>265191</v>
      </c>
      <c r="F3730" t="s">
        <v>39</v>
      </c>
      <c r="G3730" t="s">
        <v>40</v>
      </c>
      <c r="K3730" t="s">
        <v>41</v>
      </c>
      <c r="L3730" t="s">
        <v>42</v>
      </c>
      <c r="U3730" t="s">
        <v>43</v>
      </c>
      <c r="V3730" t="s">
        <v>43</v>
      </c>
      <c r="W3730" s="2" t="s">
        <v>145</v>
      </c>
      <c r="X3730" s="2"/>
      <c r="Y3730">
        <v>10</v>
      </c>
      <c r="Z3730">
        <v>10</v>
      </c>
      <c r="AA3730" s="2" t="s">
        <v>43</v>
      </c>
      <c r="AB3730">
        <v>10</v>
      </c>
      <c r="AC3730">
        <v>10</v>
      </c>
      <c r="AD3730" s="2"/>
      <c r="AE3730" s="2"/>
      <c r="AF3730" s="2" t="s">
        <v>47</v>
      </c>
      <c r="AG3730" s="2"/>
      <c r="AH3730" s="2"/>
      <c r="AI3730" s="2"/>
      <c r="AJ3730" s="5">
        <v>10</v>
      </c>
      <c r="AK3730" t="s">
        <v>44</v>
      </c>
      <c r="AL3730" t="s">
        <v>150</v>
      </c>
      <c r="AM3730" t="s">
        <v>68</v>
      </c>
    </row>
    <row r="3731" spans="1:39" x14ac:dyDescent="0.3">
      <c r="A3731">
        <v>33068970</v>
      </c>
      <c r="B3731" s="1">
        <v>44913.578549583333</v>
      </c>
      <c r="C3731" s="1">
        <v>44913.581368156723</v>
      </c>
      <c r="D3731">
        <v>265191</v>
      </c>
      <c r="F3731" t="s">
        <v>39</v>
      </c>
      <c r="G3731" t="s">
        <v>40</v>
      </c>
      <c r="K3731" t="s">
        <v>43</v>
      </c>
      <c r="N3731" t="s">
        <v>59</v>
      </c>
      <c r="U3731" t="s">
        <v>43</v>
      </c>
      <c r="V3731" t="s">
        <v>43</v>
      </c>
      <c r="W3731" s="2" t="s">
        <v>152</v>
      </c>
      <c r="X3731" s="2"/>
      <c r="Y3731">
        <v>9</v>
      </c>
      <c r="Z3731">
        <v>9</v>
      </c>
      <c r="AA3731" s="2" t="s">
        <v>43</v>
      </c>
      <c r="AB3731">
        <v>9</v>
      </c>
      <c r="AC3731">
        <v>9</v>
      </c>
      <c r="AD3731">
        <v>9</v>
      </c>
      <c r="AE3731" s="2" t="s">
        <v>155</v>
      </c>
      <c r="AF3731" s="2"/>
      <c r="AG3731" s="2"/>
      <c r="AH3731" s="2"/>
      <c r="AI3731" s="2"/>
      <c r="AJ3731" s="5">
        <v>9</v>
      </c>
      <c r="AK3731" t="s">
        <v>47</v>
      </c>
      <c r="AL3731" t="s">
        <v>149</v>
      </c>
    </row>
    <row r="3732" spans="1:39" x14ac:dyDescent="0.3">
      <c r="A3732">
        <v>33068980</v>
      </c>
      <c r="B3732" s="1">
        <v>44913.579133703701</v>
      </c>
      <c r="C3732" s="1">
        <v>44913.580693961369</v>
      </c>
      <c r="D3732">
        <v>265191</v>
      </c>
      <c r="F3732" t="s">
        <v>39</v>
      </c>
      <c r="G3732" t="s">
        <v>40</v>
      </c>
      <c r="K3732" t="s">
        <v>41</v>
      </c>
      <c r="L3732" t="s">
        <v>42</v>
      </c>
      <c r="U3732" t="s">
        <v>43</v>
      </c>
      <c r="W3732" s="2" t="s">
        <v>145</v>
      </c>
      <c r="X3732" s="2"/>
      <c r="Y3732">
        <v>9</v>
      </c>
      <c r="Z3732">
        <v>6</v>
      </c>
      <c r="AA3732" s="2" t="s">
        <v>41</v>
      </c>
      <c r="AB3732" s="2"/>
      <c r="AC3732" s="2"/>
      <c r="AD3732" s="2"/>
      <c r="AE3732" s="2"/>
      <c r="AF3732" s="2" t="s">
        <v>44</v>
      </c>
      <c r="AG3732">
        <v>5</v>
      </c>
      <c r="AH3732" s="2" t="s">
        <v>156</v>
      </c>
      <c r="AI3732">
        <v>35</v>
      </c>
      <c r="AJ3732" s="5">
        <v>7</v>
      </c>
      <c r="AK3732" t="s">
        <v>44</v>
      </c>
      <c r="AL3732" t="s">
        <v>150</v>
      </c>
      <c r="AM3732" t="s">
        <v>120</v>
      </c>
    </row>
    <row r="3733" spans="1:39" x14ac:dyDescent="0.3">
      <c r="A3733">
        <v>33069407</v>
      </c>
      <c r="B3733" s="1">
        <v>44913.592226319437</v>
      </c>
      <c r="C3733" s="1">
        <v>44913.594808670372</v>
      </c>
      <c r="D3733">
        <v>265191</v>
      </c>
      <c r="F3733" t="s">
        <v>39</v>
      </c>
      <c r="G3733" t="s">
        <v>40</v>
      </c>
      <c r="K3733" t="s">
        <v>41</v>
      </c>
      <c r="L3733" t="s">
        <v>42</v>
      </c>
      <c r="U3733" t="s">
        <v>43</v>
      </c>
      <c r="V3733" t="s">
        <v>43</v>
      </c>
      <c r="W3733" s="2" t="s">
        <v>152</v>
      </c>
      <c r="X3733" s="2"/>
      <c r="Y3733">
        <v>10</v>
      </c>
      <c r="Z3733">
        <v>10</v>
      </c>
      <c r="AA3733" s="2" t="s">
        <v>41</v>
      </c>
      <c r="AB3733" s="2"/>
      <c r="AC3733" s="2"/>
      <c r="AD3733" s="2"/>
      <c r="AE3733" s="2"/>
      <c r="AF3733" s="2" t="s">
        <v>44</v>
      </c>
      <c r="AG3733">
        <v>9</v>
      </c>
      <c r="AH3733" s="2" t="s">
        <v>153</v>
      </c>
      <c r="AI3733" s="2"/>
      <c r="AJ3733" s="5">
        <v>10</v>
      </c>
      <c r="AK3733" t="s">
        <v>44</v>
      </c>
      <c r="AL3733" t="s">
        <v>149</v>
      </c>
      <c r="AM3733" t="s">
        <v>65</v>
      </c>
    </row>
    <row r="3734" spans="1:39" x14ac:dyDescent="0.3">
      <c r="A3734">
        <v>33069901</v>
      </c>
      <c r="B3734" s="1">
        <v>44913.611136180552</v>
      </c>
      <c r="C3734" s="1">
        <v>44913.612666732872</v>
      </c>
      <c r="D3734">
        <v>265191</v>
      </c>
      <c r="F3734" t="s">
        <v>39</v>
      </c>
      <c r="G3734" t="s">
        <v>40</v>
      </c>
      <c r="K3734" t="s">
        <v>41</v>
      </c>
      <c r="T3734" t="s">
        <v>480</v>
      </c>
      <c r="U3734" t="s">
        <v>43</v>
      </c>
      <c r="V3734" t="s">
        <v>43</v>
      </c>
      <c r="W3734" s="2" t="s">
        <v>154</v>
      </c>
      <c r="X3734" s="2"/>
      <c r="Y3734">
        <v>5</v>
      </c>
      <c r="Z3734">
        <v>6</v>
      </c>
      <c r="AA3734" s="2" t="s">
        <v>43</v>
      </c>
      <c r="AB3734">
        <v>4</v>
      </c>
      <c r="AC3734">
        <v>5</v>
      </c>
      <c r="AD3734" s="2"/>
      <c r="AE3734" s="2"/>
      <c r="AF3734" s="2" t="s">
        <v>44</v>
      </c>
      <c r="AG3734">
        <v>2</v>
      </c>
      <c r="AH3734" s="2" t="s">
        <v>156</v>
      </c>
      <c r="AI3734" s="2" t="s">
        <v>481</v>
      </c>
      <c r="AJ3734" s="5">
        <v>4</v>
      </c>
      <c r="AK3734" t="s">
        <v>44</v>
      </c>
      <c r="AL3734" t="s">
        <v>149</v>
      </c>
    </row>
    <row r="3735" spans="1:39" x14ac:dyDescent="0.3">
      <c r="A3735">
        <v>33071201</v>
      </c>
      <c r="B3735" s="1">
        <v>44913.654182592603</v>
      </c>
      <c r="C3735" s="1">
        <v>44913.655497603213</v>
      </c>
      <c r="D3735">
        <v>265191</v>
      </c>
      <c r="F3735" t="s">
        <v>39</v>
      </c>
      <c r="G3735" t="s">
        <v>40</v>
      </c>
      <c r="K3735" t="s">
        <v>41</v>
      </c>
      <c r="N3735" t="s">
        <v>59</v>
      </c>
      <c r="U3735" t="s">
        <v>43</v>
      </c>
      <c r="W3735" s="2" t="s">
        <v>145</v>
      </c>
      <c r="X3735" s="2"/>
      <c r="Y3735">
        <v>9</v>
      </c>
      <c r="Z3735">
        <v>10</v>
      </c>
      <c r="AA3735" s="2" t="s">
        <v>43</v>
      </c>
      <c r="AB3735">
        <v>10</v>
      </c>
      <c r="AC3735">
        <v>10</v>
      </c>
      <c r="AD3735" s="2"/>
      <c r="AE3735" s="2"/>
      <c r="AF3735" s="2" t="s">
        <v>47</v>
      </c>
      <c r="AG3735" s="2"/>
      <c r="AH3735" s="2"/>
      <c r="AI3735" s="2"/>
      <c r="AJ3735" s="5">
        <v>10</v>
      </c>
      <c r="AK3735" t="s">
        <v>44</v>
      </c>
      <c r="AL3735" t="s">
        <v>149</v>
      </c>
      <c r="AM3735" t="s">
        <v>120</v>
      </c>
    </row>
    <row r="3736" spans="1:39" x14ac:dyDescent="0.3">
      <c r="A3736">
        <v>33071452</v>
      </c>
      <c r="B3736" s="1">
        <v>44913.662825358799</v>
      </c>
      <c r="C3736" s="1">
        <v>44913.664902528042</v>
      </c>
      <c r="D3736">
        <v>265191</v>
      </c>
      <c r="F3736" t="s">
        <v>39</v>
      </c>
      <c r="G3736" t="s">
        <v>40</v>
      </c>
      <c r="K3736" t="s">
        <v>41</v>
      </c>
      <c r="S3736" t="s">
        <v>74</v>
      </c>
      <c r="U3736" t="s">
        <v>43</v>
      </c>
      <c r="V3736" t="s">
        <v>43</v>
      </c>
      <c r="W3736" s="2" t="s">
        <v>152</v>
      </c>
      <c r="X3736" s="2"/>
      <c r="Y3736">
        <v>9</v>
      </c>
      <c r="Z3736">
        <v>9</v>
      </c>
      <c r="AA3736" s="2" t="s">
        <v>41</v>
      </c>
      <c r="AB3736" s="2"/>
      <c r="AC3736" s="2"/>
      <c r="AD3736" s="2"/>
      <c r="AE3736" s="2"/>
      <c r="AF3736" s="2" t="s">
        <v>44</v>
      </c>
      <c r="AG3736">
        <v>8</v>
      </c>
      <c r="AH3736" s="2" t="s">
        <v>155</v>
      </c>
      <c r="AI3736" s="2"/>
      <c r="AJ3736" s="5">
        <v>9</v>
      </c>
      <c r="AK3736" t="s">
        <v>44</v>
      </c>
      <c r="AM3736" t="s">
        <v>482</v>
      </c>
    </row>
    <row r="3737" spans="1:39" x14ac:dyDescent="0.3">
      <c r="A3737">
        <v>33072813</v>
      </c>
      <c r="B3737" s="1">
        <v>44913.710728877311</v>
      </c>
      <c r="C3737" s="1">
        <v>44913.713262766978</v>
      </c>
      <c r="D3737">
        <v>265191</v>
      </c>
      <c r="F3737" t="s">
        <v>39</v>
      </c>
      <c r="G3737" t="s">
        <v>40</v>
      </c>
      <c r="K3737" t="s">
        <v>41</v>
      </c>
      <c r="L3737" t="s">
        <v>42</v>
      </c>
      <c r="U3737" t="s">
        <v>43</v>
      </c>
      <c r="V3737" t="s">
        <v>41</v>
      </c>
      <c r="W3737" s="2" t="s">
        <v>154</v>
      </c>
      <c r="X3737" s="2"/>
      <c r="Y3737">
        <v>7</v>
      </c>
      <c r="Z3737">
        <v>7</v>
      </c>
      <c r="AA3737" s="2" t="s">
        <v>43</v>
      </c>
      <c r="AB3737">
        <v>5</v>
      </c>
      <c r="AC3737">
        <v>5</v>
      </c>
      <c r="AD3737" s="2"/>
      <c r="AE3737" s="2"/>
      <c r="AF3737" s="2" t="s">
        <v>47</v>
      </c>
      <c r="AG3737" s="2"/>
      <c r="AH3737" s="2"/>
      <c r="AI3737" s="2"/>
      <c r="AJ3737" s="5">
        <v>4</v>
      </c>
      <c r="AK3737" t="s">
        <v>44</v>
      </c>
      <c r="AL3737" t="s">
        <v>150</v>
      </c>
      <c r="AM3737" t="s">
        <v>49</v>
      </c>
    </row>
    <row r="3738" spans="1:39" x14ac:dyDescent="0.3">
      <c r="A3738">
        <v>33073216</v>
      </c>
      <c r="B3738" s="1">
        <v>44913.724266087956</v>
      </c>
      <c r="C3738" s="1">
        <v>44913.726909028177</v>
      </c>
      <c r="D3738">
        <v>265191</v>
      </c>
      <c r="F3738" t="s">
        <v>39</v>
      </c>
      <c r="G3738" t="s">
        <v>40</v>
      </c>
      <c r="K3738" t="s">
        <v>41</v>
      </c>
      <c r="S3738" t="s">
        <v>74</v>
      </c>
      <c r="U3738" t="s">
        <v>43</v>
      </c>
      <c r="V3738" t="s">
        <v>43</v>
      </c>
      <c r="W3738" s="2" t="s">
        <v>152</v>
      </c>
      <c r="X3738" s="2"/>
      <c r="Y3738">
        <v>10</v>
      </c>
      <c r="Z3738">
        <v>10</v>
      </c>
      <c r="AA3738" s="2" t="s">
        <v>41</v>
      </c>
      <c r="AB3738" s="2"/>
      <c r="AC3738" s="2"/>
      <c r="AD3738" s="2"/>
      <c r="AE3738" s="2"/>
      <c r="AF3738" s="2" t="s">
        <v>44</v>
      </c>
      <c r="AG3738">
        <v>10</v>
      </c>
      <c r="AH3738" s="2" t="s">
        <v>153</v>
      </c>
      <c r="AI3738" s="2"/>
      <c r="AJ3738" s="5">
        <v>10</v>
      </c>
      <c r="AK3738" t="s">
        <v>44</v>
      </c>
      <c r="AM3738" t="s">
        <v>55</v>
      </c>
    </row>
    <row r="3739" spans="1:39" x14ac:dyDescent="0.3">
      <c r="A3739">
        <v>33075966</v>
      </c>
      <c r="B3739" s="1">
        <v>44913.824180057869</v>
      </c>
      <c r="C3739" s="1">
        <v>44913.834623642862</v>
      </c>
      <c r="D3739">
        <v>265191</v>
      </c>
      <c r="F3739" t="s">
        <v>39</v>
      </c>
      <c r="G3739" t="s">
        <v>40</v>
      </c>
      <c r="K3739" t="s">
        <v>41</v>
      </c>
      <c r="L3739" t="s">
        <v>42</v>
      </c>
      <c r="U3739" t="s">
        <v>41</v>
      </c>
      <c r="W3739" s="2" t="s">
        <v>145</v>
      </c>
      <c r="X3739" s="2"/>
      <c r="Y3739">
        <v>1</v>
      </c>
      <c r="Z3739">
        <v>5</v>
      </c>
      <c r="AA3739" s="2" t="s">
        <v>41</v>
      </c>
      <c r="AB3739" s="2"/>
      <c r="AC3739" s="2"/>
      <c r="AD3739" s="2"/>
      <c r="AE3739" s="2"/>
      <c r="AF3739" s="2" t="s">
        <v>47</v>
      </c>
      <c r="AG3739" s="2"/>
      <c r="AH3739" s="2"/>
      <c r="AI3739" s="2"/>
      <c r="AJ3739" s="5">
        <v>2</v>
      </c>
      <c r="AK3739" t="s">
        <v>47</v>
      </c>
      <c r="AL3739" t="s">
        <v>150</v>
      </c>
      <c r="AM3739" t="s">
        <v>464</v>
      </c>
    </row>
    <row r="3740" spans="1:39" x14ac:dyDescent="0.3">
      <c r="A3740">
        <v>33076395</v>
      </c>
      <c r="B3740" s="1">
        <v>44913.839915972218</v>
      </c>
      <c r="C3740" s="1">
        <v>44913.841591414217</v>
      </c>
      <c r="D3740">
        <v>265191</v>
      </c>
      <c r="F3740" t="s">
        <v>39</v>
      </c>
      <c r="G3740" t="s">
        <v>40</v>
      </c>
      <c r="K3740" t="s">
        <v>41</v>
      </c>
      <c r="L3740" t="s">
        <v>42</v>
      </c>
      <c r="U3740" t="s">
        <v>43</v>
      </c>
      <c r="W3740" s="2" t="s">
        <v>154</v>
      </c>
      <c r="X3740" s="2"/>
      <c r="Y3740">
        <v>8</v>
      </c>
      <c r="Z3740">
        <v>8</v>
      </c>
      <c r="AA3740" s="2" t="s">
        <v>41</v>
      </c>
      <c r="AB3740" s="2"/>
      <c r="AC3740" s="2"/>
      <c r="AD3740" s="2"/>
      <c r="AE3740" s="2"/>
      <c r="AF3740" s="2" t="s">
        <v>44</v>
      </c>
      <c r="AG3740">
        <v>6</v>
      </c>
      <c r="AH3740" s="2" t="s">
        <v>153</v>
      </c>
      <c r="AI3740" s="2"/>
      <c r="AJ3740" s="5">
        <v>8</v>
      </c>
      <c r="AK3740" t="s">
        <v>44</v>
      </c>
      <c r="AL3740" t="s">
        <v>149</v>
      </c>
      <c r="AM3740" t="s">
        <v>104</v>
      </c>
    </row>
    <row r="3741" spans="1:39" x14ac:dyDescent="0.3">
      <c r="A3741">
        <v>33076518</v>
      </c>
      <c r="B3741" s="1">
        <v>44913.844118298613</v>
      </c>
      <c r="C3741" s="1">
        <v>44913.845887450327</v>
      </c>
      <c r="D3741">
        <v>265191</v>
      </c>
      <c r="F3741" t="s">
        <v>39</v>
      </c>
      <c r="G3741" t="s">
        <v>40</v>
      </c>
      <c r="K3741" t="s">
        <v>41</v>
      </c>
      <c r="L3741" t="s">
        <v>42</v>
      </c>
      <c r="U3741" t="s">
        <v>43</v>
      </c>
      <c r="V3741" t="s">
        <v>43</v>
      </c>
      <c r="W3741" s="2" t="s">
        <v>145</v>
      </c>
      <c r="X3741" s="2"/>
      <c r="Y3741">
        <v>10</v>
      </c>
      <c r="Z3741">
        <v>10</v>
      </c>
      <c r="AA3741" s="2" t="s">
        <v>43</v>
      </c>
      <c r="AB3741">
        <v>10</v>
      </c>
      <c r="AC3741">
        <v>10</v>
      </c>
      <c r="AD3741" s="2"/>
      <c r="AE3741" s="2"/>
      <c r="AF3741" s="2" t="s">
        <v>44</v>
      </c>
      <c r="AG3741">
        <v>10</v>
      </c>
      <c r="AH3741" s="2" t="s">
        <v>153</v>
      </c>
      <c r="AI3741" s="2"/>
      <c r="AJ3741" s="5">
        <v>10</v>
      </c>
      <c r="AK3741" t="s">
        <v>44</v>
      </c>
      <c r="AL3741" t="s">
        <v>149</v>
      </c>
    </row>
    <row r="3742" spans="1:39" x14ac:dyDescent="0.3">
      <c r="A3742">
        <v>33078002</v>
      </c>
      <c r="B3742" s="1">
        <v>44913.895386840282</v>
      </c>
      <c r="C3742" s="1">
        <v>44913.899459437038</v>
      </c>
      <c r="D3742">
        <v>265191</v>
      </c>
      <c r="F3742" t="s">
        <v>39</v>
      </c>
      <c r="G3742" t="s">
        <v>40</v>
      </c>
      <c r="K3742" t="s">
        <v>41</v>
      </c>
      <c r="L3742" t="s">
        <v>42</v>
      </c>
      <c r="U3742" t="s">
        <v>43</v>
      </c>
      <c r="V3742" t="s">
        <v>43</v>
      </c>
      <c r="W3742" s="2" t="s">
        <v>152</v>
      </c>
      <c r="X3742" s="2"/>
      <c r="Y3742">
        <v>10</v>
      </c>
      <c r="Z3742">
        <v>10</v>
      </c>
      <c r="AA3742" s="2" t="s">
        <v>41</v>
      </c>
      <c r="AB3742" s="2"/>
      <c r="AC3742" s="2"/>
      <c r="AD3742" s="2"/>
      <c r="AE3742" s="2"/>
      <c r="AF3742" s="2" t="s">
        <v>44</v>
      </c>
      <c r="AG3742">
        <v>10</v>
      </c>
      <c r="AH3742" s="2" t="s">
        <v>155</v>
      </c>
      <c r="AI3742" s="2"/>
      <c r="AJ3742" s="5">
        <v>10</v>
      </c>
      <c r="AK3742" t="s">
        <v>44</v>
      </c>
      <c r="AL3742" t="s">
        <v>149</v>
      </c>
      <c r="AM3742" t="s">
        <v>166</v>
      </c>
    </row>
    <row r="3743" spans="1:39" x14ac:dyDescent="0.3">
      <c r="A3743">
        <v>33078952</v>
      </c>
      <c r="B3743" s="1">
        <v>44913.928104270832</v>
      </c>
      <c r="C3743" s="1">
        <v>44913.930167721977</v>
      </c>
      <c r="D3743">
        <v>265191</v>
      </c>
      <c r="F3743" t="s">
        <v>39</v>
      </c>
      <c r="G3743" t="s">
        <v>40</v>
      </c>
      <c r="K3743" t="s">
        <v>41</v>
      </c>
      <c r="S3743" t="s">
        <v>74</v>
      </c>
      <c r="U3743" t="s">
        <v>43</v>
      </c>
      <c r="V3743" t="s">
        <v>43</v>
      </c>
      <c r="W3743" s="2" t="s">
        <v>152</v>
      </c>
      <c r="X3743" s="2"/>
      <c r="Y3743">
        <v>10</v>
      </c>
      <c r="Z3743">
        <v>10</v>
      </c>
      <c r="AA3743" s="2" t="s">
        <v>43</v>
      </c>
      <c r="AB3743">
        <v>10</v>
      </c>
      <c r="AC3743">
        <v>10</v>
      </c>
      <c r="AD3743" s="2"/>
      <c r="AE3743" s="2"/>
      <c r="AF3743" s="2" t="s">
        <v>44</v>
      </c>
      <c r="AG3743">
        <v>8</v>
      </c>
      <c r="AH3743" s="2" t="s">
        <v>146</v>
      </c>
      <c r="AI3743" s="2"/>
      <c r="AJ3743" s="5">
        <v>10</v>
      </c>
      <c r="AK3743" t="s">
        <v>44</v>
      </c>
    </row>
    <row r="3744" spans="1:39" x14ac:dyDescent="0.3">
      <c r="A3744">
        <v>33079391</v>
      </c>
      <c r="B3744" s="1">
        <v>44913.942923958333</v>
      </c>
      <c r="C3744" s="1">
        <v>44913.945333157397</v>
      </c>
      <c r="D3744">
        <v>265191</v>
      </c>
      <c r="F3744" t="s">
        <v>39</v>
      </c>
      <c r="G3744" t="s">
        <v>40</v>
      </c>
      <c r="K3744" t="s">
        <v>41</v>
      </c>
      <c r="L3744" t="s">
        <v>42</v>
      </c>
      <c r="U3744" t="s">
        <v>43</v>
      </c>
      <c r="V3744" t="s">
        <v>43</v>
      </c>
      <c r="W3744" s="2" t="s">
        <v>147</v>
      </c>
      <c r="X3744" s="2"/>
      <c r="Y3744">
        <v>7</v>
      </c>
      <c r="Z3744">
        <v>7</v>
      </c>
      <c r="AA3744" s="2" t="s">
        <v>41</v>
      </c>
      <c r="AB3744" s="2"/>
      <c r="AC3744" s="2"/>
      <c r="AD3744" s="2"/>
      <c r="AE3744" s="2"/>
      <c r="AF3744" s="2" t="s">
        <v>44</v>
      </c>
      <c r="AG3744">
        <v>7</v>
      </c>
      <c r="AH3744" s="2" t="s">
        <v>146</v>
      </c>
      <c r="AI3744" s="2"/>
      <c r="AJ3744" s="5">
        <v>7</v>
      </c>
      <c r="AK3744" t="s">
        <v>47</v>
      </c>
      <c r="AL3744" t="s">
        <v>149</v>
      </c>
      <c r="AM3744" t="s">
        <v>92</v>
      </c>
    </row>
    <row r="3745" spans="1:39" x14ac:dyDescent="0.3">
      <c r="A3745">
        <v>33080707</v>
      </c>
      <c r="B3745" s="1">
        <v>44913.989305659721</v>
      </c>
      <c r="C3745" s="1">
        <v>44913.990704078948</v>
      </c>
      <c r="D3745">
        <v>265191</v>
      </c>
      <c r="F3745" t="s">
        <v>39</v>
      </c>
      <c r="G3745" t="s">
        <v>40</v>
      </c>
      <c r="K3745" t="s">
        <v>41</v>
      </c>
      <c r="L3745" t="s">
        <v>42</v>
      </c>
      <c r="U3745" t="s">
        <v>43</v>
      </c>
      <c r="V3745" t="s">
        <v>43</v>
      </c>
      <c r="W3745" s="2" t="s">
        <v>145</v>
      </c>
      <c r="X3745" s="2"/>
      <c r="Y3745">
        <v>10</v>
      </c>
      <c r="Z3745">
        <v>10</v>
      </c>
      <c r="AA3745" s="2" t="s">
        <v>43</v>
      </c>
      <c r="AB3745">
        <v>10</v>
      </c>
      <c r="AC3745">
        <v>10</v>
      </c>
      <c r="AD3745" s="2"/>
      <c r="AE3745" s="2"/>
      <c r="AF3745" s="2" t="s">
        <v>44</v>
      </c>
      <c r="AG3745">
        <v>10</v>
      </c>
      <c r="AH3745" s="2" t="s">
        <v>146</v>
      </c>
      <c r="AI3745" s="2"/>
      <c r="AJ3745" s="5">
        <v>10</v>
      </c>
      <c r="AK3745" t="s">
        <v>44</v>
      </c>
      <c r="AL3745" t="s">
        <v>149</v>
      </c>
      <c r="AM3745" t="s">
        <v>103</v>
      </c>
    </row>
    <row r="3746" spans="1:39" x14ac:dyDescent="0.3">
      <c r="A3746">
        <v>33080977</v>
      </c>
      <c r="B3746" s="1">
        <v>44913.999446365742</v>
      </c>
      <c r="C3746" s="1">
        <v>44914.002212836189</v>
      </c>
      <c r="D3746">
        <v>265191</v>
      </c>
      <c r="F3746" t="s">
        <v>39</v>
      </c>
      <c r="G3746" t="s">
        <v>40</v>
      </c>
      <c r="K3746" t="s">
        <v>41</v>
      </c>
      <c r="L3746" t="s">
        <v>42</v>
      </c>
      <c r="T3746" t="s">
        <v>190</v>
      </c>
      <c r="U3746" t="s">
        <v>43</v>
      </c>
      <c r="V3746" t="s">
        <v>43</v>
      </c>
      <c r="W3746" s="2" t="s">
        <v>162</v>
      </c>
      <c r="X3746" s="2" t="s">
        <v>483</v>
      </c>
      <c r="Y3746">
        <v>8</v>
      </c>
      <c r="Z3746">
        <v>8</v>
      </c>
      <c r="AA3746" s="2" t="s">
        <v>41</v>
      </c>
      <c r="AB3746" s="2"/>
      <c r="AC3746" s="2"/>
      <c r="AD3746" s="2"/>
      <c r="AE3746" s="2"/>
      <c r="AF3746" s="2" t="s">
        <v>44</v>
      </c>
      <c r="AG3746">
        <v>6</v>
      </c>
      <c r="AH3746" s="2" t="s">
        <v>146</v>
      </c>
      <c r="AI3746" s="2"/>
      <c r="AJ3746" s="5">
        <v>7</v>
      </c>
      <c r="AK3746" t="s">
        <v>44</v>
      </c>
      <c r="AL3746" t="s">
        <v>150</v>
      </c>
      <c r="AM3746" t="s">
        <v>108</v>
      </c>
    </row>
    <row r="3747" spans="1:39" x14ac:dyDescent="0.3">
      <c r="A3747">
        <v>33081182</v>
      </c>
      <c r="B3747" s="1">
        <v>44914.029970023148</v>
      </c>
      <c r="C3747" s="1">
        <v>44914.033333934603</v>
      </c>
      <c r="D3747">
        <v>265191</v>
      </c>
      <c r="F3747" t="s">
        <v>39</v>
      </c>
      <c r="G3747" t="s">
        <v>40</v>
      </c>
      <c r="K3747" t="s">
        <v>41</v>
      </c>
      <c r="L3747" t="s">
        <v>42</v>
      </c>
      <c r="U3747" t="s">
        <v>43</v>
      </c>
      <c r="V3747" t="s">
        <v>41</v>
      </c>
      <c r="W3747" s="2" t="s">
        <v>152</v>
      </c>
      <c r="X3747" s="2"/>
      <c r="Y3747">
        <v>4</v>
      </c>
      <c r="Z3747">
        <v>6</v>
      </c>
      <c r="AA3747" s="2" t="s">
        <v>41</v>
      </c>
      <c r="AB3747" s="2"/>
      <c r="AC3747" s="2"/>
      <c r="AD3747" s="2"/>
      <c r="AE3747" s="2"/>
      <c r="AF3747" s="2" t="s">
        <v>44</v>
      </c>
      <c r="AG3747">
        <v>7</v>
      </c>
      <c r="AH3747" s="2" t="s">
        <v>148</v>
      </c>
      <c r="AI3747" s="2"/>
      <c r="AJ3747" s="5">
        <v>7</v>
      </c>
      <c r="AK3747" t="s">
        <v>44</v>
      </c>
      <c r="AM3747" t="s">
        <v>92</v>
      </c>
    </row>
    <row r="3748" spans="1:39" x14ac:dyDescent="0.3">
      <c r="A3748">
        <v>33081963</v>
      </c>
      <c r="B3748" s="1">
        <v>44914.071122905087</v>
      </c>
      <c r="C3748" s="1">
        <v>44914.083436861147</v>
      </c>
      <c r="D3748">
        <v>265191</v>
      </c>
      <c r="F3748" t="s">
        <v>39</v>
      </c>
      <c r="G3748" t="s">
        <v>40</v>
      </c>
      <c r="K3748" t="s">
        <v>41</v>
      </c>
      <c r="M3748" t="s">
        <v>52</v>
      </c>
      <c r="U3748" t="s">
        <v>43</v>
      </c>
      <c r="V3748" t="s">
        <v>43</v>
      </c>
      <c r="W3748" s="2" t="s">
        <v>162</v>
      </c>
      <c r="X3748" s="2" t="s">
        <v>484</v>
      </c>
      <c r="Y3748">
        <v>10</v>
      </c>
      <c r="Z3748">
        <v>10</v>
      </c>
      <c r="AA3748" s="2" t="s">
        <v>41</v>
      </c>
      <c r="AB3748" s="2"/>
      <c r="AC3748" s="2"/>
      <c r="AD3748" s="2"/>
      <c r="AE3748" s="2"/>
      <c r="AF3748" s="2" t="s">
        <v>44</v>
      </c>
      <c r="AG3748">
        <v>10</v>
      </c>
      <c r="AH3748" s="2" t="s">
        <v>146</v>
      </c>
      <c r="AI3748" s="2"/>
      <c r="AJ3748" s="5">
        <v>7</v>
      </c>
      <c r="AK3748" t="s">
        <v>47</v>
      </c>
      <c r="AL3748" t="s">
        <v>150</v>
      </c>
      <c r="AM3748" t="s">
        <v>95</v>
      </c>
    </row>
    <row r="3749" spans="1:39" x14ac:dyDescent="0.3">
      <c r="A3749">
        <v>33082672</v>
      </c>
      <c r="B3749" s="1">
        <v>44914.099395219913</v>
      </c>
      <c r="C3749" s="1">
        <v>44914.197048512353</v>
      </c>
      <c r="D3749">
        <v>265191</v>
      </c>
      <c r="F3749" t="s">
        <v>39</v>
      </c>
      <c r="G3749" t="s">
        <v>40</v>
      </c>
      <c r="K3749" t="s">
        <v>41</v>
      </c>
      <c r="L3749" t="s">
        <v>42</v>
      </c>
      <c r="U3749" t="s">
        <v>43</v>
      </c>
      <c r="V3749" t="s">
        <v>43</v>
      </c>
      <c r="W3749" s="2" t="s">
        <v>152</v>
      </c>
      <c r="X3749" s="2"/>
      <c r="Y3749">
        <v>10</v>
      </c>
      <c r="Z3749">
        <v>10</v>
      </c>
      <c r="AA3749" s="2" t="s">
        <v>43</v>
      </c>
      <c r="AB3749">
        <v>9</v>
      </c>
      <c r="AC3749">
        <v>7</v>
      </c>
      <c r="AD3749" s="2"/>
      <c r="AE3749" s="2"/>
      <c r="AF3749" s="2" t="s">
        <v>44</v>
      </c>
      <c r="AG3749">
        <v>8</v>
      </c>
      <c r="AH3749" s="2" t="s">
        <v>146</v>
      </c>
      <c r="AI3749" s="2"/>
      <c r="AJ3749" s="5">
        <v>8</v>
      </c>
      <c r="AK3749" t="s">
        <v>44</v>
      </c>
      <c r="AL3749" t="s">
        <v>150</v>
      </c>
      <c r="AM3749" t="s">
        <v>85</v>
      </c>
    </row>
    <row r="3750" spans="1:39" x14ac:dyDescent="0.3">
      <c r="A3750">
        <v>33083670</v>
      </c>
      <c r="B3750" s="1">
        <v>44914.140010509262</v>
      </c>
      <c r="C3750" s="1">
        <v>44914.141267437531</v>
      </c>
      <c r="D3750">
        <v>265191</v>
      </c>
      <c r="F3750" t="s">
        <v>39</v>
      </c>
      <c r="G3750" t="s">
        <v>40</v>
      </c>
      <c r="K3750" t="s">
        <v>41</v>
      </c>
      <c r="M3750" t="s">
        <v>52</v>
      </c>
      <c r="U3750" t="s">
        <v>43</v>
      </c>
      <c r="V3750" t="s">
        <v>43</v>
      </c>
      <c r="W3750" s="2" t="s">
        <v>145</v>
      </c>
      <c r="X3750" s="2"/>
      <c r="Y3750">
        <v>10</v>
      </c>
      <c r="Z3750">
        <v>10</v>
      </c>
      <c r="AA3750" s="2" t="s">
        <v>41</v>
      </c>
      <c r="AB3750" s="2"/>
      <c r="AC3750" s="2"/>
      <c r="AD3750" s="2"/>
      <c r="AE3750" s="2"/>
      <c r="AF3750" s="2" t="s">
        <v>44</v>
      </c>
      <c r="AG3750">
        <v>10</v>
      </c>
      <c r="AH3750" s="2" t="s">
        <v>146</v>
      </c>
      <c r="AI3750" s="2"/>
      <c r="AJ3750" s="5">
        <v>10</v>
      </c>
      <c r="AK3750" t="s">
        <v>44</v>
      </c>
      <c r="AL3750" t="s">
        <v>150</v>
      </c>
      <c r="AM3750" t="s">
        <v>96</v>
      </c>
    </row>
    <row r="3751" spans="1:39" x14ac:dyDescent="0.3">
      <c r="A3751">
        <v>33088203</v>
      </c>
      <c r="B3751" s="1">
        <v>44914.33334902778</v>
      </c>
      <c r="C3751" s="1">
        <v>44914.33762891082</v>
      </c>
      <c r="D3751">
        <v>265191</v>
      </c>
      <c r="F3751" t="s">
        <v>39</v>
      </c>
      <c r="G3751" t="s">
        <v>40</v>
      </c>
      <c r="K3751" t="s">
        <v>41</v>
      </c>
      <c r="N3751" t="s">
        <v>59</v>
      </c>
      <c r="U3751" t="s">
        <v>43</v>
      </c>
      <c r="V3751" t="s">
        <v>43</v>
      </c>
      <c r="W3751" s="2" t="s">
        <v>152</v>
      </c>
      <c r="X3751" s="2"/>
      <c r="Y3751">
        <v>10</v>
      </c>
      <c r="Z3751">
        <v>10</v>
      </c>
      <c r="AA3751" s="2" t="s">
        <v>41</v>
      </c>
      <c r="AB3751" s="2"/>
      <c r="AC3751" s="2"/>
      <c r="AD3751" s="2"/>
      <c r="AE3751" s="2"/>
      <c r="AF3751" s="2" t="s">
        <v>44</v>
      </c>
      <c r="AG3751">
        <v>10</v>
      </c>
      <c r="AH3751" s="2" t="s">
        <v>153</v>
      </c>
      <c r="AI3751" s="2"/>
      <c r="AJ3751" s="5">
        <v>10</v>
      </c>
      <c r="AK3751" t="s">
        <v>44</v>
      </c>
      <c r="AL3751" t="s">
        <v>150</v>
      </c>
      <c r="AM3751" t="s">
        <v>65</v>
      </c>
    </row>
    <row r="3752" spans="1:39" x14ac:dyDescent="0.3">
      <c r="A3752">
        <v>33088625</v>
      </c>
      <c r="B3752" s="1">
        <v>44914.349211886583</v>
      </c>
      <c r="C3752" s="1">
        <v>44914.356729069361</v>
      </c>
      <c r="D3752">
        <v>265191</v>
      </c>
      <c r="F3752" t="s">
        <v>39</v>
      </c>
      <c r="G3752" t="s">
        <v>40</v>
      </c>
      <c r="K3752" t="s">
        <v>41</v>
      </c>
      <c r="L3752" t="s">
        <v>42</v>
      </c>
      <c r="U3752" t="s">
        <v>41</v>
      </c>
      <c r="W3752" s="2" t="s">
        <v>180</v>
      </c>
      <c r="X3752" s="2"/>
      <c r="Y3752">
        <v>2</v>
      </c>
      <c r="Z3752">
        <v>2</v>
      </c>
      <c r="AA3752" s="2" t="s">
        <v>41</v>
      </c>
      <c r="AB3752" s="2"/>
      <c r="AC3752" s="2"/>
      <c r="AD3752" s="2"/>
      <c r="AE3752" s="2"/>
      <c r="AF3752" s="2" t="s">
        <v>44</v>
      </c>
      <c r="AG3752">
        <v>1</v>
      </c>
      <c r="AH3752" s="2" t="s">
        <v>156</v>
      </c>
      <c r="AI3752" s="2" t="s">
        <v>485</v>
      </c>
      <c r="AJ3752" s="5">
        <v>2</v>
      </c>
      <c r="AK3752" t="s">
        <v>47</v>
      </c>
      <c r="AL3752" t="s">
        <v>149</v>
      </c>
      <c r="AM3752" t="s">
        <v>111</v>
      </c>
    </row>
    <row r="3753" spans="1:39" x14ac:dyDescent="0.3">
      <c r="A3753">
        <v>33088777</v>
      </c>
      <c r="B3753" s="1">
        <v>44914.354724884259</v>
      </c>
      <c r="C3753" s="1">
        <v>44914.37574674491</v>
      </c>
      <c r="D3753">
        <v>265191</v>
      </c>
      <c r="F3753" t="s">
        <v>39</v>
      </c>
      <c r="G3753" t="s">
        <v>40</v>
      </c>
      <c r="K3753" t="s">
        <v>41</v>
      </c>
      <c r="N3753" t="s">
        <v>59</v>
      </c>
      <c r="U3753" t="s">
        <v>43</v>
      </c>
      <c r="V3753" t="s">
        <v>43</v>
      </c>
      <c r="W3753" s="2" t="s">
        <v>152</v>
      </c>
      <c r="X3753" s="2"/>
      <c r="Y3753">
        <v>8</v>
      </c>
      <c r="Z3753">
        <v>9</v>
      </c>
      <c r="AA3753" s="2" t="s">
        <v>41</v>
      </c>
      <c r="AB3753" s="2"/>
      <c r="AC3753" s="2"/>
      <c r="AD3753" s="2"/>
      <c r="AE3753" s="2"/>
      <c r="AF3753" s="2" t="s">
        <v>44</v>
      </c>
      <c r="AG3753">
        <v>8</v>
      </c>
      <c r="AH3753" s="2" t="s">
        <v>153</v>
      </c>
      <c r="AI3753" s="2"/>
      <c r="AJ3753" s="5">
        <v>10</v>
      </c>
      <c r="AK3753" t="s">
        <v>47</v>
      </c>
    </row>
    <row r="3754" spans="1:39" x14ac:dyDescent="0.3">
      <c r="A3754">
        <v>33090228</v>
      </c>
      <c r="B3754" s="1">
        <v>44914.401360474527</v>
      </c>
      <c r="C3754" s="1">
        <v>44914.403161294351</v>
      </c>
      <c r="D3754">
        <v>265191</v>
      </c>
      <c r="F3754" t="s">
        <v>39</v>
      </c>
      <c r="G3754" t="s">
        <v>40</v>
      </c>
      <c r="K3754" t="s">
        <v>43</v>
      </c>
      <c r="L3754" t="s">
        <v>42</v>
      </c>
      <c r="M3754" t="s">
        <v>52</v>
      </c>
      <c r="U3754" t="s">
        <v>43</v>
      </c>
      <c r="V3754" t="s">
        <v>43</v>
      </c>
      <c r="W3754" s="2" t="s">
        <v>152</v>
      </c>
      <c r="X3754" s="2"/>
      <c r="Y3754">
        <v>10</v>
      </c>
      <c r="Z3754">
        <v>10</v>
      </c>
      <c r="AA3754" s="2" t="s">
        <v>43</v>
      </c>
      <c r="AB3754">
        <v>10</v>
      </c>
      <c r="AC3754">
        <v>10</v>
      </c>
      <c r="AD3754">
        <v>10</v>
      </c>
      <c r="AE3754" s="2" t="s">
        <v>155</v>
      </c>
      <c r="AF3754" s="2"/>
      <c r="AG3754" s="2"/>
      <c r="AH3754" s="2"/>
      <c r="AI3754" s="2"/>
      <c r="AJ3754" s="5">
        <v>10</v>
      </c>
      <c r="AK3754" t="s">
        <v>47</v>
      </c>
      <c r="AL3754" t="s">
        <v>150</v>
      </c>
      <c r="AM3754" t="s">
        <v>60</v>
      </c>
    </row>
    <row r="3755" spans="1:39" x14ac:dyDescent="0.3">
      <c r="A3755">
        <v>33091776</v>
      </c>
      <c r="B3755" s="1">
        <v>44914.420180266206</v>
      </c>
      <c r="C3755" s="1">
        <v>44914.42261335456</v>
      </c>
      <c r="D3755">
        <v>265191</v>
      </c>
      <c r="F3755" t="s">
        <v>39</v>
      </c>
      <c r="G3755" t="s">
        <v>40</v>
      </c>
      <c r="K3755" t="s">
        <v>41</v>
      </c>
      <c r="T3755" t="s">
        <v>486</v>
      </c>
      <c r="U3755" t="s">
        <v>43</v>
      </c>
      <c r="V3755" t="s">
        <v>43</v>
      </c>
      <c r="W3755" s="2" t="s">
        <v>145</v>
      </c>
      <c r="X3755" s="2"/>
      <c r="Y3755">
        <v>8</v>
      </c>
      <c r="Z3755">
        <v>8</v>
      </c>
      <c r="AA3755" s="2" t="s">
        <v>43</v>
      </c>
      <c r="AB3755">
        <v>9</v>
      </c>
      <c r="AC3755">
        <v>9</v>
      </c>
      <c r="AD3755" s="2"/>
      <c r="AE3755" s="2"/>
      <c r="AF3755" s="2" t="s">
        <v>44</v>
      </c>
      <c r="AG3755">
        <v>9</v>
      </c>
      <c r="AH3755" s="2" t="s">
        <v>146</v>
      </c>
      <c r="AI3755" s="2"/>
      <c r="AJ3755" s="5">
        <v>9</v>
      </c>
      <c r="AK3755" t="s">
        <v>47</v>
      </c>
      <c r="AL3755" t="s">
        <v>150</v>
      </c>
      <c r="AM3755" t="s">
        <v>77</v>
      </c>
    </row>
    <row r="3756" spans="1:39" x14ac:dyDescent="0.3">
      <c r="A3756">
        <v>33092364</v>
      </c>
      <c r="B3756" s="1">
        <v>44914.424540902779</v>
      </c>
      <c r="C3756" s="1">
        <v>44914.571563306054</v>
      </c>
      <c r="D3756">
        <v>265191</v>
      </c>
      <c r="F3756" t="s">
        <v>39</v>
      </c>
      <c r="G3756" t="s">
        <v>40</v>
      </c>
      <c r="K3756" t="s">
        <v>41</v>
      </c>
      <c r="M3756" t="s">
        <v>52</v>
      </c>
      <c r="Q3756" t="s">
        <v>62</v>
      </c>
      <c r="U3756" t="s">
        <v>43</v>
      </c>
      <c r="V3756" t="s">
        <v>43</v>
      </c>
      <c r="W3756" s="2" t="s">
        <v>145</v>
      </c>
      <c r="X3756" s="2"/>
      <c r="Y3756">
        <v>7</v>
      </c>
      <c r="Z3756">
        <v>8</v>
      </c>
      <c r="AA3756" s="2" t="s">
        <v>41</v>
      </c>
      <c r="AB3756" s="2"/>
      <c r="AC3756" s="2"/>
      <c r="AD3756" s="2"/>
      <c r="AE3756" s="2"/>
      <c r="AF3756" s="2" t="s">
        <v>44</v>
      </c>
      <c r="AG3756">
        <v>8</v>
      </c>
      <c r="AH3756" s="2" t="s">
        <v>153</v>
      </c>
      <c r="AI3756" s="2"/>
      <c r="AJ3756" s="5">
        <v>9</v>
      </c>
      <c r="AK3756" t="s">
        <v>44</v>
      </c>
      <c r="AL3756" t="s">
        <v>149</v>
      </c>
      <c r="AM3756" t="s">
        <v>189</v>
      </c>
    </row>
    <row r="3757" spans="1:39" x14ac:dyDescent="0.3">
      <c r="A3757">
        <v>33092444</v>
      </c>
      <c r="B3757" s="1">
        <v>44914.427210081019</v>
      </c>
      <c r="C3757" s="1">
        <v>44914.429417975698</v>
      </c>
      <c r="D3757">
        <v>265191</v>
      </c>
      <c r="F3757" t="s">
        <v>39</v>
      </c>
      <c r="G3757" t="s">
        <v>40</v>
      </c>
      <c r="K3757" t="s">
        <v>41</v>
      </c>
      <c r="T3757" t="s">
        <v>487</v>
      </c>
      <c r="U3757" t="s">
        <v>43</v>
      </c>
      <c r="V3757" t="s">
        <v>41</v>
      </c>
      <c r="W3757" s="2" t="s">
        <v>154</v>
      </c>
      <c r="X3757" s="2"/>
      <c r="Y3757">
        <v>8</v>
      </c>
      <c r="Z3757">
        <v>6</v>
      </c>
      <c r="AA3757" s="2" t="s">
        <v>41</v>
      </c>
      <c r="AB3757" s="2"/>
      <c r="AC3757" s="2"/>
      <c r="AD3757" s="2"/>
      <c r="AE3757" s="2"/>
      <c r="AF3757" s="2" t="s">
        <v>44</v>
      </c>
      <c r="AG3757">
        <v>3</v>
      </c>
      <c r="AH3757" s="2" t="s">
        <v>156</v>
      </c>
      <c r="AI3757" s="2" t="s">
        <v>488</v>
      </c>
      <c r="AJ3757" s="5">
        <v>4</v>
      </c>
      <c r="AK3757" t="s">
        <v>44</v>
      </c>
      <c r="AL3757" t="s">
        <v>150</v>
      </c>
      <c r="AM3757" t="s">
        <v>189</v>
      </c>
    </row>
    <row r="3758" spans="1:39" x14ac:dyDescent="0.3">
      <c r="A3758">
        <v>33092513</v>
      </c>
      <c r="B3758" s="1">
        <v>44914.429319641204</v>
      </c>
      <c r="C3758" s="1">
        <v>44914.437997862493</v>
      </c>
      <c r="D3758">
        <v>265191</v>
      </c>
      <c r="F3758" t="s">
        <v>39</v>
      </c>
      <c r="G3758" t="s">
        <v>40</v>
      </c>
      <c r="K3758" t="s">
        <v>41</v>
      </c>
      <c r="M3758" t="s">
        <v>52</v>
      </c>
      <c r="Q3758" t="s">
        <v>62</v>
      </c>
      <c r="U3758" t="s">
        <v>43</v>
      </c>
      <c r="V3758" t="s">
        <v>41</v>
      </c>
      <c r="W3758" s="2" t="s">
        <v>145</v>
      </c>
      <c r="X3758" s="2"/>
      <c r="Y3758">
        <v>9</v>
      </c>
      <c r="Z3758">
        <v>8</v>
      </c>
      <c r="AA3758" s="2" t="s">
        <v>41</v>
      </c>
      <c r="AB3758" s="2"/>
      <c r="AC3758" s="2"/>
      <c r="AD3758" s="2"/>
      <c r="AE3758" s="2"/>
      <c r="AF3758" s="2" t="s">
        <v>44</v>
      </c>
      <c r="AG3758">
        <v>10</v>
      </c>
      <c r="AH3758" s="2" t="s">
        <v>155</v>
      </c>
      <c r="AI3758" s="2"/>
      <c r="AJ3758" s="5">
        <v>6</v>
      </c>
      <c r="AK3758" t="s">
        <v>47</v>
      </c>
      <c r="AL3758" t="s">
        <v>150</v>
      </c>
      <c r="AM3758" t="s">
        <v>65</v>
      </c>
    </row>
    <row r="3759" spans="1:39" x14ac:dyDescent="0.3">
      <c r="A3759">
        <v>33096352</v>
      </c>
      <c r="B3759" s="1">
        <v>44914.450368495367</v>
      </c>
      <c r="C3759" s="1">
        <v>44914.452386209829</v>
      </c>
      <c r="D3759">
        <v>265191</v>
      </c>
      <c r="F3759" t="s">
        <v>39</v>
      </c>
      <c r="G3759" t="s">
        <v>122</v>
      </c>
      <c r="K3759" t="s">
        <v>41</v>
      </c>
      <c r="L3759" t="s">
        <v>42</v>
      </c>
      <c r="U3759" t="s">
        <v>43</v>
      </c>
      <c r="V3759" t="s">
        <v>43</v>
      </c>
      <c r="W3759" s="2" t="s">
        <v>152</v>
      </c>
      <c r="X3759" s="2"/>
      <c r="Y3759">
        <v>10</v>
      </c>
      <c r="Z3759">
        <v>10</v>
      </c>
      <c r="AA3759" s="2" t="s">
        <v>41</v>
      </c>
      <c r="AB3759" s="2"/>
      <c r="AC3759" s="2"/>
      <c r="AD3759" s="2"/>
      <c r="AE3759" s="2"/>
      <c r="AF3759" s="2" t="s">
        <v>47</v>
      </c>
      <c r="AG3759" s="2"/>
      <c r="AH3759" s="2"/>
      <c r="AI3759" s="2"/>
      <c r="AJ3759" s="5">
        <v>10</v>
      </c>
      <c r="AK3759" t="s">
        <v>47</v>
      </c>
      <c r="AL3759" t="s">
        <v>150</v>
      </c>
      <c r="AM3759" t="s">
        <v>79</v>
      </c>
    </row>
    <row r="3760" spans="1:39" x14ac:dyDescent="0.3">
      <c r="A3760">
        <v>33097553</v>
      </c>
      <c r="B3760" s="1">
        <v>44914.453644398149</v>
      </c>
      <c r="C3760" s="1">
        <v>44914.455582533839</v>
      </c>
      <c r="D3760">
        <v>265191</v>
      </c>
      <c r="F3760" t="s">
        <v>39</v>
      </c>
      <c r="G3760" t="s">
        <v>40</v>
      </c>
      <c r="K3760" t="s">
        <v>41</v>
      </c>
      <c r="L3760" t="s">
        <v>42</v>
      </c>
      <c r="U3760" t="s">
        <v>43</v>
      </c>
      <c r="V3760" t="s">
        <v>43</v>
      </c>
      <c r="W3760" s="2" t="s">
        <v>145</v>
      </c>
      <c r="X3760" s="2"/>
      <c r="Y3760">
        <v>9</v>
      </c>
      <c r="Z3760">
        <v>9</v>
      </c>
      <c r="AA3760" s="2" t="s">
        <v>43</v>
      </c>
      <c r="AB3760">
        <v>8</v>
      </c>
      <c r="AC3760">
        <v>8</v>
      </c>
      <c r="AD3760" s="2"/>
      <c r="AE3760" s="2"/>
      <c r="AF3760" s="2" t="s">
        <v>44</v>
      </c>
      <c r="AG3760">
        <v>9</v>
      </c>
      <c r="AH3760" s="2" t="s">
        <v>155</v>
      </c>
      <c r="AI3760" s="2"/>
      <c r="AJ3760" s="5">
        <v>9</v>
      </c>
      <c r="AK3760" t="s">
        <v>47</v>
      </c>
      <c r="AL3760" t="s">
        <v>149</v>
      </c>
      <c r="AM3760" t="s">
        <v>136</v>
      </c>
    </row>
    <row r="3761" spans="1:39" x14ac:dyDescent="0.3">
      <c r="A3761">
        <v>33099060</v>
      </c>
      <c r="B3761" s="1">
        <v>44914.458529247677</v>
      </c>
      <c r="C3761" s="1">
        <v>44914.46006438601</v>
      </c>
      <c r="D3761">
        <v>265191</v>
      </c>
      <c r="F3761" t="s">
        <v>39</v>
      </c>
      <c r="G3761" t="s">
        <v>40</v>
      </c>
      <c r="K3761" t="s">
        <v>41</v>
      </c>
      <c r="L3761" t="s">
        <v>42</v>
      </c>
      <c r="N3761" t="s">
        <v>59</v>
      </c>
      <c r="U3761" t="s">
        <v>43</v>
      </c>
      <c r="V3761" t="s">
        <v>43</v>
      </c>
      <c r="W3761" s="2" t="s">
        <v>154</v>
      </c>
      <c r="X3761" s="2"/>
      <c r="Y3761">
        <v>9</v>
      </c>
      <c r="Z3761">
        <v>10</v>
      </c>
      <c r="AA3761" s="2" t="s">
        <v>41</v>
      </c>
      <c r="AB3761" s="2"/>
      <c r="AC3761" s="2"/>
      <c r="AD3761" s="2"/>
      <c r="AE3761" s="2"/>
      <c r="AF3761" s="2" t="s">
        <v>44</v>
      </c>
      <c r="AG3761" s="2" t="s">
        <v>158</v>
      </c>
      <c r="AH3761" s="2" t="s">
        <v>148</v>
      </c>
      <c r="AI3761" s="2"/>
      <c r="AJ3761" s="5">
        <v>9</v>
      </c>
      <c r="AK3761" t="s">
        <v>47</v>
      </c>
      <c r="AL3761" t="s">
        <v>150</v>
      </c>
    </row>
    <row r="3762" spans="1:39" x14ac:dyDescent="0.3">
      <c r="A3762">
        <v>33099144</v>
      </c>
      <c r="B3762" s="1">
        <v>44914.461124224537</v>
      </c>
      <c r="C3762" s="1">
        <v>44914.463093870603</v>
      </c>
      <c r="D3762">
        <v>265191</v>
      </c>
      <c r="F3762" t="s">
        <v>39</v>
      </c>
      <c r="G3762" t="s">
        <v>40</v>
      </c>
      <c r="K3762" t="s">
        <v>41</v>
      </c>
      <c r="L3762" t="s">
        <v>42</v>
      </c>
      <c r="U3762" t="s">
        <v>43</v>
      </c>
      <c r="V3762" t="s">
        <v>43</v>
      </c>
      <c r="W3762" s="2" t="s">
        <v>145</v>
      </c>
      <c r="X3762" s="2"/>
      <c r="Y3762">
        <v>10</v>
      </c>
      <c r="Z3762">
        <v>10</v>
      </c>
      <c r="AA3762" s="2" t="s">
        <v>43</v>
      </c>
      <c r="AB3762">
        <v>10</v>
      </c>
      <c r="AC3762">
        <v>10</v>
      </c>
      <c r="AD3762" s="2"/>
      <c r="AE3762" s="2"/>
      <c r="AF3762" s="2" t="s">
        <v>44</v>
      </c>
      <c r="AG3762">
        <v>10</v>
      </c>
      <c r="AH3762" s="2" t="s">
        <v>146</v>
      </c>
      <c r="AI3762" s="2"/>
      <c r="AJ3762" s="5">
        <v>10</v>
      </c>
      <c r="AK3762" t="s">
        <v>44</v>
      </c>
      <c r="AL3762" t="s">
        <v>150</v>
      </c>
      <c r="AM3762" t="s">
        <v>89</v>
      </c>
    </row>
    <row r="3763" spans="1:39" x14ac:dyDescent="0.3">
      <c r="A3763">
        <v>33104196</v>
      </c>
      <c r="B3763" s="1">
        <v>44914.490404189812</v>
      </c>
      <c r="C3763" s="1">
        <v>44914.492585458487</v>
      </c>
      <c r="D3763">
        <v>265191</v>
      </c>
      <c r="F3763" t="s">
        <v>39</v>
      </c>
      <c r="G3763" t="s">
        <v>40</v>
      </c>
      <c r="K3763" t="s">
        <v>41</v>
      </c>
      <c r="L3763" t="s">
        <v>42</v>
      </c>
      <c r="U3763" t="s">
        <v>43</v>
      </c>
      <c r="V3763" t="s">
        <v>43</v>
      </c>
      <c r="W3763" s="2" t="s">
        <v>162</v>
      </c>
      <c r="X3763" s="2" t="s">
        <v>489</v>
      </c>
      <c r="Y3763">
        <v>9</v>
      </c>
      <c r="Z3763">
        <v>9</v>
      </c>
      <c r="AA3763" s="2" t="s">
        <v>41</v>
      </c>
      <c r="AB3763" s="2"/>
      <c r="AC3763" s="2"/>
      <c r="AD3763" s="2"/>
      <c r="AE3763" s="2"/>
      <c r="AF3763" s="2" t="s">
        <v>44</v>
      </c>
      <c r="AG3763">
        <v>10</v>
      </c>
      <c r="AH3763" s="2" t="s">
        <v>155</v>
      </c>
      <c r="AI3763" s="2"/>
      <c r="AJ3763" s="5">
        <v>9</v>
      </c>
      <c r="AK3763" t="s">
        <v>44</v>
      </c>
      <c r="AL3763" t="s">
        <v>149</v>
      </c>
      <c r="AM3763" t="s">
        <v>48</v>
      </c>
    </row>
    <row r="3764" spans="1:39" x14ac:dyDescent="0.3">
      <c r="A3764">
        <v>33108114</v>
      </c>
      <c r="B3764" s="1">
        <v>44914.5116709375</v>
      </c>
      <c r="C3764" s="1">
        <v>44914.513531049874</v>
      </c>
      <c r="D3764">
        <v>265191</v>
      </c>
      <c r="F3764" t="s">
        <v>39</v>
      </c>
      <c r="G3764" t="s">
        <v>40</v>
      </c>
      <c r="K3764" t="s">
        <v>41</v>
      </c>
      <c r="M3764" t="s">
        <v>52</v>
      </c>
      <c r="U3764" t="s">
        <v>43</v>
      </c>
      <c r="V3764" t="s">
        <v>43</v>
      </c>
      <c r="W3764" s="2" t="s">
        <v>152</v>
      </c>
      <c r="X3764" s="2"/>
      <c r="Y3764">
        <v>10</v>
      </c>
      <c r="Z3764">
        <v>10</v>
      </c>
      <c r="AA3764" s="2" t="s">
        <v>43</v>
      </c>
      <c r="AB3764" s="2"/>
      <c r="AC3764" s="2"/>
      <c r="AD3764" s="2"/>
      <c r="AE3764" s="2"/>
      <c r="AF3764" s="2" t="s">
        <v>44</v>
      </c>
      <c r="AG3764">
        <v>10</v>
      </c>
      <c r="AH3764" s="2" t="s">
        <v>153</v>
      </c>
      <c r="AI3764" s="2"/>
      <c r="AJ3764" s="5">
        <v>10</v>
      </c>
      <c r="AK3764" t="s">
        <v>44</v>
      </c>
      <c r="AL3764" t="s">
        <v>150</v>
      </c>
      <c r="AM3764" t="s">
        <v>56</v>
      </c>
    </row>
    <row r="3765" spans="1:39" x14ac:dyDescent="0.3">
      <c r="A3765">
        <v>33113031</v>
      </c>
      <c r="B3765" s="1">
        <v>44914.526417349538</v>
      </c>
      <c r="C3765" s="1">
        <v>44914.531102227411</v>
      </c>
      <c r="D3765">
        <v>265191</v>
      </c>
      <c r="F3765" t="s">
        <v>39</v>
      </c>
      <c r="G3765" t="s">
        <v>40</v>
      </c>
      <c r="K3765" t="s">
        <v>41</v>
      </c>
      <c r="L3765" t="s">
        <v>42</v>
      </c>
      <c r="U3765" t="s">
        <v>43</v>
      </c>
      <c r="V3765" t="s">
        <v>43</v>
      </c>
      <c r="W3765" s="2" t="s">
        <v>162</v>
      </c>
      <c r="X3765" s="2"/>
      <c r="Y3765">
        <v>4</v>
      </c>
      <c r="Z3765">
        <v>5</v>
      </c>
      <c r="AA3765" s="2" t="s">
        <v>41</v>
      </c>
      <c r="AB3765" s="2"/>
      <c r="AC3765" s="2"/>
      <c r="AD3765" s="2"/>
      <c r="AE3765" s="2"/>
      <c r="AF3765" s="2" t="s">
        <v>44</v>
      </c>
      <c r="AG3765">
        <v>5</v>
      </c>
      <c r="AH3765" s="2" t="s">
        <v>148</v>
      </c>
      <c r="AI3765" s="2"/>
      <c r="AJ3765" s="5">
        <v>5</v>
      </c>
      <c r="AK3765" t="s">
        <v>44</v>
      </c>
      <c r="AL3765" t="s">
        <v>150</v>
      </c>
      <c r="AM3765" t="s">
        <v>72</v>
      </c>
    </row>
    <row r="3766" spans="1:39" x14ac:dyDescent="0.3">
      <c r="A3766">
        <v>33115148</v>
      </c>
      <c r="B3766" s="1">
        <v>44914.536390787027</v>
      </c>
      <c r="C3766" s="1">
        <v>44914.539230741808</v>
      </c>
      <c r="D3766">
        <v>265191</v>
      </c>
      <c r="F3766" t="s">
        <v>39</v>
      </c>
      <c r="G3766" t="s">
        <v>40</v>
      </c>
      <c r="K3766" t="s">
        <v>41</v>
      </c>
      <c r="L3766" t="s">
        <v>42</v>
      </c>
      <c r="U3766" t="s">
        <v>43</v>
      </c>
      <c r="W3766" s="2" t="s">
        <v>145</v>
      </c>
      <c r="X3766" s="2"/>
      <c r="Y3766">
        <v>9</v>
      </c>
      <c r="Z3766">
        <v>8</v>
      </c>
      <c r="AA3766" s="2" t="s">
        <v>41</v>
      </c>
      <c r="AB3766" s="2"/>
      <c r="AC3766" s="2"/>
      <c r="AD3766" s="2"/>
      <c r="AE3766" s="2"/>
      <c r="AF3766" s="2" t="s">
        <v>44</v>
      </c>
      <c r="AG3766">
        <v>8</v>
      </c>
      <c r="AH3766" s="2" t="s">
        <v>146</v>
      </c>
      <c r="AI3766" s="2"/>
      <c r="AJ3766" s="5">
        <v>9</v>
      </c>
      <c r="AK3766" t="s">
        <v>44</v>
      </c>
      <c r="AL3766" t="s">
        <v>150</v>
      </c>
      <c r="AM3766" t="s">
        <v>116</v>
      </c>
    </row>
    <row r="3767" spans="1:39" x14ac:dyDescent="0.3">
      <c r="A3767">
        <v>33116637</v>
      </c>
      <c r="B3767" s="1">
        <v>44914.555741238422</v>
      </c>
      <c r="C3767" s="1">
        <v>44914.558434943181</v>
      </c>
      <c r="D3767">
        <v>265191</v>
      </c>
      <c r="F3767" t="s">
        <v>39</v>
      </c>
      <c r="G3767" t="s">
        <v>40</v>
      </c>
      <c r="K3767" t="s">
        <v>41</v>
      </c>
      <c r="L3767" t="s">
        <v>42</v>
      </c>
      <c r="U3767" t="s">
        <v>43</v>
      </c>
      <c r="V3767" t="s">
        <v>43</v>
      </c>
      <c r="W3767" s="2" t="s">
        <v>152</v>
      </c>
      <c r="X3767" s="2"/>
      <c r="Y3767">
        <v>10</v>
      </c>
      <c r="Z3767">
        <v>10</v>
      </c>
      <c r="AA3767" s="2" t="s">
        <v>43</v>
      </c>
      <c r="AB3767">
        <v>10</v>
      </c>
      <c r="AC3767">
        <v>10</v>
      </c>
      <c r="AD3767" s="2"/>
      <c r="AE3767" s="2"/>
      <c r="AF3767" s="2" t="s">
        <v>44</v>
      </c>
      <c r="AG3767">
        <v>9</v>
      </c>
      <c r="AH3767" s="2" t="s">
        <v>148</v>
      </c>
      <c r="AI3767" s="2"/>
      <c r="AJ3767" s="5">
        <v>10</v>
      </c>
      <c r="AK3767" t="s">
        <v>44</v>
      </c>
      <c r="AL3767" t="s">
        <v>149</v>
      </c>
      <c r="AM3767" t="s">
        <v>94</v>
      </c>
    </row>
    <row r="3768" spans="1:39" x14ac:dyDescent="0.3">
      <c r="A3768">
        <v>33117154</v>
      </c>
      <c r="B3768" s="1">
        <v>44914.569435567129</v>
      </c>
      <c r="C3768" s="1">
        <v>44914.571689093391</v>
      </c>
      <c r="D3768">
        <v>265191</v>
      </c>
      <c r="F3768" t="s">
        <v>39</v>
      </c>
      <c r="G3768" t="s">
        <v>40</v>
      </c>
      <c r="K3768" t="s">
        <v>41</v>
      </c>
      <c r="M3768" t="s">
        <v>52</v>
      </c>
      <c r="Q3768" t="s">
        <v>62</v>
      </c>
      <c r="U3768" t="s">
        <v>43</v>
      </c>
      <c r="V3768" t="s">
        <v>43</v>
      </c>
      <c r="W3768" s="2" t="s">
        <v>152</v>
      </c>
      <c r="X3768" s="2"/>
      <c r="Y3768">
        <v>10</v>
      </c>
      <c r="Z3768">
        <v>10</v>
      </c>
      <c r="AA3768" s="2" t="s">
        <v>43</v>
      </c>
      <c r="AB3768">
        <v>10</v>
      </c>
      <c r="AC3768">
        <v>10</v>
      </c>
      <c r="AD3768" s="2"/>
      <c r="AE3768" s="2"/>
      <c r="AF3768" s="2" t="s">
        <v>44</v>
      </c>
      <c r="AG3768">
        <v>10</v>
      </c>
      <c r="AH3768" s="2" t="s">
        <v>155</v>
      </c>
      <c r="AI3768" s="2"/>
      <c r="AJ3768" s="5">
        <v>10</v>
      </c>
      <c r="AK3768" t="s">
        <v>47</v>
      </c>
      <c r="AL3768" t="s">
        <v>149</v>
      </c>
      <c r="AM3768" t="s">
        <v>82</v>
      </c>
    </row>
    <row r="3769" spans="1:39" x14ac:dyDescent="0.3">
      <c r="A3769">
        <v>33117592</v>
      </c>
      <c r="B3769" s="1">
        <v>44914.574533101862</v>
      </c>
      <c r="C3769" s="1">
        <v>44914.576293879407</v>
      </c>
      <c r="D3769">
        <v>265191</v>
      </c>
      <c r="F3769" t="s">
        <v>39</v>
      </c>
      <c r="G3769" t="s">
        <v>40</v>
      </c>
      <c r="K3769" t="s">
        <v>41</v>
      </c>
      <c r="L3769" t="s">
        <v>42</v>
      </c>
      <c r="U3769" t="s">
        <v>43</v>
      </c>
      <c r="V3769" t="s">
        <v>43</v>
      </c>
      <c r="W3769" s="2" t="s">
        <v>152</v>
      </c>
      <c r="X3769" s="2"/>
      <c r="Y3769">
        <v>10</v>
      </c>
      <c r="Z3769">
        <v>10</v>
      </c>
      <c r="AA3769" s="2" t="s">
        <v>41</v>
      </c>
      <c r="AB3769" s="2"/>
      <c r="AC3769" s="2"/>
      <c r="AD3769" s="2"/>
      <c r="AE3769" s="2"/>
      <c r="AF3769" s="2" t="s">
        <v>44</v>
      </c>
      <c r="AG3769">
        <v>10</v>
      </c>
      <c r="AH3769" s="2" t="s">
        <v>146</v>
      </c>
      <c r="AI3769" s="2"/>
      <c r="AJ3769" s="5">
        <v>10</v>
      </c>
      <c r="AK3769" t="s">
        <v>44</v>
      </c>
      <c r="AL3769" t="s">
        <v>150</v>
      </c>
    </row>
    <row r="3770" spans="1:39" x14ac:dyDescent="0.3">
      <c r="A3770">
        <v>33117709</v>
      </c>
      <c r="B3770" s="1">
        <v>44914.57483902778</v>
      </c>
      <c r="C3770" s="1">
        <v>44914.577159739863</v>
      </c>
      <c r="D3770">
        <v>265191</v>
      </c>
      <c r="F3770" t="s">
        <v>39</v>
      </c>
      <c r="G3770" t="s">
        <v>40</v>
      </c>
      <c r="K3770" t="s">
        <v>41</v>
      </c>
      <c r="L3770" t="s">
        <v>42</v>
      </c>
      <c r="U3770" t="s">
        <v>43</v>
      </c>
      <c r="V3770" t="s">
        <v>43</v>
      </c>
      <c r="W3770" s="2" t="s">
        <v>162</v>
      </c>
      <c r="X3770" s="2" t="s">
        <v>521</v>
      </c>
      <c r="Y3770">
        <v>10</v>
      </c>
      <c r="Z3770">
        <v>10</v>
      </c>
      <c r="AA3770" s="2" t="s">
        <v>41</v>
      </c>
      <c r="AB3770" s="2"/>
      <c r="AC3770" s="2"/>
      <c r="AD3770" s="2"/>
      <c r="AE3770" s="2"/>
      <c r="AF3770" s="2" t="s">
        <v>44</v>
      </c>
      <c r="AG3770">
        <v>10</v>
      </c>
      <c r="AH3770" s="2" t="s">
        <v>153</v>
      </c>
      <c r="AI3770" s="2"/>
      <c r="AJ3770" s="5">
        <v>10</v>
      </c>
      <c r="AK3770" t="s">
        <v>44</v>
      </c>
      <c r="AL3770" t="s">
        <v>149</v>
      </c>
      <c r="AM3770" t="s">
        <v>90</v>
      </c>
    </row>
    <row r="3771" spans="1:39" x14ac:dyDescent="0.3">
      <c r="A3771">
        <v>33120541</v>
      </c>
      <c r="B3771" s="1">
        <v>44914.582166759261</v>
      </c>
      <c r="C3771" s="1">
        <v>44914.583223006033</v>
      </c>
      <c r="D3771">
        <v>265191</v>
      </c>
      <c r="F3771" t="s">
        <v>39</v>
      </c>
      <c r="G3771" t="s">
        <v>40</v>
      </c>
      <c r="K3771" t="s">
        <v>41</v>
      </c>
      <c r="L3771" t="s">
        <v>42</v>
      </c>
      <c r="U3771" t="s">
        <v>43</v>
      </c>
      <c r="V3771" t="s">
        <v>43</v>
      </c>
      <c r="W3771" s="2" t="s">
        <v>145</v>
      </c>
      <c r="X3771" s="2"/>
      <c r="Y3771">
        <v>10</v>
      </c>
      <c r="Z3771">
        <v>10</v>
      </c>
      <c r="AA3771" s="2" t="s">
        <v>41</v>
      </c>
      <c r="AB3771" s="2"/>
      <c r="AC3771" s="2"/>
      <c r="AD3771" s="2"/>
      <c r="AE3771" s="2"/>
      <c r="AF3771" s="2" t="s">
        <v>47</v>
      </c>
      <c r="AG3771" s="2"/>
      <c r="AH3771" s="2"/>
      <c r="AI3771" s="2"/>
      <c r="AJ3771" s="5">
        <v>9</v>
      </c>
      <c r="AK3771" t="s">
        <v>47</v>
      </c>
      <c r="AL3771" t="s">
        <v>150</v>
      </c>
    </row>
    <row r="3772" spans="1:39" x14ac:dyDescent="0.3">
      <c r="A3772">
        <v>33126394</v>
      </c>
      <c r="B3772" s="1">
        <v>44914.603807418978</v>
      </c>
      <c r="C3772" s="1">
        <v>44914.605826670297</v>
      </c>
      <c r="D3772">
        <v>265191</v>
      </c>
      <c r="F3772" t="s">
        <v>39</v>
      </c>
      <c r="G3772" t="s">
        <v>40</v>
      </c>
      <c r="K3772" t="s">
        <v>43</v>
      </c>
      <c r="L3772" t="s">
        <v>42</v>
      </c>
      <c r="U3772" t="s">
        <v>43</v>
      </c>
      <c r="V3772" t="s">
        <v>43</v>
      </c>
      <c r="W3772" s="2" t="s">
        <v>145</v>
      </c>
      <c r="X3772" s="2"/>
      <c r="Y3772">
        <v>10</v>
      </c>
      <c r="Z3772">
        <v>10</v>
      </c>
      <c r="AA3772" s="2" t="s">
        <v>41</v>
      </c>
      <c r="AB3772" s="2"/>
      <c r="AC3772" s="2"/>
      <c r="AD3772">
        <v>7</v>
      </c>
      <c r="AE3772" s="2" t="s">
        <v>156</v>
      </c>
      <c r="AF3772" s="2"/>
      <c r="AG3772" s="2"/>
      <c r="AH3772" s="2"/>
      <c r="AI3772" s="2"/>
      <c r="AJ3772" s="5">
        <v>8</v>
      </c>
      <c r="AK3772" t="s">
        <v>44</v>
      </c>
      <c r="AL3772" t="s">
        <v>149</v>
      </c>
      <c r="AM3772" t="s">
        <v>106</v>
      </c>
    </row>
    <row r="3773" spans="1:39" x14ac:dyDescent="0.3">
      <c r="A3773">
        <v>33129371</v>
      </c>
      <c r="B3773" s="1">
        <v>44914.618619976849</v>
      </c>
      <c r="C3773" s="1">
        <v>44914.620685081063</v>
      </c>
      <c r="D3773">
        <v>265191</v>
      </c>
      <c r="F3773" t="s">
        <v>39</v>
      </c>
      <c r="G3773" t="s">
        <v>40</v>
      </c>
      <c r="K3773" t="s">
        <v>41</v>
      </c>
      <c r="L3773" t="s">
        <v>42</v>
      </c>
      <c r="U3773" t="s">
        <v>43</v>
      </c>
      <c r="V3773" t="s">
        <v>41</v>
      </c>
      <c r="W3773" s="2" t="s">
        <v>152</v>
      </c>
      <c r="X3773" s="2"/>
      <c r="Y3773">
        <v>9</v>
      </c>
      <c r="Z3773">
        <v>9</v>
      </c>
      <c r="AA3773" s="2" t="s">
        <v>43</v>
      </c>
      <c r="AB3773">
        <v>10</v>
      </c>
      <c r="AC3773">
        <v>10</v>
      </c>
      <c r="AD3773" s="2"/>
      <c r="AE3773" s="2"/>
      <c r="AF3773" s="2" t="s">
        <v>44</v>
      </c>
      <c r="AG3773">
        <v>4</v>
      </c>
      <c r="AH3773" s="2" t="s">
        <v>146</v>
      </c>
      <c r="AI3773" s="2"/>
      <c r="AJ3773" s="5">
        <v>7</v>
      </c>
      <c r="AK3773" t="s">
        <v>44</v>
      </c>
      <c r="AL3773" t="s">
        <v>150</v>
      </c>
      <c r="AM3773" t="s">
        <v>111</v>
      </c>
    </row>
    <row r="3774" spans="1:39" x14ac:dyDescent="0.3">
      <c r="A3774">
        <v>33132176</v>
      </c>
      <c r="B3774" s="1">
        <v>44914.62574664352</v>
      </c>
      <c r="C3774" s="1">
        <v>44914.628321879347</v>
      </c>
      <c r="D3774">
        <v>265191</v>
      </c>
      <c r="F3774" t="s">
        <v>39</v>
      </c>
      <c r="G3774" t="s">
        <v>40</v>
      </c>
      <c r="K3774" t="s">
        <v>41</v>
      </c>
      <c r="L3774" t="s">
        <v>42</v>
      </c>
      <c r="U3774" t="s">
        <v>43</v>
      </c>
      <c r="V3774" t="s">
        <v>43</v>
      </c>
      <c r="W3774" s="2" t="s">
        <v>162</v>
      </c>
      <c r="X3774" s="2"/>
      <c r="Y3774">
        <v>10</v>
      </c>
      <c r="Z3774">
        <v>10</v>
      </c>
      <c r="AA3774" s="2" t="s">
        <v>41</v>
      </c>
      <c r="AB3774" s="2"/>
      <c r="AC3774" s="2"/>
      <c r="AD3774" s="2"/>
      <c r="AE3774" s="2"/>
      <c r="AF3774" s="2" t="s">
        <v>44</v>
      </c>
      <c r="AG3774">
        <v>10</v>
      </c>
      <c r="AH3774" s="2" t="s">
        <v>155</v>
      </c>
      <c r="AI3774" s="2"/>
      <c r="AJ3774" s="5">
        <v>10</v>
      </c>
      <c r="AK3774" t="s">
        <v>44</v>
      </c>
      <c r="AL3774" t="s">
        <v>150</v>
      </c>
      <c r="AM3774" t="s">
        <v>111</v>
      </c>
    </row>
    <row r="3775" spans="1:39" x14ac:dyDescent="0.3">
      <c r="A3775">
        <v>33133001</v>
      </c>
      <c r="B3775" s="1">
        <v>44914.63158252315</v>
      </c>
      <c r="C3775" s="1">
        <v>44914.632864023661</v>
      </c>
      <c r="D3775">
        <v>265191</v>
      </c>
      <c r="F3775" t="s">
        <v>39</v>
      </c>
      <c r="G3775" t="s">
        <v>40</v>
      </c>
      <c r="K3775" t="s">
        <v>41</v>
      </c>
      <c r="Q3775" t="s">
        <v>62</v>
      </c>
      <c r="U3775" t="s">
        <v>43</v>
      </c>
      <c r="V3775" t="s">
        <v>43</v>
      </c>
      <c r="W3775" s="2" t="s">
        <v>152</v>
      </c>
      <c r="X3775" s="2"/>
      <c r="Y3775">
        <v>10</v>
      </c>
      <c r="Z3775">
        <v>10</v>
      </c>
      <c r="AA3775" s="2" t="s">
        <v>41</v>
      </c>
      <c r="AB3775" s="2"/>
      <c r="AC3775" s="2"/>
      <c r="AD3775" s="2"/>
      <c r="AE3775" s="2"/>
      <c r="AF3775" s="2" t="s">
        <v>44</v>
      </c>
      <c r="AG3775">
        <v>8</v>
      </c>
      <c r="AH3775" s="2" t="s">
        <v>146</v>
      </c>
      <c r="AI3775" s="2"/>
      <c r="AJ3775" s="5">
        <v>9</v>
      </c>
      <c r="AK3775" t="s">
        <v>44</v>
      </c>
      <c r="AL3775" t="s">
        <v>149</v>
      </c>
    </row>
    <row r="3776" spans="1:39" x14ac:dyDescent="0.3">
      <c r="A3776">
        <v>33137539</v>
      </c>
      <c r="B3776" s="1">
        <v>44914.646923506953</v>
      </c>
      <c r="C3776" s="1">
        <v>44914.649003927443</v>
      </c>
      <c r="D3776">
        <v>265191</v>
      </c>
      <c r="F3776" t="s">
        <v>39</v>
      </c>
      <c r="G3776" t="s">
        <v>40</v>
      </c>
      <c r="K3776" t="s">
        <v>41</v>
      </c>
      <c r="L3776" t="s">
        <v>42</v>
      </c>
      <c r="U3776" t="s">
        <v>43</v>
      </c>
      <c r="V3776" t="s">
        <v>43</v>
      </c>
      <c r="W3776" s="2" t="s">
        <v>152</v>
      </c>
      <c r="X3776" s="2"/>
      <c r="Y3776">
        <v>10</v>
      </c>
      <c r="Z3776">
        <v>10</v>
      </c>
      <c r="AA3776" s="2" t="s">
        <v>43</v>
      </c>
      <c r="AB3776">
        <v>10</v>
      </c>
      <c r="AC3776">
        <v>10</v>
      </c>
      <c r="AD3776" s="2"/>
      <c r="AE3776" s="2"/>
      <c r="AF3776" s="2" t="s">
        <v>44</v>
      </c>
      <c r="AG3776">
        <v>10</v>
      </c>
      <c r="AH3776" s="2" t="s">
        <v>146</v>
      </c>
      <c r="AI3776" s="2"/>
      <c r="AJ3776" s="5">
        <v>10</v>
      </c>
      <c r="AK3776" t="s">
        <v>44</v>
      </c>
      <c r="AL3776" t="s">
        <v>150</v>
      </c>
      <c r="AM3776" t="s">
        <v>132</v>
      </c>
    </row>
    <row r="3777" spans="1:39" x14ac:dyDescent="0.3">
      <c r="A3777">
        <v>33138273</v>
      </c>
      <c r="B3777" s="1">
        <v>44914.652010358797</v>
      </c>
      <c r="C3777" s="1">
        <v>44914.654405884801</v>
      </c>
      <c r="D3777">
        <v>265191</v>
      </c>
      <c r="F3777" t="s">
        <v>39</v>
      </c>
      <c r="G3777" t="s">
        <v>40</v>
      </c>
      <c r="K3777" t="s">
        <v>43</v>
      </c>
      <c r="L3777" t="s">
        <v>42</v>
      </c>
      <c r="U3777" t="s">
        <v>43</v>
      </c>
      <c r="V3777" t="s">
        <v>43</v>
      </c>
      <c r="W3777" s="2" t="s">
        <v>145</v>
      </c>
      <c r="X3777" s="2"/>
      <c r="Y3777">
        <v>6</v>
      </c>
      <c r="Z3777">
        <v>5</v>
      </c>
      <c r="AA3777" s="2" t="s">
        <v>43</v>
      </c>
      <c r="AB3777">
        <v>5</v>
      </c>
      <c r="AC3777">
        <v>5</v>
      </c>
      <c r="AD3777">
        <v>7</v>
      </c>
      <c r="AE3777" s="2" t="s">
        <v>146</v>
      </c>
      <c r="AF3777" s="2"/>
      <c r="AG3777" s="2"/>
      <c r="AH3777" s="2"/>
      <c r="AI3777" s="2"/>
      <c r="AJ3777" s="5">
        <v>8</v>
      </c>
      <c r="AK3777" t="s">
        <v>44</v>
      </c>
      <c r="AL3777" t="s">
        <v>149</v>
      </c>
      <c r="AM3777" t="s">
        <v>65</v>
      </c>
    </row>
    <row r="3778" spans="1:39" x14ac:dyDescent="0.3">
      <c r="A3778">
        <v>33140012</v>
      </c>
      <c r="B3778" s="1">
        <v>44914.660412511577</v>
      </c>
      <c r="C3778" s="1">
        <v>44914.662670657097</v>
      </c>
      <c r="D3778">
        <v>265191</v>
      </c>
      <c r="F3778" t="s">
        <v>39</v>
      </c>
      <c r="G3778" t="s">
        <v>40</v>
      </c>
      <c r="K3778" t="s">
        <v>41</v>
      </c>
      <c r="S3778" t="s">
        <v>74</v>
      </c>
      <c r="U3778" t="s">
        <v>43</v>
      </c>
      <c r="V3778" t="s">
        <v>43</v>
      </c>
      <c r="W3778" s="2" t="s">
        <v>145</v>
      </c>
      <c r="X3778" s="2"/>
      <c r="Y3778">
        <v>10</v>
      </c>
      <c r="Z3778">
        <v>10</v>
      </c>
      <c r="AA3778" s="2" t="s">
        <v>43</v>
      </c>
      <c r="AB3778">
        <v>10</v>
      </c>
      <c r="AC3778">
        <v>10</v>
      </c>
      <c r="AD3778" s="2"/>
      <c r="AE3778" s="2"/>
      <c r="AF3778" s="2" t="s">
        <v>44</v>
      </c>
      <c r="AG3778">
        <v>9</v>
      </c>
      <c r="AH3778" s="2" t="s">
        <v>146</v>
      </c>
      <c r="AI3778" s="2"/>
      <c r="AJ3778" s="5">
        <v>9</v>
      </c>
      <c r="AK3778" t="s">
        <v>44</v>
      </c>
      <c r="AL3778" t="s">
        <v>149</v>
      </c>
      <c r="AM3778" t="s">
        <v>123</v>
      </c>
    </row>
    <row r="3779" spans="1:39" x14ac:dyDescent="0.3">
      <c r="A3779">
        <v>33143502</v>
      </c>
      <c r="B3779" s="1">
        <v>44914.670619421297</v>
      </c>
      <c r="C3779" s="1">
        <v>44914.672880611783</v>
      </c>
      <c r="D3779">
        <v>265191</v>
      </c>
      <c r="F3779" t="s">
        <v>39</v>
      </c>
      <c r="G3779" t="s">
        <v>40</v>
      </c>
      <c r="K3779" t="s">
        <v>41</v>
      </c>
      <c r="L3779" t="s">
        <v>42</v>
      </c>
      <c r="U3779" t="s">
        <v>43</v>
      </c>
      <c r="V3779" t="s">
        <v>43</v>
      </c>
      <c r="W3779" s="2" t="s">
        <v>152</v>
      </c>
      <c r="X3779" s="2"/>
      <c r="Y3779">
        <v>10</v>
      </c>
      <c r="Z3779">
        <v>10</v>
      </c>
      <c r="AA3779" s="2" t="s">
        <v>43</v>
      </c>
      <c r="AB3779">
        <v>10</v>
      </c>
      <c r="AC3779">
        <v>10</v>
      </c>
      <c r="AD3779" s="2"/>
      <c r="AE3779" s="2"/>
      <c r="AF3779" s="2" t="s">
        <v>44</v>
      </c>
      <c r="AG3779" s="2" t="s">
        <v>158</v>
      </c>
      <c r="AH3779" s="2" t="s">
        <v>153</v>
      </c>
      <c r="AI3779" s="2"/>
      <c r="AJ3779" s="5">
        <v>10</v>
      </c>
      <c r="AK3779" t="s">
        <v>44</v>
      </c>
      <c r="AL3779" t="s">
        <v>149</v>
      </c>
      <c r="AM3779" t="s">
        <v>80</v>
      </c>
    </row>
    <row r="3780" spans="1:39" x14ac:dyDescent="0.3">
      <c r="A3780">
        <v>33145546</v>
      </c>
      <c r="B3780" s="1">
        <v>44914.692505636573</v>
      </c>
      <c r="C3780" s="1">
        <v>44914.694423469708</v>
      </c>
      <c r="D3780">
        <v>265191</v>
      </c>
      <c r="F3780" t="s">
        <v>39</v>
      </c>
      <c r="G3780" t="s">
        <v>40</v>
      </c>
      <c r="K3780" t="s">
        <v>41</v>
      </c>
      <c r="L3780" t="s">
        <v>42</v>
      </c>
      <c r="U3780" t="s">
        <v>43</v>
      </c>
      <c r="V3780" t="s">
        <v>43</v>
      </c>
      <c r="W3780" s="2" t="s">
        <v>145</v>
      </c>
      <c r="X3780" s="2"/>
      <c r="Y3780">
        <v>10</v>
      </c>
      <c r="Z3780">
        <v>10</v>
      </c>
      <c r="AA3780" s="2" t="s">
        <v>43</v>
      </c>
      <c r="AB3780">
        <v>10</v>
      </c>
      <c r="AC3780">
        <v>10</v>
      </c>
      <c r="AD3780" s="2"/>
      <c r="AE3780" s="2"/>
      <c r="AF3780" s="2" t="s">
        <v>47</v>
      </c>
      <c r="AG3780" s="2"/>
      <c r="AH3780" s="2"/>
      <c r="AI3780" s="2"/>
      <c r="AJ3780" s="5">
        <v>10</v>
      </c>
      <c r="AK3780" t="s">
        <v>44</v>
      </c>
      <c r="AL3780" t="s">
        <v>149</v>
      </c>
      <c r="AM3780" t="s">
        <v>73</v>
      </c>
    </row>
    <row r="3781" spans="1:39" x14ac:dyDescent="0.3">
      <c r="A3781">
        <v>33145645</v>
      </c>
      <c r="B3781" s="1">
        <v>44914.695455844907</v>
      </c>
      <c r="C3781" s="1">
        <v>44914.703504354096</v>
      </c>
      <c r="D3781">
        <v>265191</v>
      </c>
      <c r="F3781" t="s">
        <v>39</v>
      </c>
      <c r="G3781" t="s">
        <v>40</v>
      </c>
      <c r="K3781" t="s">
        <v>43</v>
      </c>
      <c r="L3781" t="s">
        <v>42</v>
      </c>
      <c r="U3781" t="s">
        <v>43</v>
      </c>
      <c r="V3781" t="s">
        <v>43</v>
      </c>
      <c r="W3781" s="2" t="s">
        <v>152</v>
      </c>
      <c r="X3781" s="2"/>
      <c r="Y3781">
        <v>10</v>
      </c>
      <c r="Z3781">
        <v>10</v>
      </c>
      <c r="AA3781" s="2" t="s">
        <v>43</v>
      </c>
      <c r="AB3781">
        <v>10</v>
      </c>
      <c r="AC3781">
        <v>10</v>
      </c>
      <c r="AD3781">
        <v>10</v>
      </c>
      <c r="AE3781" s="2" t="s">
        <v>155</v>
      </c>
      <c r="AF3781" s="2"/>
      <c r="AG3781" s="2"/>
      <c r="AH3781" s="2"/>
      <c r="AI3781" s="2"/>
      <c r="AJ3781" s="5">
        <v>10</v>
      </c>
      <c r="AK3781" t="s">
        <v>44</v>
      </c>
      <c r="AL3781" t="s">
        <v>149</v>
      </c>
      <c r="AM3781" t="s">
        <v>77</v>
      </c>
    </row>
    <row r="3782" spans="1:39" x14ac:dyDescent="0.3">
      <c r="A3782">
        <v>33147969</v>
      </c>
      <c r="B3782" s="1">
        <v>44914.703783831021</v>
      </c>
      <c r="C3782" s="1">
        <v>44914.709667450683</v>
      </c>
      <c r="D3782">
        <v>265191</v>
      </c>
      <c r="F3782" t="s">
        <v>39</v>
      </c>
      <c r="G3782" t="s">
        <v>40</v>
      </c>
      <c r="K3782" t="s">
        <v>41</v>
      </c>
      <c r="L3782" t="s">
        <v>42</v>
      </c>
      <c r="U3782" t="s">
        <v>43</v>
      </c>
      <c r="V3782" t="s">
        <v>43</v>
      </c>
      <c r="W3782" s="2" t="s">
        <v>162</v>
      </c>
      <c r="X3782" s="2" t="s">
        <v>490</v>
      </c>
      <c r="Y3782">
        <v>7</v>
      </c>
      <c r="Z3782">
        <v>9</v>
      </c>
      <c r="AA3782" s="2" t="s">
        <v>41</v>
      </c>
      <c r="AB3782" s="2"/>
      <c r="AC3782" s="2"/>
      <c r="AD3782" s="2"/>
      <c r="AE3782" s="2"/>
      <c r="AF3782" s="2" t="s">
        <v>44</v>
      </c>
      <c r="AG3782">
        <v>10</v>
      </c>
      <c r="AH3782" s="2" t="s">
        <v>155</v>
      </c>
      <c r="AI3782" s="2"/>
      <c r="AJ3782" s="5">
        <v>10</v>
      </c>
      <c r="AK3782" t="s">
        <v>44</v>
      </c>
      <c r="AL3782" t="s">
        <v>149</v>
      </c>
      <c r="AM3782" t="s">
        <v>100</v>
      </c>
    </row>
    <row r="3783" spans="1:39" x14ac:dyDescent="0.3">
      <c r="A3783">
        <v>33149893</v>
      </c>
      <c r="B3783" s="1">
        <v>44914.732765277768</v>
      </c>
      <c r="C3783" s="1">
        <v>44914.737102210827</v>
      </c>
      <c r="D3783">
        <v>265191</v>
      </c>
      <c r="F3783" t="s">
        <v>39</v>
      </c>
      <c r="G3783" t="s">
        <v>40</v>
      </c>
      <c r="K3783" t="s">
        <v>41</v>
      </c>
      <c r="L3783" t="s">
        <v>42</v>
      </c>
      <c r="U3783" t="s">
        <v>43</v>
      </c>
      <c r="V3783" t="s">
        <v>43</v>
      </c>
      <c r="W3783" s="2" t="s">
        <v>152</v>
      </c>
      <c r="X3783" s="2"/>
      <c r="Y3783">
        <v>7</v>
      </c>
      <c r="Z3783">
        <v>6</v>
      </c>
      <c r="AA3783" s="2" t="s">
        <v>43</v>
      </c>
      <c r="AB3783">
        <v>9</v>
      </c>
      <c r="AC3783">
        <v>9</v>
      </c>
      <c r="AD3783" s="2"/>
      <c r="AE3783" s="2"/>
      <c r="AF3783" s="2" t="s">
        <v>44</v>
      </c>
      <c r="AG3783">
        <v>6</v>
      </c>
      <c r="AH3783" s="2" t="s">
        <v>153</v>
      </c>
      <c r="AI3783" s="2"/>
      <c r="AJ3783" s="5">
        <v>8</v>
      </c>
      <c r="AK3783" t="s">
        <v>47</v>
      </c>
      <c r="AL3783" t="s">
        <v>149</v>
      </c>
      <c r="AM3783" t="s">
        <v>138</v>
      </c>
    </row>
    <row r="3784" spans="1:39" x14ac:dyDescent="0.3">
      <c r="A3784">
        <v>33151191</v>
      </c>
      <c r="B3784" s="1">
        <v>44914.769595405087</v>
      </c>
      <c r="C3784" s="1">
        <v>44914.771055140693</v>
      </c>
      <c r="D3784">
        <v>265191</v>
      </c>
      <c r="F3784" t="s">
        <v>39</v>
      </c>
      <c r="G3784" t="s">
        <v>40</v>
      </c>
      <c r="K3784" t="s">
        <v>41</v>
      </c>
      <c r="L3784" t="s">
        <v>42</v>
      </c>
      <c r="U3784" t="s">
        <v>43</v>
      </c>
      <c r="W3784" s="2" t="s">
        <v>152</v>
      </c>
      <c r="X3784" s="2"/>
      <c r="Y3784">
        <v>10</v>
      </c>
      <c r="Z3784">
        <v>10</v>
      </c>
      <c r="AA3784" s="2" t="s">
        <v>41</v>
      </c>
      <c r="AB3784" s="2"/>
      <c r="AC3784" s="2"/>
      <c r="AD3784" s="2"/>
      <c r="AE3784" s="2"/>
      <c r="AF3784" s="2" t="s">
        <v>47</v>
      </c>
      <c r="AG3784">
        <v>7</v>
      </c>
      <c r="AH3784" s="2"/>
      <c r="AI3784" s="2"/>
      <c r="AJ3784" s="5">
        <v>10</v>
      </c>
      <c r="AK3784" t="s">
        <v>44</v>
      </c>
      <c r="AL3784" t="s">
        <v>149</v>
      </c>
      <c r="AM3784" t="s">
        <v>75</v>
      </c>
    </row>
    <row r="3785" spans="1:39" x14ac:dyDescent="0.3">
      <c r="A3785">
        <v>33151499</v>
      </c>
      <c r="B3785" s="1">
        <v>44914.777423576394</v>
      </c>
      <c r="C3785" s="1">
        <v>44914.780860879437</v>
      </c>
      <c r="D3785">
        <v>265191</v>
      </c>
      <c r="F3785" t="s">
        <v>39</v>
      </c>
      <c r="G3785" t="s">
        <v>40</v>
      </c>
      <c r="K3785" t="s">
        <v>41</v>
      </c>
      <c r="L3785" t="s">
        <v>42</v>
      </c>
      <c r="U3785" t="s">
        <v>43</v>
      </c>
      <c r="V3785" t="s">
        <v>41</v>
      </c>
      <c r="W3785" s="2" t="s">
        <v>154</v>
      </c>
      <c r="X3785" s="2"/>
      <c r="Y3785">
        <v>1</v>
      </c>
      <c r="Z3785">
        <v>1</v>
      </c>
      <c r="AA3785" s="2" t="s">
        <v>41</v>
      </c>
      <c r="AB3785" s="2"/>
      <c r="AC3785" s="2"/>
      <c r="AD3785" s="2"/>
      <c r="AE3785" s="2"/>
      <c r="AF3785" s="2" t="s">
        <v>44</v>
      </c>
      <c r="AG3785">
        <v>2</v>
      </c>
      <c r="AH3785" s="2" t="s">
        <v>156</v>
      </c>
      <c r="AI3785" s="2" t="s">
        <v>491</v>
      </c>
      <c r="AJ3785" s="5">
        <v>2</v>
      </c>
      <c r="AK3785" t="s">
        <v>47</v>
      </c>
    </row>
    <row r="3786" spans="1:39" x14ac:dyDescent="0.3">
      <c r="A3786">
        <v>33151854</v>
      </c>
      <c r="B3786" s="1">
        <v>44914.787235150463</v>
      </c>
      <c r="C3786" s="1">
        <v>44914.794881018133</v>
      </c>
      <c r="D3786">
        <v>265191</v>
      </c>
      <c r="F3786" t="s">
        <v>39</v>
      </c>
      <c r="G3786" t="s">
        <v>40</v>
      </c>
      <c r="K3786" t="s">
        <v>43</v>
      </c>
      <c r="L3786" t="s">
        <v>42</v>
      </c>
      <c r="M3786" t="s">
        <v>52</v>
      </c>
      <c r="U3786" t="s">
        <v>43</v>
      </c>
      <c r="V3786" t="s">
        <v>43</v>
      </c>
      <c r="W3786" s="2" t="s">
        <v>147</v>
      </c>
      <c r="X3786" s="2"/>
      <c r="Y3786">
        <v>10</v>
      </c>
      <c r="Z3786">
        <v>8</v>
      </c>
      <c r="AA3786" s="2" t="s">
        <v>43</v>
      </c>
      <c r="AB3786">
        <v>10</v>
      </c>
      <c r="AC3786">
        <v>9</v>
      </c>
      <c r="AD3786">
        <v>7</v>
      </c>
      <c r="AE3786" s="2" t="s">
        <v>156</v>
      </c>
      <c r="AF3786" s="2"/>
      <c r="AG3786" s="2"/>
      <c r="AH3786" s="2"/>
      <c r="AI3786" s="2"/>
      <c r="AJ3786" s="5">
        <v>9</v>
      </c>
      <c r="AK3786" t="s">
        <v>44</v>
      </c>
      <c r="AM3786" t="s">
        <v>96</v>
      </c>
    </row>
    <row r="3787" spans="1:39" x14ac:dyDescent="0.3">
      <c r="A3787">
        <v>33151989</v>
      </c>
      <c r="B3787" s="1">
        <v>44914.791570844907</v>
      </c>
      <c r="C3787" s="1">
        <v>44914.794546849582</v>
      </c>
      <c r="D3787">
        <v>265191</v>
      </c>
      <c r="F3787" t="s">
        <v>39</v>
      </c>
      <c r="G3787" t="s">
        <v>40</v>
      </c>
      <c r="K3787" t="s">
        <v>43</v>
      </c>
      <c r="O3787" t="s">
        <v>66</v>
      </c>
      <c r="U3787" t="s">
        <v>43</v>
      </c>
      <c r="W3787" s="2" t="s">
        <v>145</v>
      </c>
      <c r="X3787" s="2"/>
      <c r="Y3787">
        <v>10</v>
      </c>
      <c r="Z3787">
        <v>10</v>
      </c>
      <c r="AA3787" s="2" t="s">
        <v>43</v>
      </c>
      <c r="AB3787">
        <v>10</v>
      </c>
      <c r="AC3787">
        <v>10</v>
      </c>
      <c r="AD3787">
        <v>10</v>
      </c>
      <c r="AE3787" s="2" t="s">
        <v>146</v>
      </c>
      <c r="AF3787" s="2"/>
      <c r="AG3787" s="2"/>
      <c r="AH3787" s="2"/>
      <c r="AI3787" s="2"/>
      <c r="AJ3787" s="5">
        <v>10</v>
      </c>
      <c r="AK3787" t="s">
        <v>44</v>
      </c>
      <c r="AL3787" t="s">
        <v>149</v>
      </c>
      <c r="AM3787" t="s">
        <v>97</v>
      </c>
    </row>
    <row r="3788" spans="1:39" x14ac:dyDescent="0.3">
      <c r="A3788">
        <v>33152343</v>
      </c>
      <c r="B3788" s="1">
        <v>44914.800304375</v>
      </c>
      <c r="C3788" s="1">
        <v>44914.802900160823</v>
      </c>
      <c r="D3788">
        <v>265191</v>
      </c>
      <c r="F3788" t="s">
        <v>39</v>
      </c>
      <c r="G3788" t="s">
        <v>40</v>
      </c>
      <c r="K3788" t="s">
        <v>41</v>
      </c>
      <c r="L3788" t="s">
        <v>42</v>
      </c>
      <c r="U3788" t="s">
        <v>43</v>
      </c>
      <c r="V3788" t="s">
        <v>41</v>
      </c>
      <c r="W3788" s="2" t="s">
        <v>145</v>
      </c>
      <c r="X3788" s="2"/>
      <c r="Y3788">
        <v>7</v>
      </c>
      <c r="Z3788">
        <v>9</v>
      </c>
      <c r="AA3788" s="2" t="s">
        <v>41</v>
      </c>
      <c r="AB3788" s="2"/>
      <c r="AC3788" s="2"/>
      <c r="AD3788" s="2"/>
      <c r="AE3788" s="2"/>
      <c r="AF3788" s="2" t="s">
        <v>44</v>
      </c>
      <c r="AG3788">
        <v>9</v>
      </c>
      <c r="AH3788" s="2" t="s">
        <v>155</v>
      </c>
      <c r="AI3788" s="2"/>
      <c r="AJ3788" s="5">
        <v>8</v>
      </c>
      <c r="AK3788" t="s">
        <v>44</v>
      </c>
      <c r="AL3788" t="s">
        <v>57</v>
      </c>
    </row>
    <row r="3789" spans="1:39" x14ac:dyDescent="0.3">
      <c r="A3789">
        <v>33152387</v>
      </c>
      <c r="B3789" s="1">
        <v>44914.80148318287</v>
      </c>
      <c r="C3789" s="1">
        <v>44914.802783259292</v>
      </c>
      <c r="D3789">
        <v>265191</v>
      </c>
      <c r="F3789" t="s">
        <v>39</v>
      </c>
      <c r="G3789" t="s">
        <v>40</v>
      </c>
      <c r="K3789" t="s">
        <v>41</v>
      </c>
      <c r="L3789" t="s">
        <v>42</v>
      </c>
      <c r="U3789" t="s">
        <v>43</v>
      </c>
      <c r="V3789" t="s">
        <v>43</v>
      </c>
      <c r="W3789" s="2" t="s">
        <v>145</v>
      </c>
      <c r="X3789" s="2"/>
      <c r="Y3789">
        <v>10</v>
      </c>
      <c r="Z3789">
        <v>10</v>
      </c>
      <c r="AA3789" s="2" t="s">
        <v>41</v>
      </c>
      <c r="AB3789" s="2"/>
      <c r="AC3789" s="2"/>
      <c r="AD3789" s="2"/>
      <c r="AE3789" s="2"/>
      <c r="AF3789" s="2" t="s">
        <v>44</v>
      </c>
      <c r="AG3789">
        <v>10</v>
      </c>
      <c r="AH3789" s="2" t="s">
        <v>153</v>
      </c>
      <c r="AI3789" s="2"/>
      <c r="AJ3789" s="5">
        <v>10</v>
      </c>
      <c r="AK3789" t="s">
        <v>47</v>
      </c>
    </row>
    <row r="3790" spans="1:39" x14ac:dyDescent="0.3">
      <c r="A3790">
        <v>33152723</v>
      </c>
      <c r="B3790" s="1">
        <v>44914.810866377316</v>
      </c>
      <c r="C3790" s="1">
        <v>44914.812490538563</v>
      </c>
      <c r="D3790">
        <v>265191</v>
      </c>
      <c r="F3790" t="s">
        <v>39</v>
      </c>
      <c r="G3790" t="s">
        <v>40</v>
      </c>
      <c r="K3790" t="s">
        <v>41</v>
      </c>
      <c r="O3790" t="s">
        <v>66</v>
      </c>
      <c r="U3790" t="s">
        <v>43</v>
      </c>
      <c r="V3790" t="s">
        <v>41</v>
      </c>
      <c r="W3790" s="2" t="s">
        <v>152</v>
      </c>
      <c r="X3790" s="2"/>
      <c r="Y3790">
        <v>9</v>
      </c>
      <c r="Z3790">
        <v>9</v>
      </c>
      <c r="AA3790" s="2" t="s">
        <v>43</v>
      </c>
      <c r="AB3790">
        <v>10</v>
      </c>
      <c r="AC3790">
        <v>10</v>
      </c>
      <c r="AD3790" s="2"/>
      <c r="AE3790" s="2"/>
      <c r="AF3790" s="2" t="s">
        <v>44</v>
      </c>
      <c r="AG3790">
        <v>7</v>
      </c>
      <c r="AH3790" s="2" t="s">
        <v>148</v>
      </c>
      <c r="AI3790" s="2"/>
      <c r="AJ3790" s="5">
        <v>8</v>
      </c>
      <c r="AK3790" t="s">
        <v>44</v>
      </c>
      <c r="AL3790" t="s">
        <v>150</v>
      </c>
      <c r="AM3790" t="s">
        <v>46</v>
      </c>
    </row>
    <row r="3791" spans="1:39" x14ac:dyDescent="0.3">
      <c r="A3791">
        <v>33152754</v>
      </c>
      <c r="B3791" s="1">
        <v>44914.811652222219</v>
      </c>
      <c r="C3791" s="1">
        <v>44914.81293602434</v>
      </c>
      <c r="D3791">
        <v>265191</v>
      </c>
      <c r="F3791" t="s">
        <v>39</v>
      </c>
      <c r="G3791" t="s">
        <v>40</v>
      </c>
      <c r="K3791" t="s">
        <v>41</v>
      </c>
      <c r="L3791" t="s">
        <v>42</v>
      </c>
      <c r="U3791" t="s">
        <v>43</v>
      </c>
      <c r="V3791" t="s">
        <v>43</v>
      </c>
      <c r="W3791" s="2" t="s">
        <v>152</v>
      </c>
      <c r="X3791" s="2"/>
      <c r="Y3791">
        <v>10</v>
      </c>
      <c r="Z3791">
        <v>10</v>
      </c>
      <c r="AA3791" s="2" t="s">
        <v>43</v>
      </c>
      <c r="AB3791" s="2"/>
      <c r="AC3791" s="2"/>
      <c r="AD3791" s="2"/>
      <c r="AE3791" s="2"/>
      <c r="AF3791" s="2" t="s">
        <v>44</v>
      </c>
      <c r="AG3791">
        <v>10</v>
      </c>
      <c r="AH3791" s="2" t="s">
        <v>155</v>
      </c>
      <c r="AI3791" s="2"/>
      <c r="AJ3791" s="5">
        <v>10</v>
      </c>
      <c r="AK3791" t="s">
        <v>44</v>
      </c>
      <c r="AM3791" t="s">
        <v>82</v>
      </c>
    </row>
    <row r="3792" spans="1:39" x14ac:dyDescent="0.3">
      <c r="A3792">
        <v>33153133</v>
      </c>
      <c r="B3792" s="1">
        <v>44914.82107046296</v>
      </c>
      <c r="C3792" s="1">
        <v>44914.824134762966</v>
      </c>
      <c r="D3792">
        <v>265191</v>
      </c>
      <c r="F3792" t="s">
        <v>39</v>
      </c>
      <c r="G3792" t="s">
        <v>40</v>
      </c>
      <c r="K3792" t="s">
        <v>41</v>
      </c>
      <c r="O3792" t="s">
        <v>66</v>
      </c>
      <c r="U3792" t="s">
        <v>43</v>
      </c>
      <c r="V3792" t="s">
        <v>43</v>
      </c>
      <c r="W3792" s="2" t="s">
        <v>152</v>
      </c>
      <c r="X3792" s="2"/>
      <c r="Y3792">
        <v>10</v>
      </c>
      <c r="Z3792">
        <v>10</v>
      </c>
      <c r="AA3792" s="2" t="s">
        <v>41</v>
      </c>
      <c r="AB3792" s="2"/>
      <c r="AC3792" s="2"/>
      <c r="AD3792" s="2"/>
      <c r="AE3792" s="2"/>
      <c r="AF3792" s="2" t="s">
        <v>44</v>
      </c>
      <c r="AG3792">
        <v>8</v>
      </c>
      <c r="AH3792" s="2" t="s">
        <v>153</v>
      </c>
      <c r="AI3792" s="2"/>
      <c r="AJ3792" s="5">
        <v>8</v>
      </c>
      <c r="AK3792" t="s">
        <v>44</v>
      </c>
      <c r="AL3792" t="s">
        <v>149</v>
      </c>
    </row>
    <row r="3793" spans="1:39" x14ac:dyDescent="0.3">
      <c r="A3793">
        <v>33154155</v>
      </c>
      <c r="B3793" s="1">
        <v>44914.850257997678</v>
      </c>
      <c r="C3793" s="1">
        <v>44914.853676859922</v>
      </c>
      <c r="D3793">
        <v>265191</v>
      </c>
      <c r="F3793" t="s">
        <v>39</v>
      </c>
      <c r="G3793" t="s">
        <v>40</v>
      </c>
      <c r="K3793" t="s">
        <v>41</v>
      </c>
      <c r="L3793" t="s">
        <v>42</v>
      </c>
      <c r="U3793" t="s">
        <v>43</v>
      </c>
      <c r="V3793" t="s">
        <v>43</v>
      </c>
      <c r="W3793" s="2" t="s">
        <v>154</v>
      </c>
      <c r="X3793" s="2"/>
      <c r="Y3793">
        <v>10</v>
      </c>
      <c r="Z3793">
        <v>10</v>
      </c>
      <c r="AA3793" s="2" t="s">
        <v>43</v>
      </c>
      <c r="AB3793">
        <v>10</v>
      </c>
      <c r="AC3793">
        <v>10</v>
      </c>
      <c r="AD3793" s="2"/>
      <c r="AE3793" s="2"/>
      <c r="AF3793" s="2" t="s">
        <v>44</v>
      </c>
      <c r="AG3793">
        <v>8</v>
      </c>
      <c r="AH3793" s="2" t="s">
        <v>156</v>
      </c>
      <c r="AI3793" s="2" t="s">
        <v>492</v>
      </c>
      <c r="AJ3793" s="5">
        <v>10</v>
      </c>
      <c r="AK3793" t="s">
        <v>47</v>
      </c>
      <c r="AL3793" t="s">
        <v>150</v>
      </c>
      <c r="AM3793" t="s">
        <v>130</v>
      </c>
    </row>
    <row r="3794" spans="1:39" x14ac:dyDescent="0.3">
      <c r="A3794">
        <v>33156507</v>
      </c>
      <c r="B3794" s="1">
        <v>44914.91536309028</v>
      </c>
      <c r="C3794" s="1">
        <v>44914.916967587757</v>
      </c>
      <c r="D3794">
        <v>265191</v>
      </c>
      <c r="F3794" t="s">
        <v>39</v>
      </c>
      <c r="G3794" t="s">
        <v>40</v>
      </c>
      <c r="K3794" t="s">
        <v>41</v>
      </c>
      <c r="L3794" t="s">
        <v>42</v>
      </c>
      <c r="U3794" t="s">
        <v>43</v>
      </c>
      <c r="V3794" t="s">
        <v>43</v>
      </c>
      <c r="W3794" s="2" t="s">
        <v>145</v>
      </c>
      <c r="X3794" s="2"/>
      <c r="Y3794">
        <v>8</v>
      </c>
      <c r="Z3794">
        <v>10</v>
      </c>
      <c r="AA3794" s="2" t="s">
        <v>43</v>
      </c>
      <c r="AB3794">
        <v>10</v>
      </c>
      <c r="AC3794">
        <v>8</v>
      </c>
      <c r="AD3794" s="2"/>
      <c r="AE3794" s="2"/>
      <c r="AF3794" s="2" t="s">
        <v>44</v>
      </c>
      <c r="AG3794">
        <v>8</v>
      </c>
      <c r="AH3794" s="2" t="s">
        <v>153</v>
      </c>
      <c r="AI3794" s="2"/>
      <c r="AJ3794" s="5">
        <v>9</v>
      </c>
      <c r="AK3794" t="s">
        <v>44</v>
      </c>
      <c r="AL3794" t="s">
        <v>149</v>
      </c>
    </row>
    <row r="3795" spans="1:39" x14ac:dyDescent="0.3">
      <c r="A3795">
        <v>33159450</v>
      </c>
      <c r="B3795" s="1">
        <v>44915.026741666668</v>
      </c>
      <c r="C3795" s="1">
        <v>44915.028481384979</v>
      </c>
      <c r="D3795">
        <v>265191</v>
      </c>
      <c r="F3795" t="s">
        <v>39</v>
      </c>
      <c r="G3795" t="s">
        <v>40</v>
      </c>
      <c r="K3795" t="s">
        <v>41</v>
      </c>
      <c r="L3795" t="s">
        <v>42</v>
      </c>
      <c r="U3795" t="s">
        <v>43</v>
      </c>
      <c r="V3795" t="s">
        <v>43</v>
      </c>
      <c r="W3795" s="2" t="s">
        <v>152</v>
      </c>
      <c r="X3795" s="2"/>
      <c r="Y3795">
        <v>5</v>
      </c>
      <c r="Z3795">
        <v>5</v>
      </c>
      <c r="AA3795" s="2" t="s">
        <v>43</v>
      </c>
      <c r="AB3795">
        <v>7</v>
      </c>
      <c r="AC3795">
        <v>7</v>
      </c>
      <c r="AD3795" s="2"/>
      <c r="AE3795" s="2"/>
      <c r="AF3795" s="2" t="s">
        <v>44</v>
      </c>
      <c r="AG3795">
        <v>8</v>
      </c>
      <c r="AH3795" s="2" t="s">
        <v>155</v>
      </c>
      <c r="AI3795" s="2"/>
      <c r="AJ3795" s="5">
        <v>7</v>
      </c>
      <c r="AK3795" t="s">
        <v>44</v>
      </c>
      <c r="AL3795" t="s">
        <v>150</v>
      </c>
      <c r="AM3795" t="s">
        <v>107</v>
      </c>
    </row>
    <row r="3796" spans="1:39" x14ac:dyDescent="0.3">
      <c r="A3796">
        <v>33175647</v>
      </c>
      <c r="B3796" s="1">
        <v>44915.224248958337</v>
      </c>
      <c r="C3796" s="1">
        <v>44915.226526550279</v>
      </c>
      <c r="D3796">
        <v>265191</v>
      </c>
      <c r="F3796" t="s">
        <v>39</v>
      </c>
      <c r="G3796" t="s">
        <v>40</v>
      </c>
      <c r="K3796" t="s">
        <v>41</v>
      </c>
      <c r="L3796" t="s">
        <v>42</v>
      </c>
      <c r="U3796" t="s">
        <v>43</v>
      </c>
      <c r="V3796" t="s">
        <v>41</v>
      </c>
      <c r="W3796" s="2" t="s">
        <v>152</v>
      </c>
      <c r="X3796" s="2"/>
      <c r="Y3796">
        <v>1</v>
      </c>
      <c r="Z3796">
        <v>5</v>
      </c>
      <c r="AA3796" s="2" t="s">
        <v>43</v>
      </c>
      <c r="AB3796" s="2" t="s">
        <v>158</v>
      </c>
      <c r="AC3796">
        <v>7</v>
      </c>
      <c r="AD3796" s="2"/>
      <c r="AE3796" s="2"/>
      <c r="AF3796" s="2" t="s">
        <v>44</v>
      </c>
      <c r="AG3796">
        <v>7</v>
      </c>
      <c r="AH3796" s="2" t="s">
        <v>153</v>
      </c>
      <c r="AI3796" s="2"/>
      <c r="AJ3796" s="5">
        <v>6</v>
      </c>
      <c r="AK3796" t="s">
        <v>44</v>
      </c>
    </row>
    <row r="3797" spans="1:39" x14ac:dyDescent="0.3">
      <c r="A3797">
        <v>33178005</v>
      </c>
      <c r="B3797" s="1">
        <v>44915.321294687499</v>
      </c>
      <c r="C3797" s="1">
        <v>44915.32437418992</v>
      </c>
      <c r="D3797">
        <v>265191</v>
      </c>
      <c r="F3797" t="s">
        <v>39</v>
      </c>
      <c r="G3797" t="s">
        <v>40</v>
      </c>
      <c r="K3797" t="s">
        <v>41</v>
      </c>
      <c r="Q3797" t="s">
        <v>62</v>
      </c>
      <c r="U3797" t="s">
        <v>43</v>
      </c>
      <c r="V3797" t="s">
        <v>43</v>
      </c>
      <c r="W3797" s="2" t="s">
        <v>145</v>
      </c>
      <c r="X3797" s="2"/>
      <c r="Y3797">
        <v>9</v>
      </c>
      <c r="Z3797">
        <v>9</v>
      </c>
      <c r="AA3797" s="2" t="s">
        <v>43</v>
      </c>
      <c r="AB3797">
        <v>9</v>
      </c>
      <c r="AC3797">
        <v>10</v>
      </c>
      <c r="AD3797" s="2"/>
      <c r="AE3797" s="2"/>
      <c r="AF3797" s="2" t="s">
        <v>44</v>
      </c>
      <c r="AG3797">
        <v>9</v>
      </c>
      <c r="AH3797" s="2" t="s">
        <v>153</v>
      </c>
      <c r="AI3797" s="2"/>
      <c r="AJ3797" s="5">
        <v>10</v>
      </c>
      <c r="AK3797" t="s">
        <v>44</v>
      </c>
      <c r="AL3797" t="s">
        <v>149</v>
      </c>
      <c r="AM3797" t="s">
        <v>119</v>
      </c>
    </row>
    <row r="3798" spans="1:39" x14ac:dyDescent="0.3">
      <c r="A3798">
        <v>33178482</v>
      </c>
      <c r="B3798" s="1">
        <v>44915.339260011577</v>
      </c>
      <c r="C3798" s="1">
        <v>44915.340540326368</v>
      </c>
      <c r="D3798">
        <v>265191</v>
      </c>
      <c r="F3798" t="s">
        <v>39</v>
      </c>
      <c r="G3798" t="s">
        <v>40</v>
      </c>
      <c r="K3798" t="s">
        <v>41</v>
      </c>
      <c r="N3798" t="s">
        <v>59</v>
      </c>
      <c r="U3798" t="s">
        <v>43</v>
      </c>
      <c r="V3798" t="s">
        <v>43</v>
      </c>
      <c r="W3798" s="2" t="s">
        <v>152</v>
      </c>
      <c r="X3798" s="2"/>
      <c r="Y3798">
        <v>10</v>
      </c>
      <c r="Z3798">
        <v>10</v>
      </c>
      <c r="AA3798" s="2" t="s">
        <v>43</v>
      </c>
      <c r="AB3798">
        <v>10</v>
      </c>
      <c r="AC3798">
        <v>10</v>
      </c>
      <c r="AD3798" s="2"/>
      <c r="AE3798" s="2"/>
      <c r="AF3798" s="2" t="s">
        <v>44</v>
      </c>
      <c r="AG3798">
        <v>10</v>
      </c>
      <c r="AH3798" s="2" t="s">
        <v>146</v>
      </c>
      <c r="AI3798" s="2"/>
      <c r="AJ3798" s="5">
        <v>10</v>
      </c>
      <c r="AK3798" t="s">
        <v>44</v>
      </c>
      <c r="AL3798" t="s">
        <v>150</v>
      </c>
      <c r="AM3798" t="s">
        <v>104</v>
      </c>
    </row>
    <row r="3799" spans="1:39" x14ac:dyDescent="0.3">
      <c r="A3799">
        <v>33178839</v>
      </c>
      <c r="B3799" s="1">
        <v>44915.353063865739</v>
      </c>
      <c r="C3799" s="1">
        <v>44915.357185244953</v>
      </c>
      <c r="D3799">
        <v>265191</v>
      </c>
      <c r="F3799" t="s">
        <v>39</v>
      </c>
      <c r="G3799" t="s">
        <v>40</v>
      </c>
      <c r="K3799" t="s">
        <v>41</v>
      </c>
      <c r="L3799" t="s">
        <v>42</v>
      </c>
      <c r="U3799" t="s">
        <v>41</v>
      </c>
      <c r="W3799" s="2" t="s">
        <v>154</v>
      </c>
      <c r="X3799" s="2"/>
      <c r="Y3799">
        <v>7</v>
      </c>
      <c r="Z3799">
        <v>4</v>
      </c>
      <c r="AA3799" s="2" t="s">
        <v>41</v>
      </c>
      <c r="AB3799" s="2"/>
      <c r="AC3799" s="2"/>
      <c r="AD3799" s="2"/>
      <c r="AE3799" s="2"/>
      <c r="AF3799" s="2" t="s">
        <v>44</v>
      </c>
      <c r="AG3799">
        <v>2</v>
      </c>
      <c r="AH3799" s="2" t="s">
        <v>156</v>
      </c>
      <c r="AI3799" s="2" t="s">
        <v>440</v>
      </c>
      <c r="AJ3799" s="5">
        <v>3</v>
      </c>
      <c r="AK3799" t="s">
        <v>44</v>
      </c>
      <c r="AM3799" t="s">
        <v>132</v>
      </c>
    </row>
    <row r="3800" spans="1:39" x14ac:dyDescent="0.3">
      <c r="A3800">
        <v>33180849</v>
      </c>
      <c r="B3800" s="1">
        <v>44915.398147604174</v>
      </c>
      <c r="C3800" s="1">
        <v>44915.401212045501</v>
      </c>
      <c r="D3800">
        <v>265191</v>
      </c>
      <c r="F3800" t="s">
        <v>39</v>
      </c>
      <c r="G3800" t="s">
        <v>40</v>
      </c>
      <c r="K3800" t="s">
        <v>41</v>
      </c>
      <c r="L3800" t="s">
        <v>42</v>
      </c>
      <c r="U3800" t="s">
        <v>43</v>
      </c>
      <c r="V3800" t="s">
        <v>43</v>
      </c>
      <c r="W3800" s="2" t="s">
        <v>152</v>
      </c>
      <c r="X3800" s="2"/>
      <c r="Y3800">
        <v>10</v>
      </c>
      <c r="Z3800">
        <v>10</v>
      </c>
      <c r="AA3800" s="2" t="s">
        <v>43</v>
      </c>
      <c r="AB3800">
        <v>10</v>
      </c>
      <c r="AC3800">
        <v>10</v>
      </c>
      <c r="AD3800" s="2"/>
      <c r="AE3800" s="2"/>
      <c r="AF3800" s="2" t="s">
        <v>44</v>
      </c>
      <c r="AG3800">
        <v>9</v>
      </c>
      <c r="AH3800" s="2" t="s">
        <v>146</v>
      </c>
      <c r="AI3800" s="2"/>
      <c r="AJ3800" s="5">
        <v>10</v>
      </c>
      <c r="AK3800" t="s">
        <v>44</v>
      </c>
      <c r="AL3800" t="s">
        <v>149</v>
      </c>
      <c r="AM3800" t="s">
        <v>136</v>
      </c>
    </row>
    <row r="3801" spans="1:39" x14ac:dyDescent="0.3">
      <c r="A3801">
        <v>33181462</v>
      </c>
      <c r="B3801" s="1">
        <v>44915.400567731478</v>
      </c>
      <c r="C3801" s="1">
        <v>44915.401585392341</v>
      </c>
      <c r="D3801">
        <v>265191</v>
      </c>
      <c r="F3801" t="s">
        <v>39</v>
      </c>
      <c r="G3801" t="s">
        <v>40</v>
      </c>
      <c r="K3801" t="s">
        <v>41</v>
      </c>
      <c r="L3801" t="s">
        <v>42</v>
      </c>
      <c r="U3801" t="s">
        <v>43</v>
      </c>
      <c r="V3801" t="s">
        <v>43</v>
      </c>
      <c r="W3801" s="2" t="s">
        <v>145</v>
      </c>
      <c r="X3801" s="2"/>
      <c r="Y3801">
        <v>9</v>
      </c>
      <c r="Z3801">
        <v>6</v>
      </c>
      <c r="AA3801" s="2" t="s">
        <v>41</v>
      </c>
      <c r="AB3801" s="2"/>
      <c r="AC3801" s="2"/>
      <c r="AD3801" s="2"/>
      <c r="AE3801" s="2"/>
      <c r="AF3801" s="2" t="s">
        <v>44</v>
      </c>
      <c r="AG3801">
        <v>8</v>
      </c>
      <c r="AH3801" s="2" t="s">
        <v>153</v>
      </c>
      <c r="AI3801" s="2"/>
      <c r="AJ3801" s="5">
        <v>7</v>
      </c>
      <c r="AK3801" t="s">
        <v>44</v>
      </c>
    </row>
    <row r="3802" spans="1:39" x14ac:dyDescent="0.3">
      <c r="A3802">
        <v>33185824</v>
      </c>
      <c r="B3802" s="1">
        <v>44915.498483773154</v>
      </c>
      <c r="C3802" s="1">
        <v>44915.5008901744</v>
      </c>
      <c r="D3802">
        <v>265191</v>
      </c>
      <c r="F3802" t="s">
        <v>39</v>
      </c>
      <c r="G3802" t="s">
        <v>40</v>
      </c>
      <c r="K3802" t="s">
        <v>41</v>
      </c>
      <c r="L3802" t="s">
        <v>42</v>
      </c>
      <c r="U3802" t="s">
        <v>43</v>
      </c>
      <c r="W3802" s="2" t="s">
        <v>162</v>
      </c>
      <c r="X3802" s="2"/>
      <c r="Y3802">
        <v>10</v>
      </c>
      <c r="Z3802">
        <v>10</v>
      </c>
      <c r="AA3802" s="2" t="s">
        <v>41</v>
      </c>
      <c r="AB3802" s="2"/>
      <c r="AC3802" s="2"/>
      <c r="AD3802" s="2"/>
      <c r="AE3802" s="2"/>
      <c r="AF3802" s="2" t="s">
        <v>44</v>
      </c>
      <c r="AG3802">
        <v>10</v>
      </c>
      <c r="AH3802" s="2" t="s">
        <v>146</v>
      </c>
      <c r="AI3802" s="2"/>
      <c r="AJ3802" s="5">
        <v>10</v>
      </c>
      <c r="AK3802" t="s">
        <v>44</v>
      </c>
      <c r="AL3802" t="s">
        <v>57</v>
      </c>
    </row>
    <row r="3803" spans="1:39" x14ac:dyDescent="0.3">
      <c r="A3803">
        <v>33186043</v>
      </c>
      <c r="B3803" s="1">
        <v>44915.504944502318</v>
      </c>
      <c r="C3803" s="1">
        <v>44915.507074869791</v>
      </c>
      <c r="D3803">
        <v>265191</v>
      </c>
      <c r="F3803" t="s">
        <v>39</v>
      </c>
      <c r="G3803" t="s">
        <v>40</v>
      </c>
      <c r="K3803" t="s">
        <v>41</v>
      </c>
      <c r="L3803" t="s">
        <v>42</v>
      </c>
      <c r="U3803" t="s">
        <v>43</v>
      </c>
      <c r="V3803" t="s">
        <v>43</v>
      </c>
      <c r="W3803" s="2" t="s">
        <v>152</v>
      </c>
      <c r="X3803" s="2"/>
      <c r="Y3803">
        <v>10</v>
      </c>
      <c r="Z3803">
        <v>10</v>
      </c>
      <c r="AA3803" s="2" t="s">
        <v>43</v>
      </c>
      <c r="AB3803">
        <v>10</v>
      </c>
      <c r="AC3803">
        <v>10</v>
      </c>
      <c r="AD3803" s="2"/>
      <c r="AE3803" s="2"/>
      <c r="AF3803" s="2" t="s">
        <v>44</v>
      </c>
      <c r="AG3803">
        <v>10</v>
      </c>
      <c r="AH3803" s="2" t="s">
        <v>146</v>
      </c>
      <c r="AI3803" s="2"/>
      <c r="AJ3803" s="5">
        <v>10</v>
      </c>
      <c r="AK3803" t="s">
        <v>44</v>
      </c>
      <c r="AL3803" t="s">
        <v>149</v>
      </c>
      <c r="AM3803" t="s">
        <v>84</v>
      </c>
    </row>
    <row r="3804" spans="1:39" x14ac:dyDescent="0.3">
      <c r="A3804">
        <v>33192148</v>
      </c>
      <c r="B3804" s="1">
        <v>44915.550597037043</v>
      </c>
      <c r="C3804" s="1">
        <v>44915.557413427858</v>
      </c>
      <c r="D3804">
        <v>265191</v>
      </c>
      <c r="F3804" t="s">
        <v>39</v>
      </c>
      <c r="G3804" t="s">
        <v>86</v>
      </c>
      <c r="K3804" t="s">
        <v>41</v>
      </c>
      <c r="L3804" t="s">
        <v>42</v>
      </c>
      <c r="U3804" t="s">
        <v>43</v>
      </c>
      <c r="V3804" t="s">
        <v>43</v>
      </c>
      <c r="W3804" s="2" t="s">
        <v>154</v>
      </c>
      <c r="X3804" s="2"/>
      <c r="Y3804">
        <v>9</v>
      </c>
      <c r="Z3804">
        <v>9</v>
      </c>
      <c r="AA3804" s="2" t="s">
        <v>43</v>
      </c>
      <c r="AB3804">
        <v>6</v>
      </c>
      <c r="AC3804">
        <v>6</v>
      </c>
      <c r="AD3804" s="2"/>
      <c r="AE3804" s="2"/>
      <c r="AF3804" s="2" t="s">
        <v>44</v>
      </c>
      <c r="AG3804">
        <v>5</v>
      </c>
      <c r="AH3804" s="2" t="s">
        <v>148</v>
      </c>
      <c r="AI3804" s="2"/>
      <c r="AJ3804" s="5">
        <v>8</v>
      </c>
      <c r="AK3804" t="s">
        <v>44</v>
      </c>
      <c r="AL3804" t="s">
        <v>150</v>
      </c>
      <c r="AM3804" t="s">
        <v>80</v>
      </c>
    </row>
    <row r="3805" spans="1:39" x14ac:dyDescent="0.3">
      <c r="A3805">
        <v>33196097</v>
      </c>
      <c r="B3805" s="1">
        <v>44915.610374398151</v>
      </c>
      <c r="C3805" s="1">
        <v>44915.612998061973</v>
      </c>
      <c r="D3805">
        <v>265191</v>
      </c>
      <c r="F3805" t="s">
        <v>39</v>
      </c>
      <c r="G3805" t="s">
        <v>40</v>
      </c>
      <c r="K3805" t="s">
        <v>41</v>
      </c>
      <c r="L3805" t="s">
        <v>42</v>
      </c>
      <c r="U3805" t="s">
        <v>43</v>
      </c>
      <c r="W3805" s="2" t="s">
        <v>145</v>
      </c>
      <c r="X3805" s="2"/>
      <c r="Y3805">
        <v>9</v>
      </c>
      <c r="Z3805">
        <v>9</v>
      </c>
      <c r="AA3805" s="2" t="s">
        <v>43</v>
      </c>
      <c r="AB3805">
        <v>7</v>
      </c>
      <c r="AC3805">
        <v>7</v>
      </c>
      <c r="AD3805" s="2"/>
      <c r="AE3805" s="2"/>
      <c r="AF3805" s="2" t="s">
        <v>47</v>
      </c>
      <c r="AG3805" s="2"/>
      <c r="AH3805" s="2"/>
      <c r="AI3805" s="2"/>
      <c r="AJ3805" s="5">
        <v>9</v>
      </c>
      <c r="AK3805" t="s">
        <v>44</v>
      </c>
      <c r="AL3805" t="s">
        <v>149</v>
      </c>
    </row>
    <row r="3806" spans="1:39" x14ac:dyDescent="0.3">
      <c r="A3806">
        <v>33196482</v>
      </c>
      <c r="B3806" s="1">
        <v>44915.617871168979</v>
      </c>
      <c r="C3806" s="1">
        <v>44915.619537285696</v>
      </c>
      <c r="D3806">
        <v>265191</v>
      </c>
      <c r="F3806" t="s">
        <v>39</v>
      </c>
      <c r="G3806" t="s">
        <v>40</v>
      </c>
      <c r="K3806" t="s">
        <v>41</v>
      </c>
      <c r="M3806" t="s">
        <v>52</v>
      </c>
      <c r="U3806" t="s">
        <v>43</v>
      </c>
      <c r="V3806" t="s">
        <v>43</v>
      </c>
      <c r="W3806" s="2" t="s">
        <v>152</v>
      </c>
      <c r="X3806" s="2"/>
      <c r="Y3806">
        <v>10</v>
      </c>
      <c r="Z3806">
        <v>10</v>
      </c>
      <c r="AA3806" s="2" t="s">
        <v>43</v>
      </c>
      <c r="AB3806">
        <v>10</v>
      </c>
      <c r="AC3806">
        <v>10</v>
      </c>
      <c r="AD3806" s="2"/>
      <c r="AE3806" s="2"/>
      <c r="AF3806" s="2" t="s">
        <v>44</v>
      </c>
      <c r="AG3806">
        <v>10</v>
      </c>
      <c r="AH3806" s="2" t="s">
        <v>146</v>
      </c>
      <c r="AI3806" s="2"/>
      <c r="AJ3806" s="5">
        <v>10</v>
      </c>
      <c r="AK3806" t="s">
        <v>44</v>
      </c>
      <c r="AL3806" t="s">
        <v>149</v>
      </c>
      <c r="AM3806" t="s">
        <v>50</v>
      </c>
    </row>
    <row r="3807" spans="1:39" x14ac:dyDescent="0.3">
      <c r="A3807">
        <v>33198321</v>
      </c>
      <c r="B3807" s="1">
        <v>44915.645142164351</v>
      </c>
      <c r="C3807" s="1">
        <v>44915.646651879339</v>
      </c>
      <c r="D3807">
        <v>265191</v>
      </c>
      <c r="F3807" t="s">
        <v>39</v>
      </c>
      <c r="G3807" t="s">
        <v>40</v>
      </c>
      <c r="K3807" t="s">
        <v>41</v>
      </c>
      <c r="M3807" t="s">
        <v>52</v>
      </c>
      <c r="U3807" t="s">
        <v>43</v>
      </c>
      <c r="V3807" t="s">
        <v>43</v>
      </c>
      <c r="W3807" s="2" t="s">
        <v>152</v>
      </c>
      <c r="X3807" s="2"/>
      <c r="Y3807">
        <v>10</v>
      </c>
      <c r="Z3807">
        <v>10</v>
      </c>
      <c r="AA3807" s="2" t="s">
        <v>43</v>
      </c>
      <c r="AB3807">
        <v>10</v>
      </c>
      <c r="AC3807">
        <v>10</v>
      </c>
      <c r="AD3807" s="2"/>
      <c r="AE3807" s="2"/>
      <c r="AF3807" s="2" t="s">
        <v>44</v>
      </c>
      <c r="AG3807">
        <v>10</v>
      </c>
      <c r="AH3807" s="2" t="s">
        <v>155</v>
      </c>
      <c r="AI3807" s="2"/>
      <c r="AJ3807" s="5">
        <v>10</v>
      </c>
      <c r="AK3807" t="s">
        <v>44</v>
      </c>
      <c r="AL3807" t="s">
        <v>149</v>
      </c>
    </row>
    <row r="3808" spans="1:39" x14ac:dyDescent="0.3">
      <c r="A3808">
        <v>33198508</v>
      </c>
      <c r="B3808" s="1">
        <v>44915.646472800923</v>
      </c>
      <c r="C3808" s="1">
        <v>44915.64905465339</v>
      </c>
      <c r="D3808">
        <v>265191</v>
      </c>
      <c r="F3808" t="s">
        <v>39</v>
      </c>
      <c r="G3808" t="s">
        <v>40</v>
      </c>
      <c r="K3808" t="s">
        <v>41</v>
      </c>
      <c r="L3808" t="s">
        <v>42</v>
      </c>
      <c r="U3808" t="s">
        <v>43</v>
      </c>
      <c r="V3808" t="s">
        <v>43</v>
      </c>
      <c r="W3808" s="2" t="s">
        <v>145</v>
      </c>
      <c r="X3808" s="2"/>
      <c r="Y3808">
        <v>9</v>
      </c>
      <c r="Z3808">
        <v>9</v>
      </c>
      <c r="AA3808" s="2" t="s">
        <v>41</v>
      </c>
      <c r="AB3808" s="2"/>
      <c r="AC3808" s="2"/>
      <c r="AD3808" s="2"/>
      <c r="AE3808" s="2"/>
      <c r="AF3808" s="2" t="s">
        <v>47</v>
      </c>
      <c r="AG3808" s="2"/>
      <c r="AH3808" s="2"/>
      <c r="AI3808" s="2"/>
      <c r="AJ3808" s="5">
        <v>10</v>
      </c>
      <c r="AK3808" t="s">
        <v>44</v>
      </c>
      <c r="AL3808" t="s">
        <v>150</v>
      </c>
      <c r="AM3808" t="s">
        <v>79</v>
      </c>
    </row>
    <row r="3809" spans="1:39" x14ac:dyDescent="0.3">
      <c r="A3809">
        <v>33201615</v>
      </c>
      <c r="B3809" s="1">
        <v>44915.68218447917</v>
      </c>
      <c r="C3809" s="1">
        <v>44915.685313568087</v>
      </c>
      <c r="D3809">
        <v>265191</v>
      </c>
      <c r="F3809" t="s">
        <v>39</v>
      </c>
      <c r="G3809" t="s">
        <v>40</v>
      </c>
      <c r="K3809" t="s">
        <v>41</v>
      </c>
      <c r="L3809" t="s">
        <v>42</v>
      </c>
      <c r="T3809" t="s">
        <v>493</v>
      </c>
      <c r="U3809" t="s">
        <v>43</v>
      </c>
      <c r="V3809" t="s">
        <v>41</v>
      </c>
      <c r="W3809" s="2" t="s">
        <v>162</v>
      </c>
      <c r="X3809" s="2" t="s">
        <v>494</v>
      </c>
      <c r="Y3809">
        <v>6</v>
      </c>
      <c r="Z3809">
        <v>3</v>
      </c>
      <c r="AA3809" s="2" t="s">
        <v>41</v>
      </c>
      <c r="AB3809" s="2"/>
      <c r="AC3809" s="2"/>
      <c r="AD3809" s="2"/>
      <c r="AE3809" s="2"/>
      <c r="AF3809" s="2" t="s">
        <v>44</v>
      </c>
      <c r="AG3809">
        <v>8</v>
      </c>
      <c r="AH3809" s="2" t="s">
        <v>155</v>
      </c>
      <c r="AI3809" s="2"/>
      <c r="AJ3809" s="5">
        <v>6</v>
      </c>
      <c r="AK3809" t="s">
        <v>47</v>
      </c>
    </row>
    <row r="3810" spans="1:39" x14ac:dyDescent="0.3">
      <c r="A3810">
        <v>33201743</v>
      </c>
      <c r="B3810" s="1">
        <v>44915.685737256943</v>
      </c>
      <c r="C3810" s="1">
        <v>44915.688186934422</v>
      </c>
      <c r="D3810">
        <v>265191</v>
      </c>
      <c r="F3810" t="s">
        <v>39</v>
      </c>
      <c r="G3810" t="s">
        <v>40</v>
      </c>
      <c r="K3810" t="s">
        <v>41</v>
      </c>
      <c r="L3810" t="s">
        <v>42</v>
      </c>
      <c r="U3810" t="s">
        <v>43</v>
      </c>
      <c r="V3810" t="s">
        <v>43</v>
      </c>
      <c r="W3810" s="2" t="s">
        <v>145</v>
      </c>
      <c r="X3810" s="2"/>
      <c r="Y3810">
        <v>10</v>
      </c>
      <c r="Z3810">
        <v>10</v>
      </c>
      <c r="AA3810" s="2" t="s">
        <v>41</v>
      </c>
      <c r="AB3810" s="2"/>
      <c r="AC3810" s="2"/>
      <c r="AD3810" s="2"/>
      <c r="AE3810" s="2"/>
      <c r="AF3810" s="2" t="s">
        <v>44</v>
      </c>
      <c r="AG3810">
        <v>6</v>
      </c>
      <c r="AH3810" s="2" t="s">
        <v>146</v>
      </c>
      <c r="AI3810" s="2"/>
      <c r="AJ3810" s="5">
        <v>9</v>
      </c>
      <c r="AK3810" t="s">
        <v>47</v>
      </c>
      <c r="AL3810" t="s">
        <v>150</v>
      </c>
      <c r="AM3810" t="s">
        <v>48</v>
      </c>
    </row>
    <row r="3811" spans="1:39" x14ac:dyDescent="0.3">
      <c r="A3811">
        <v>33202996</v>
      </c>
      <c r="B3811" s="1">
        <v>44915.707203703707</v>
      </c>
      <c r="C3811" s="1">
        <v>44915.709122485598</v>
      </c>
      <c r="D3811">
        <v>265191</v>
      </c>
      <c r="F3811" t="s">
        <v>39</v>
      </c>
      <c r="G3811" t="s">
        <v>40</v>
      </c>
      <c r="K3811" t="s">
        <v>41</v>
      </c>
      <c r="L3811" t="s">
        <v>42</v>
      </c>
      <c r="U3811" t="s">
        <v>43</v>
      </c>
      <c r="V3811" t="s">
        <v>43</v>
      </c>
      <c r="W3811" s="2" t="s">
        <v>152</v>
      </c>
      <c r="X3811" s="2"/>
      <c r="Y3811">
        <v>10</v>
      </c>
      <c r="Z3811">
        <v>10</v>
      </c>
      <c r="AA3811" s="2" t="s">
        <v>41</v>
      </c>
      <c r="AB3811" s="2"/>
      <c r="AC3811" s="2"/>
      <c r="AD3811" s="2"/>
      <c r="AE3811" s="2"/>
      <c r="AF3811" s="2" t="s">
        <v>47</v>
      </c>
      <c r="AG3811" s="2"/>
      <c r="AH3811" s="2"/>
      <c r="AI3811" s="2"/>
      <c r="AJ3811" s="5">
        <v>9</v>
      </c>
      <c r="AK3811" t="s">
        <v>44</v>
      </c>
      <c r="AL3811" t="s">
        <v>149</v>
      </c>
      <c r="AM3811" t="s">
        <v>106</v>
      </c>
    </row>
    <row r="3812" spans="1:39" x14ac:dyDescent="0.3">
      <c r="A3812">
        <v>33204580</v>
      </c>
      <c r="B3812" s="1">
        <v>44915.712625358799</v>
      </c>
      <c r="C3812" s="1">
        <v>44915.714014236008</v>
      </c>
      <c r="D3812">
        <v>265191</v>
      </c>
      <c r="F3812" t="s">
        <v>39</v>
      </c>
      <c r="G3812" t="s">
        <v>40</v>
      </c>
      <c r="K3812" t="s">
        <v>41</v>
      </c>
      <c r="L3812" t="s">
        <v>42</v>
      </c>
      <c r="U3812" t="s">
        <v>41</v>
      </c>
      <c r="W3812" s="2" t="s">
        <v>145</v>
      </c>
      <c r="X3812" s="2"/>
      <c r="Y3812">
        <v>4</v>
      </c>
      <c r="Z3812">
        <v>7</v>
      </c>
      <c r="AA3812" s="2" t="s">
        <v>41</v>
      </c>
      <c r="AB3812" s="2"/>
      <c r="AC3812" s="2"/>
      <c r="AD3812" s="2"/>
      <c r="AE3812" s="2"/>
      <c r="AF3812" s="2" t="s">
        <v>44</v>
      </c>
      <c r="AG3812">
        <v>8</v>
      </c>
      <c r="AH3812" s="2" t="s">
        <v>146</v>
      </c>
      <c r="AI3812" s="2"/>
      <c r="AJ3812" s="5">
        <v>8</v>
      </c>
      <c r="AK3812" t="s">
        <v>44</v>
      </c>
      <c r="AL3812" t="s">
        <v>150</v>
      </c>
      <c r="AM3812" t="s">
        <v>55</v>
      </c>
    </row>
    <row r="3813" spans="1:39" x14ac:dyDescent="0.3">
      <c r="A3813">
        <v>33207772</v>
      </c>
      <c r="B3813" s="1">
        <v>44915.719997615743</v>
      </c>
      <c r="C3813" s="1">
        <v>44915.723838030288</v>
      </c>
      <c r="D3813">
        <v>265191</v>
      </c>
      <c r="F3813" t="s">
        <v>39</v>
      </c>
      <c r="G3813" t="s">
        <v>40</v>
      </c>
      <c r="K3813" t="s">
        <v>41</v>
      </c>
      <c r="L3813" t="s">
        <v>42</v>
      </c>
      <c r="U3813" t="s">
        <v>43</v>
      </c>
      <c r="V3813" t="s">
        <v>41</v>
      </c>
      <c r="W3813" s="2" t="s">
        <v>152</v>
      </c>
      <c r="X3813" s="2"/>
      <c r="Y3813">
        <v>10</v>
      </c>
      <c r="Z3813">
        <v>10</v>
      </c>
      <c r="AA3813" s="2" t="s">
        <v>43</v>
      </c>
      <c r="AB3813">
        <v>10</v>
      </c>
      <c r="AC3813">
        <v>10</v>
      </c>
      <c r="AD3813" s="2"/>
      <c r="AE3813" s="2"/>
      <c r="AF3813" s="2" t="s">
        <v>44</v>
      </c>
      <c r="AG3813">
        <v>6</v>
      </c>
      <c r="AH3813" s="2" t="s">
        <v>148</v>
      </c>
      <c r="AI3813" s="2"/>
      <c r="AJ3813" s="5">
        <v>7</v>
      </c>
      <c r="AK3813" t="s">
        <v>47</v>
      </c>
      <c r="AL3813" t="s">
        <v>149</v>
      </c>
      <c r="AM3813" t="s">
        <v>48</v>
      </c>
    </row>
    <row r="3814" spans="1:39" x14ac:dyDescent="0.3">
      <c r="A3814">
        <v>33216603</v>
      </c>
      <c r="B3814" s="1">
        <v>44915.759733275459</v>
      </c>
      <c r="C3814" s="1">
        <v>44915.761331246758</v>
      </c>
      <c r="D3814">
        <v>265191</v>
      </c>
      <c r="F3814" t="s">
        <v>39</v>
      </c>
      <c r="G3814" t="s">
        <v>40</v>
      </c>
      <c r="K3814" t="s">
        <v>41</v>
      </c>
      <c r="M3814" t="s">
        <v>52</v>
      </c>
      <c r="U3814" t="s">
        <v>43</v>
      </c>
      <c r="V3814" t="s">
        <v>43</v>
      </c>
      <c r="W3814" s="2" t="s">
        <v>145</v>
      </c>
      <c r="X3814" s="2"/>
      <c r="Y3814">
        <v>10</v>
      </c>
      <c r="Z3814">
        <v>10</v>
      </c>
      <c r="AA3814" s="2" t="s">
        <v>41</v>
      </c>
      <c r="AB3814" s="2"/>
      <c r="AC3814" s="2"/>
      <c r="AD3814" s="2"/>
      <c r="AE3814" s="2"/>
      <c r="AF3814" s="2" t="s">
        <v>44</v>
      </c>
      <c r="AG3814">
        <v>8</v>
      </c>
      <c r="AH3814" s="2" t="s">
        <v>153</v>
      </c>
      <c r="AI3814" s="2"/>
      <c r="AJ3814" s="5">
        <v>10</v>
      </c>
      <c r="AK3814" t="s">
        <v>44</v>
      </c>
      <c r="AL3814" t="s">
        <v>149</v>
      </c>
      <c r="AM3814" t="s">
        <v>103</v>
      </c>
    </row>
    <row r="3815" spans="1:39" x14ac:dyDescent="0.3">
      <c r="A3815">
        <v>33218830</v>
      </c>
      <c r="B3815" s="1">
        <v>44915.766769756941</v>
      </c>
      <c r="C3815" s="1">
        <v>44915.781334771622</v>
      </c>
      <c r="D3815">
        <v>265191</v>
      </c>
      <c r="F3815" t="s">
        <v>39</v>
      </c>
      <c r="G3815" t="s">
        <v>40</v>
      </c>
      <c r="K3815" t="s">
        <v>41</v>
      </c>
      <c r="L3815" t="s">
        <v>42</v>
      </c>
      <c r="U3815" t="s">
        <v>43</v>
      </c>
      <c r="V3815" t="s">
        <v>43</v>
      </c>
      <c r="W3815" s="2" t="s">
        <v>152</v>
      </c>
      <c r="X3815" s="2"/>
      <c r="Y3815">
        <v>10</v>
      </c>
      <c r="Z3815">
        <v>10</v>
      </c>
      <c r="AA3815" s="2" t="s">
        <v>41</v>
      </c>
      <c r="AB3815" s="2"/>
      <c r="AC3815" s="2"/>
      <c r="AD3815" s="2"/>
      <c r="AE3815" s="2"/>
      <c r="AF3815" s="2" t="s">
        <v>44</v>
      </c>
      <c r="AG3815">
        <v>1</v>
      </c>
      <c r="AH3815" s="2" t="s">
        <v>148</v>
      </c>
      <c r="AI3815" s="2"/>
      <c r="AJ3815" s="5">
        <v>5</v>
      </c>
      <c r="AK3815" t="s">
        <v>47</v>
      </c>
      <c r="AL3815" t="s">
        <v>150</v>
      </c>
      <c r="AM3815" t="s">
        <v>88</v>
      </c>
    </row>
    <row r="3816" spans="1:39" x14ac:dyDescent="0.3">
      <c r="A3816">
        <v>33219305</v>
      </c>
      <c r="B3816" s="1">
        <v>44915.775100150473</v>
      </c>
      <c r="C3816" s="1">
        <v>44915.778395510497</v>
      </c>
      <c r="D3816">
        <v>265191</v>
      </c>
      <c r="F3816" t="s">
        <v>39</v>
      </c>
      <c r="G3816" t="s">
        <v>40</v>
      </c>
      <c r="K3816" t="s">
        <v>41</v>
      </c>
      <c r="L3816" t="s">
        <v>42</v>
      </c>
      <c r="U3816" t="s">
        <v>43</v>
      </c>
      <c r="W3816" s="2" t="s">
        <v>145</v>
      </c>
      <c r="X3816" s="2"/>
      <c r="Y3816">
        <v>9</v>
      </c>
      <c r="Z3816">
        <v>9</v>
      </c>
      <c r="AA3816" s="2" t="s">
        <v>41</v>
      </c>
      <c r="AB3816" s="2"/>
      <c r="AC3816" s="2"/>
      <c r="AD3816" s="2"/>
      <c r="AE3816" s="2"/>
      <c r="AF3816" s="2" t="s">
        <v>44</v>
      </c>
      <c r="AG3816">
        <v>9</v>
      </c>
      <c r="AH3816" s="2" t="s">
        <v>146</v>
      </c>
      <c r="AI3816" s="2"/>
      <c r="AJ3816" s="5">
        <v>9</v>
      </c>
      <c r="AK3816" t="s">
        <v>44</v>
      </c>
      <c r="AL3816" t="s">
        <v>150</v>
      </c>
      <c r="AM3816" t="s">
        <v>100</v>
      </c>
    </row>
    <row r="3817" spans="1:39" x14ac:dyDescent="0.3">
      <c r="A3817">
        <v>33219535</v>
      </c>
      <c r="B3817" s="1">
        <v>44915.781761851853</v>
      </c>
      <c r="C3817" s="1">
        <v>44915.784798039887</v>
      </c>
      <c r="D3817">
        <v>265191</v>
      </c>
      <c r="F3817" t="s">
        <v>39</v>
      </c>
      <c r="G3817" t="s">
        <v>40</v>
      </c>
      <c r="K3817" t="s">
        <v>43</v>
      </c>
      <c r="T3817" t="s">
        <v>495</v>
      </c>
      <c r="U3817" t="s">
        <v>43</v>
      </c>
      <c r="V3817" t="s">
        <v>43</v>
      </c>
      <c r="W3817" s="2" t="s">
        <v>152</v>
      </c>
      <c r="X3817" s="2"/>
      <c r="Y3817">
        <v>10</v>
      </c>
      <c r="Z3817">
        <v>10</v>
      </c>
      <c r="AA3817" s="2" t="s">
        <v>43</v>
      </c>
      <c r="AB3817">
        <v>10</v>
      </c>
      <c r="AC3817">
        <v>10</v>
      </c>
      <c r="AD3817">
        <v>10</v>
      </c>
      <c r="AE3817" s="2" t="s">
        <v>146</v>
      </c>
      <c r="AF3817" s="2"/>
      <c r="AG3817" s="2"/>
      <c r="AH3817" s="2"/>
      <c r="AI3817" s="2"/>
      <c r="AJ3817" s="5">
        <v>10</v>
      </c>
      <c r="AK3817" t="s">
        <v>47</v>
      </c>
      <c r="AL3817" t="s">
        <v>150</v>
      </c>
      <c r="AM3817" t="s">
        <v>100</v>
      </c>
    </row>
    <row r="3818" spans="1:39" x14ac:dyDescent="0.3">
      <c r="A3818">
        <v>33221848</v>
      </c>
      <c r="B3818" s="1">
        <v>44915.847849999998</v>
      </c>
      <c r="C3818" s="1">
        <v>44915.849688292248</v>
      </c>
      <c r="D3818">
        <v>265191</v>
      </c>
      <c r="F3818" t="s">
        <v>39</v>
      </c>
      <c r="G3818" t="s">
        <v>40</v>
      </c>
      <c r="K3818" t="s">
        <v>41</v>
      </c>
      <c r="L3818" t="s">
        <v>42</v>
      </c>
      <c r="U3818" t="s">
        <v>43</v>
      </c>
      <c r="V3818" t="s">
        <v>43</v>
      </c>
      <c r="W3818" s="2" t="s">
        <v>152</v>
      </c>
      <c r="X3818" s="2"/>
      <c r="Y3818">
        <v>10</v>
      </c>
      <c r="Z3818">
        <v>10</v>
      </c>
      <c r="AA3818" s="2" t="s">
        <v>43</v>
      </c>
      <c r="AB3818">
        <v>10</v>
      </c>
      <c r="AC3818">
        <v>10</v>
      </c>
      <c r="AD3818" s="2"/>
      <c r="AE3818" s="2"/>
      <c r="AF3818" s="2" t="s">
        <v>44</v>
      </c>
      <c r="AG3818">
        <v>10</v>
      </c>
      <c r="AH3818" s="2" t="s">
        <v>155</v>
      </c>
      <c r="AI3818" s="2"/>
      <c r="AJ3818" s="5">
        <v>10</v>
      </c>
      <c r="AK3818" t="s">
        <v>44</v>
      </c>
    </row>
    <row r="3819" spans="1:39" x14ac:dyDescent="0.3">
      <c r="A3819">
        <v>33222470</v>
      </c>
      <c r="B3819" s="1">
        <v>44915.866028645833</v>
      </c>
      <c r="C3819" s="1">
        <v>44915.870246817249</v>
      </c>
      <c r="D3819">
        <v>265191</v>
      </c>
      <c r="F3819" t="s">
        <v>39</v>
      </c>
      <c r="G3819" t="s">
        <v>40</v>
      </c>
      <c r="K3819" t="s">
        <v>41</v>
      </c>
      <c r="L3819" t="s">
        <v>42</v>
      </c>
      <c r="U3819" t="s">
        <v>43</v>
      </c>
      <c r="V3819" t="s">
        <v>43</v>
      </c>
      <c r="W3819" s="2" t="s">
        <v>154</v>
      </c>
      <c r="X3819" s="2"/>
      <c r="Y3819">
        <v>10</v>
      </c>
      <c r="Z3819">
        <v>10</v>
      </c>
      <c r="AA3819" s="2" t="s">
        <v>41</v>
      </c>
      <c r="AB3819" s="2"/>
      <c r="AC3819" s="2"/>
      <c r="AD3819" s="2"/>
      <c r="AE3819" s="2"/>
      <c r="AF3819" s="2" t="s">
        <v>44</v>
      </c>
      <c r="AG3819">
        <v>9</v>
      </c>
      <c r="AH3819" s="2" t="s">
        <v>146</v>
      </c>
      <c r="AI3819" s="2"/>
      <c r="AJ3819" s="5">
        <v>10</v>
      </c>
      <c r="AK3819" t="s">
        <v>44</v>
      </c>
      <c r="AL3819" t="s">
        <v>149</v>
      </c>
      <c r="AM3819" t="s">
        <v>106</v>
      </c>
    </row>
    <row r="3820" spans="1:39" x14ac:dyDescent="0.3">
      <c r="A3820">
        <v>33222515</v>
      </c>
      <c r="B3820" s="1">
        <v>44915.867190011573</v>
      </c>
      <c r="C3820" s="1">
        <v>44915.870395450889</v>
      </c>
      <c r="D3820">
        <v>265191</v>
      </c>
      <c r="F3820" t="s">
        <v>39</v>
      </c>
      <c r="G3820" t="s">
        <v>40</v>
      </c>
      <c r="K3820" t="s">
        <v>41</v>
      </c>
      <c r="L3820" t="s">
        <v>42</v>
      </c>
      <c r="U3820" t="s">
        <v>41</v>
      </c>
      <c r="W3820" s="2" t="s">
        <v>152</v>
      </c>
      <c r="X3820" s="2"/>
      <c r="Y3820">
        <v>10</v>
      </c>
      <c r="Z3820">
        <v>10</v>
      </c>
      <c r="AA3820" s="2" t="s">
        <v>41</v>
      </c>
      <c r="AB3820" s="2"/>
      <c r="AC3820" s="2"/>
      <c r="AD3820" s="2"/>
      <c r="AE3820" s="2"/>
      <c r="AF3820" s="2" t="s">
        <v>47</v>
      </c>
      <c r="AG3820" s="2"/>
      <c r="AH3820" s="2"/>
      <c r="AI3820" s="2"/>
      <c r="AJ3820" s="5">
        <v>5</v>
      </c>
      <c r="AK3820" t="s">
        <v>47</v>
      </c>
      <c r="AL3820" t="s">
        <v>149</v>
      </c>
      <c r="AM3820" t="s">
        <v>60</v>
      </c>
    </row>
    <row r="3821" spans="1:39" x14ac:dyDescent="0.3">
      <c r="A3821">
        <v>33223124</v>
      </c>
      <c r="B3821" s="1">
        <v>44915.884438229157</v>
      </c>
      <c r="C3821" s="1">
        <v>44915.886252756878</v>
      </c>
      <c r="D3821">
        <v>265191</v>
      </c>
      <c r="F3821" t="s">
        <v>39</v>
      </c>
      <c r="G3821" t="s">
        <v>40</v>
      </c>
      <c r="K3821" t="s">
        <v>41</v>
      </c>
      <c r="L3821" t="s">
        <v>42</v>
      </c>
      <c r="U3821" t="s">
        <v>43</v>
      </c>
      <c r="V3821" t="s">
        <v>43</v>
      </c>
      <c r="W3821" s="2" t="s">
        <v>152</v>
      </c>
      <c r="X3821" s="2"/>
      <c r="Y3821">
        <v>10</v>
      </c>
      <c r="Z3821">
        <v>10</v>
      </c>
      <c r="AA3821" s="2" t="s">
        <v>41</v>
      </c>
      <c r="AB3821" s="2"/>
      <c r="AC3821" s="2"/>
      <c r="AD3821" s="2"/>
      <c r="AE3821" s="2"/>
      <c r="AF3821" s="2" t="s">
        <v>44</v>
      </c>
      <c r="AG3821">
        <v>4</v>
      </c>
      <c r="AH3821" s="2" t="s">
        <v>156</v>
      </c>
      <c r="AI3821">
        <v>45</v>
      </c>
      <c r="AJ3821" s="5">
        <v>10</v>
      </c>
      <c r="AK3821" t="s">
        <v>44</v>
      </c>
      <c r="AL3821" t="s">
        <v>149</v>
      </c>
      <c r="AM3821" t="s">
        <v>90</v>
      </c>
    </row>
    <row r="3822" spans="1:39" x14ac:dyDescent="0.3">
      <c r="A3822">
        <v>33223484</v>
      </c>
      <c r="B3822" s="1">
        <v>44915.89495696759</v>
      </c>
      <c r="C3822" s="1">
        <v>44915.896997414828</v>
      </c>
      <c r="D3822">
        <v>265191</v>
      </c>
      <c r="F3822" t="s">
        <v>39</v>
      </c>
      <c r="G3822" t="s">
        <v>40</v>
      </c>
      <c r="K3822" t="s">
        <v>41</v>
      </c>
      <c r="T3822" t="s">
        <v>63</v>
      </c>
      <c r="U3822" t="s">
        <v>43</v>
      </c>
      <c r="V3822" t="s">
        <v>43</v>
      </c>
      <c r="W3822" s="2" t="s">
        <v>145</v>
      </c>
      <c r="X3822" s="2"/>
      <c r="Y3822">
        <v>10</v>
      </c>
      <c r="Z3822">
        <v>10</v>
      </c>
      <c r="AA3822" s="2" t="s">
        <v>41</v>
      </c>
      <c r="AB3822" s="2"/>
      <c r="AC3822" s="2"/>
      <c r="AD3822" s="2"/>
      <c r="AE3822" s="2"/>
      <c r="AF3822" s="2" t="s">
        <v>44</v>
      </c>
      <c r="AG3822">
        <v>6</v>
      </c>
      <c r="AH3822" s="2" t="s">
        <v>146</v>
      </c>
      <c r="AI3822" s="2"/>
      <c r="AJ3822" s="5">
        <v>9</v>
      </c>
      <c r="AK3822" t="s">
        <v>44</v>
      </c>
      <c r="AL3822" t="s">
        <v>150</v>
      </c>
      <c r="AM3822" t="s">
        <v>49</v>
      </c>
    </row>
    <row r="3823" spans="1:39" x14ac:dyDescent="0.3">
      <c r="A3823">
        <v>33223579</v>
      </c>
      <c r="B3823" s="1">
        <v>44915.897872291673</v>
      </c>
      <c r="C3823" s="1">
        <v>44915.901832571479</v>
      </c>
      <c r="D3823">
        <v>265191</v>
      </c>
      <c r="F3823" t="s">
        <v>39</v>
      </c>
      <c r="G3823" t="s">
        <v>40</v>
      </c>
      <c r="K3823" t="s">
        <v>41</v>
      </c>
      <c r="N3823" t="s">
        <v>59</v>
      </c>
      <c r="U3823" t="s">
        <v>43</v>
      </c>
      <c r="V3823" t="s">
        <v>43</v>
      </c>
      <c r="W3823" s="2" t="s">
        <v>145</v>
      </c>
      <c r="X3823" s="2"/>
      <c r="Y3823">
        <v>9</v>
      </c>
      <c r="Z3823">
        <v>10</v>
      </c>
      <c r="AA3823" s="2" t="s">
        <v>41</v>
      </c>
      <c r="AB3823" s="2"/>
      <c r="AC3823" s="2"/>
      <c r="AD3823" s="2"/>
      <c r="AE3823" s="2"/>
      <c r="AF3823" s="2" t="s">
        <v>44</v>
      </c>
      <c r="AG3823">
        <v>10</v>
      </c>
      <c r="AH3823" s="2" t="s">
        <v>155</v>
      </c>
      <c r="AI3823" s="2"/>
      <c r="AJ3823" s="5">
        <v>10</v>
      </c>
      <c r="AK3823" t="s">
        <v>44</v>
      </c>
      <c r="AL3823" t="s">
        <v>150</v>
      </c>
      <c r="AM3823" t="s">
        <v>92</v>
      </c>
    </row>
    <row r="3824" spans="1:39" x14ac:dyDescent="0.3">
      <c r="A3824">
        <v>33223713</v>
      </c>
      <c r="B3824" s="1">
        <v>44915.901659340278</v>
      </c>
      <c r="C3824" s="1">
        <v>44915.903967269362</v>
      </c>
      <c r="D3824">
        <v>265191</v>
      </c>
      <c r="F3824" t="s">
        <v>39</v>
      </c>
      <c r="G3824" t="s">
        <v>40</v>
      </c>
      <c r="K3824" t="s">
        <v>41</v>
      </c>
      <c r="L3824" t="s">
        <v>42</v>
      </c>
      <c r="U3824" t="s">
        <v>43</v>
      </c>
      <c r="W3824" s="2" t="s">
        <v>152</v>
      </c>
      <c r="X3824" s="2"/>
      <c r="Y3824">
        <v>9</v>
      </c>
      <c r="Z3824">
        <v>10</v>
      </c>
      <c r="AA3824" s="2" t="s">
        <v>43</v>
      </c>
      <c r="AB3824">
        <v>10</v>
      </c>
      <c r="AC3824">
        <v>10</v>
      </c>
      <c r="AD3824" s="2"/>
      <c r="AE3824" s="2"/>
      <c r="AF3824" s="2" t="s">
        <v>47</v>
      </c>
      <c r="AG3824" s="2"/>
      <c r="AH3824" s="2"/>
      <c r="AI3824" s="2"/>
      <c r="AJ3824" s="5">
        <v>10</v>
      </c>
      <c r="AK3824" t="s">
        <v>44</v>
      </c>
      <c r="AL3824" t="s">
        <v>150</v>
      </c>
      <c r="AM3824" t="s">
        <v>81</v>
      </c>
    </row>
    <row r="3825" spans="1:39" x14ac:dyDescent="0.3">
      <c r="A3825">
        <v>33224001</v>
      </c>
      <c r="B3825" s="1">
        <v>44915.910033171298</v>
      </c>
      <c r="C3825" s="1">
        <v>44915.911272111873</v>
      </c>
      <c r="D3825">
        <v>265191</v>
      </c>
      <c r="F3825" t="s">
        <v>39</v>
      </c>
      <c r="G3825" t="s">
        <v>40</v>
      </c>
      <c r="K3825" t="s">
        <v>41</v>
      </c>
      <c r="L3825" t="s">
        <v>42</v>
      </c>
      <c r="U3825" t="s">
        <v>43</v>
      </c>
      <c r="V3825" t="s">
        <v>43</v>
      </c>
      <c r="W3825" s="2" t="s">
        <v>145</v>
      </c>
      <c r="X3825" s="2"/>
      <c r="Y3825">
        <v>10</v>
      </c>
      <c r="Z3825">
        <v>10</v>
      </c>
      <c r="AA3825" s="2" t="s">
        <v>41</v>
      </c>
      <c r="AB3825" s="2"/>
      <c r="AC3825" s="2"/>
      <c r="AD3825" s="2"/>
      <c r="AE3825" s="2"/>
      <c r="AF3825" s="2" t="s">
        <v>44</v>
      </c>
      <c r="AG3825">
        <v>8</v>
      </c>
      <c r="AH3825" s="2" t="s">
        <v>146</v>
      </c>
      <c r="AI3825" s="2"/>
      <c r="AJ3825" s="5">
        <v>10</v>
      </c>
      <c r="AK3825" t="s">
        <v>44</v>
      </c>
      <c r="AL3825" t="s">
        <v>149</v>
      </c>
      <c r="AM3825" t="s">
        <v>46</v>
      </c>
    </row>
    <row r="3826" spans="1:39" x14ac:dyDescent="0.3">
      <c r="A3826">
        <v>33224319</v>
      </c>
      <c r="B3826" s="1">
        <v>44915.91814775463</v>
      </c>
      <c r="C3826" s="1">
        <v>44915.919887187527</v>
      </c>
      <c r="D3826">
        <v>265191</v>
      </c>
      <c r="F3826" t="s">
        <v>39</v>
      </c>
      <c r="G3826" t="s">
        <v>40</v>
      </c>
      <c r="K3826" t="s">
        <v>41</v>
      </c>
      <c r="S3826" t="s">
        <v>74</v>
      </c>
      <c r="U3826" t="s">
        <v>43</v>
      </c>
      <c r="V3826" t="s">
        <v>43</v>
      </c>
      <c r="W3826" s="2" t="s">
        <v>152</v>
      </c>
      <c r="X3826" s="2"/>
      <c r="Y3826">
        <v>9</v>
      </c>
      <c r="Z3826">
        <v>8</v>
      </c>
      <c r="AA3826" s="2" t="s">
        <v>41</v>
      </c>
      <c r="AB3826" s="2"/>
      <c r="AC3826" s="2"/>
      <c r="AD3826" s="2"/>
      <c r="AE3826" s="2"/>
      <c r="AF3826" s="2" t="s">
        <v>44</v>
      </c>
      <c r="AG3826">
        <v>9</v>
      </c>
      <c r="AH3826" s="2" t="s">
        <v>146</v>
      </c>
      <c r="AI3826" s="2"/>
      <c r="AJ3826" s="5">
        <v>9</v>
      </c>
      <c r="AK3826" t="s">
        <v>44</v>
      </c>
      <c r="AM3826" t="s">
        <v>111</v>
      </c>
    </row>
    <row r="3827" spans="1:39" x14ac:dyDescent="0.3">
      <c r="A3827">
        <v>33224788</v>
      </c>
      <c r="B3827" s="1">
        <v>44915.931994247687</v>
      </c>
      <c r="C3827" s="1">
        <v>44915.934296039813</v>
      </c>
      <c r="D3827">
        <v>265191</v>
      </c>
      <c r="F3827" t="s">
        <v>39</v>
      </c>
      <c r="G3827" t="s">
        <v>40</v>
      </c>
      <c r="K3827" t="s">
        <v>41</v>
      </c>
      <c r="L3827" t="s">
        <v>42</v>
      </c>
      <c r="U3827" t="s">
        <v>43</v>
      </c>
      <c r="V3827" t="s">
        <v>43</v>
      </c>
      <c r="W3827" s="2" t="s">
        <v>145</v>
      </c>
      <c r="X3827" s="2"/>
      <c r="Y3827">
        <v>7</v>
      </c>
      <c r="Z3827">
        <v>7</v>
      </c>
      <c r="AA3827" s="2" t="s">
        <v>41</v>
      </c>
      <c r="AB3827" s="2"/>
      <c r="AC3827" s="2"/>
      <c r="AD3827" s="2"/>
      <c r="AE3827" s="2"/>
      <c r="AF3827" s="2" t="s">
        <v>44</v>
      </c>
      <c r="AG3827">
        <v>9</v>
      </c>
      <c r="AH3827" s="2" t="s">
        <v>146</v>
      </c>
      <c r="AI3827" s="2"/>
      <c r="AJ3827" s="5">
        <v>10</v>
      </c>
      <c r="AK3827" t="s">
        <v>44</v>
      </c>
      <c r="AL3827" t="s">
        <v>149</v>
      </c>
      <c r="AM3827" t="s">
        <v>105</v>
      </c>
    </row>
    <row r="3828" spans="1:39" x14ac:dyDescent="0.3">
      <c r="A3828">
        <v>33224823</v>
      </c>
      <c r="B3828" s="1">
        <v>44915.933116296299</v>
      </c>
      <c r="C3828" s="1">
        <v>44915.935047989457</v>
      </c>
      <c r="D3828">
        <v>265191</v>
      </c>
      <c r="F3828" t="s">
        <v>39</v>
      </c>
      <c r="G3828" t="s">
        <v>40</v>
      </c>
      <c r="K3828" t="s">
        <v>41</v>
      </c>
      <c r="M3828" t="s">
        <v>52</v>
      </c>
      <c r="U3828" t="s">
        <v>43</v>
      </c>
      <c r="V3828" t="s">
        <v>43</v>
      </c>
      <c r="W3828" s="2" t="s">
        <v>154</v>
      </c>
      <c r="X3828" s="2"/>
      <c r="Y3828">
        <v>10</v>
      </c>
      <c r="Z3828">
        <v>10</v>
      </c>
      <c r="AA3828" s="2" t="s">
        <v>43</v>
      </c>
      <c r="AB3828">
        <v>10</v>
      </c>
      <c r="AC3828">
        <v>10</v>
      </c>
      <c r="AD3828" s="2"/>
      <c r="AE3828" s="2"/>
      <c r="AF3828" s="2" t="s">
        <v>44</v>
      </c>
      <c r="AG3828">
        <v>10</v>
      </c>
      <c r="AH3828" s="2" t="s">
        <v>155</v>
      </c>
      <c r="AI3828" s="2"/>
      <c r="AJ3828" s="5">
        <v>10</v>
      </c>
      <c r="AK3828" t="s">
        <v>44</v>
      </c>
      <c r="AL3828" t="s">
        <v>149</v>
      </c>
      <c r="AM3828" t="s">
        <v>68</v>
      </c>
    </row>
    <row r="3829" spans="1:39" x14ac:dyDescent="0.3">
      <c r="A3829">
        <v>33226919</v>
      </c>
      <c r="B3829" s="1">
        <v>44915.971204942129</v>
      </c>
      <c r="C3829" s="1">
        <v>44915.972436734082</v>
      </c>
      <c r="D3829">
        <v>265191</v>
      </c>
      <c r="F3829" t="s">
        <v>39</v>
      </c>
      <c r="G3829" t="s">
        <v>40</v>
      </c>
      <c r="K3829" t="s">
        <v>41</v>
      </c>
      <c r="L3829" t="s">
        <v>42</v>
      </c>
      <c r="U3829" t="s">
        <v>43</v>
      </c>
      <c r="W3829" s="2" t="s">
        <v>152</v>
      </c>
      <c r="X3829" s="2"/>
      <c r="Y3829">
        <v>10</v>
      </c>
      <c r="Z3829">
        <v>10</v>
      </c>
      <c r="AA3829" s="2" t="s">
        <v>41</v>
      </c>
      <c r="AB3829" s="2"/>
      <c r="AC3829" s="2"/>
      <c r="AD3829" s="2"/>
      <c r="AE3829" s="2"/>
      <c r="AF3829" s="2" t="s">
        <v>44</v>
      </c>
      <c r="AG3829">
        <v>10</v>
      </c>
      <c r="AH3829" s="2" t="s">
        <v>155</v>
      </c>
      <c r="AI3829" s="2"/>
      <c r="AJ3829" s="5">
        <v>10</v>
      </c>
      <c r="AK3829" t="s">
        <v>44</v>
      </c>
      <c r="AL3829" t="s">
        <v>149</v>
      </c>
      <c r="AM3829" t="s">
        <v>84</v>
      </c>
    </row>
    <row r="3830" spans="1:39" x14ac:dyDescent="0.3">
      <c r="A3830">
        <v>33227633</v>
      </c>
      <c r="B3830" s="1">
        <v>44915.991733090283</v>
      </c>
      <c r="C3830" s="1">
        <v>44915.995204922263</v>
      </c>
      <c r="D3830">
        <v>265191</v>
      </c>
      <c r="F3830" t="s">
        <v>39</v>
      </c>
      <c r="G3830" t="s">
        <v>40</v>
      </c>
      <c r="K3830" t="s">
        <v>41</v>
      </c>
      <c r="T3830" t="s">
        <v>290</v>
      </c>
      <c r="U3830" t="s">
        <v>43</v>
      </c>
      <c r="V3830" t="s">
        <v>43</v>
      </c>
      <c r="W3830" s="2" t="s">
        <v>152</v>
      </c>
      <c r="X3830" s="2"/>
      <c r="Y3830">
        <v>9</v>
      </c>
      <c r="Z3830">
        <v>9</v>
      </c>
      <c r="AA3830" s="2" t="s">
        <v>41</v>
      </c>
      <c r="AB3830" s="2"/>
      <c r="AC3830" s="2"/>
      <c r="AD3830" s="2"/>
      <c r="AE3830" s="2"/>
      <c r="AF3830" s="2" t="s">
        <v>44</v>
      </c>
      <c r="AG3830">
        <v>6</v>
      </c>
      <c r="AH3830" s="2" t="s">
        <v>153</v>
      </c>
      <c r="AI3830" s="2"/>
      <c r="AJ3830" s="5">
        <v>9</v>
      </c>
      <c r="AK3830" t="s">
        <v>44</v>
      </c>
      <c r="AL3830" t="s">
        <v>150</v>
      </c>
      <c r="AM3830" t="s">
        <v>75</v>
      </c>
    </row>
    <row r="3831" spans="1:39" x14ac:dyDescent="0.3">
      <c r="A3831">
        <v>33227972</v>
      </c>
      <c r="B3831" s="1">
        <v>44916.010908877317</v>
      </c>
      <c r="C3831" s="1">
        <v>44916.012509721433</v>
      </c>
      <c r="D3831">
        <v>265191</v>
      </c>
      <c r="F3831" t="s">
        <v>39</v>
      </c>
      <c r="G3831" t="s">
        <v>40</v>
      </c>
      <c r="K3831" t="s">
        <v>41</v>
      </c>
      <c r="L3831" t="s">
        <v>42</v>
      </c>
      <c r="U3831" t="s">
        <v>43</v>
      </c>
      <c r="W3831" s="2" t="s">
        <v>152</v>
      </c>
      <c r="X3831" s="2"/>
      <c r="Y3831">
        <v>10</v>
      </c>
      <c r="Z3831">
        <v>10</v>
      </c>
      <c r="AA3831" s="2" t="s">
        <v>41</v>
      </c>
      <c r="AB3831" s="2"/>
      <c r="AC3831" s="2"/>
      <c r="AD3831" s="2"/>
      <c r="AE3831" s="2"/>
      <c r="AF3831" s="2" t="s">
        <v>44</v>
      </c>
      <c r="AG3831">
        <v>9</v>
      </c>
      <c r="AH3831" s="2" t="s">
        <v>146</v>
      </c>
      <c r="AI3831" s="2"/>
      <c r="AJ3831" s="5">
        <v>10</v>
      </c>
      <c r="AK3831" t="s">
        <v>44</v>
      </c>
      <c r="AL3831" t="s">
        <v>150</v>
      </c>
      <c r="AM3831" t="s">
        <v>75</v>
      </c>
    </row>
    <row r="3832" spans="1:39" x14ac:dyDescent="0.3">
      <c r="A3832">
        <v>33228637</v>
      </c>
      <c r="B3832" s="1">
        <v>44916.059233495369</v>
      </c>
      <c r="C3832" s="1">
        <v>44916.061011396043</v>
      </c>
      <c r="D3832">
        <v>265191</v>
      </c>
      <c r="F3832" t="s">
        <v>39</v>
      </c>
      <c r="G3832" t="s">
        <v>40</v>
      </c>
      <c r="K3832" t="s">
        <v>41</v>
      </c>
      <c r="L3832" t="s">
        <v>42</v>
      </c>
      <c r="U3832" t="s">
        <v>43</v>
      </c>
      <c r="V3832" t="s">
        <v>43</v>
      </c>
      <c r="W3832" s="2" t="s">
        <v>145</v>
      </c>
      <c r="X3832" s="2"/>
      <c r="Y3832">
        <v>10</v>
      </c>
      <c r="Z3832">
        <v>10</v>
      </c>
      <c r="AA3832" s="2" t="s">
        <v>41</v>
      </c>
      <c r="AB3832" s="2"/>
      <c r="AC3832" s="2"/>
      <c r="AD3832" s="2"/>
      <c r="AE3832" s="2"/>
      <c r="AF3832" s="2" t="s">
        <v>44</v>
      </c>
      <c r="AG3832">
        <v>10</v>
      </c>
      <c r="AH3832" s="2" t="s">
        <v>146</v>
      </c>
      <c r="AI3832" s="2"/>
      <c r="AJ3832" s="5">
        <v>10</v>
      </c>
      <c r="AK3832" t="s">
        <v>44</v>
      </c>
      <c r="AL3832" t="s">
        <v>149</v>
      </c>
      <c r="AM3832" t="s">
        <v>79</v>
      </c>
    </row>
    <row r="3833" spans="1:39" x14ac:dyDescent="0.3">
      <c r="A3833">
        <v>33234081</v>
      </c>
      <c r="B3833" s="1">
        <v>44916.261761620372</v>
      </c>
      <c r="C3833" s="1">
        <v>44916.26306875296</v>
      </c>
      <c r="D3833">
        <v>265191</v>
      </c>
      <c r="F3833" t="s">
        <v>39</v>
      </c>
      <c r="G3833" t="s">
        <v>40</v>
      </c>
      <c r="K3833" t="s">
        <v>41</v>
      </c>
      <c r="L3833" t="s">
        <v>42</v>
      </c>
      <c r="U3833" t="s">
        <v>43</v>
      </c>
      <c r="V3833" t="s">
        <v>43</v>
      </c>
      <c r="W3833" s="2" t="s">
        <v>152</v>
      </c>
      <c r="X3833" s="2"/>
      <c r="Y3833">
        <v>10</v>
      </c>
      <c r="Z3833">
        <v>10</v>
      </c>
      <c r="AA3833" s="2" t="s">
        <v>43</v>
      </c>
      <c r="AB3833">
        <v>10</v>
      </c>
      <c r="AC3833">
        <v>10</v>
      </c>
      <c r="AD3833" s="2"/>
      <c r="AE3833" s="2"/>
      <c r="AF3833" s="2" t="s">
        <v>44</v>
      </c>
      <c r="AG3833">
        <v>10</v>
      </c>
      <c r="AH3833" s="2" t="s">
        <v>146</v>
      </c>
      <c r="AI3833" s="2"/>
      <c r="AJ3833" s="5">
        <v>10</v>
      </c>
      <c r="AK3833" t="s">
        <v>44</v>
      </c>
    </row>
    <row r="3834" spans="1:39" x14ac:dyDescent="0.3">
      <c r="A3834">
        <v>33235537</v>
      </c>
      <c r="B3834" s="1">
        <v>44916.320007453702</v>
      </c>
      <c r="C3834" s="1">
        <v>44916.321744300651</v>
      </c>
      <c r="D3834">
        <v>265191</v>
      </c>
      <c r="F3834" t="s">
        <v>39</v>
      </c>
      <c r="G3834" t="s">
        <v>40</v>
      </c>
      <c r="K3834" t="s">
        <v>41</v>
      </c>
      <c r="M3834" t="s">
        <v>52</v>
      </c>
      <c r="U3834" t="s">
        <v>43</v>
      </c>
      <c r="W3834" s="2" t="s">
        <v>152</v>
      </c>
      <c r="X3834" s="2"/>
      <c r="Y3834">
        <v>10</v>
      </c>
      <c r="Z3834">
        <v>10</v>
      </c>
      <c r="AA3834" s="2" t="s">
        <v>41</v>
      </c>
      <c r="AB3834" s="2"/>
      <c r="AC3834" s="2"/>
      <c r="AD3834" s="2"/>
      <c r="AE3834" s="2"/>
      <c r="AF3834" s="2" t="s">
        <v>47</v>
      </c>
      <c r="AG3834" s="2"/>
      <c r="AH3834" s="2"/>
      <c r="AI3834" s="2"/>
      <c r="AJ3834" s="5">
        <v>7</v>
      </c>
      <c r="AK3834" t="s">
        <v>44</v>
      </c>
      <c r="AL3834" t="s">
        <v>150</v>
      </c>
      <c r="AM3834" t="s">
        <v>77</v>
      </c>
    </row>
    <row r="3835" spans="1:39" x14ac:dyDescent="0.3">
      <c r="A3835">
        <v>33236324</v>
      </c>
      <c r="B3835" s="1">
        <v>44916.350277048608</v>
      </c>
      <c r="C3835" s="1">
        <v>44916.352745042168</v>
      </c>
      <c r="D3835">
        <v>265191</v>
      </c>
      <c r="F3835" t="s">
        <v>39</v>
      </c>
      <c r="G3835" t="s">
        <v>40</v>
      </c>
      <c r="K3835" t="s">
        <v>41</v>
      </c>
      <c r="O3835" t="s">
        <v>66</v>
      </c>
      <c r="U3835" t="s">
        <v>43</v>
      </c>
      <c r="V3835" t="s">
        <v>43</v>
      </c>
      <c r="W3835" s="2" t="s">
        <v>154</v>
      </c>
      <c r="X3835" s="2"/>
      <c r="Y3835">
        <v>10</v>
      </c>
      <c r="Z3835">
        <v>10</v>
      </c>
      <c r="AA3835" s="2" t="s">
        <v>41</v>
      </c>
      <c r="AB3835" s="2"/>
      <c r="AC3835" s="2"/>
      <c r="AD3835" s="2"/>
      <c r="AE3835" s="2"/>
      <c r="AF3835" s="2" t="s">
        <v>47</v>
      </c>
      <c r="AG3835" s="2"/>
      <c r="AH3835" s="2"/>
      <c r="AI3835" s="2"/>
      <c r="AJ3835" s="5">
        <v>10</v>
      </c>
      <c r="AK3835" t="s">
        <v>44</v>
      </c>
      <c r="AL3835" t="s">
        <v>149</v>
      </c>
      <c r="AM3835" t="s">
        <v>105</v>
      </c>
    </row>
    <row r="3836" spans="1:39" x14ac:dyDescent="0.3">
      <c r="A3836">
        <v>33237142</v>
      </c>
      <c r="B3836" s="1">
        <v>44916.378213229167</v>
      </c>
      <c r="C3836" s="1">
        <v>44916.380992079627</v>
      </c>
      <c r="D3836">
        <v>265191</v>
      </c>
      <c r="F3836" t="s">
        <v>39</v>
      </c>
      <c r="G3836" t="s">
        <v>40</v>
      </c>
      <c r="K3836" t="s">
        <v>41</v>
      </c>
      <c r="L3836" t="s">
        <v>42</v>
      </c>
      <c r="U3836" t="s">
        <v>43</v>
      </c>
      <c r="W3836" s="2" t="s">
        <v>152</v>
      </c>
      <c r="X3836" s="2"/>
      <c r="Y3836">
        <v>10</v>
      </c>
      <c r="Z3836">
        <v>10</v>
      </c>
      <c r="AA3836" s="2" t="s">
        <v>43</v>
      </c>
      <c r="AB3836">
        <v>10</v>
      </c>
      <c r="AC3836">
        <v>10</v>
      </c>
      <c r="AD3836" s="2"/>
      <c r="AE3836" s="2"/>
      <c r="AF3836" s="2" t="s">
        <v>44</v>
      </c>
      <c r="AG3836">
        <v>10</v>
      </c>
      <c r="AH3836" s="2" t="s">
        <v>155</v>
      </c>
      <c r="AI3836" s="2"/>
      <c r="AJ3836" s="5">
        <v>10</v>
      </c>
      <c r="AK3836" t="s">
        <v>44</v>
      </c>
      <c r="AL3836" t="s">
        <v>150</v>
      </c>
      <c r="AM3836" t="s">
        <v>50</v>
      </c>
    </row>
    <row r="3837" spans="1:39" x14ac:dyDescent="0.3">
      <c r="A3837">
        <v>33239339</v>
      </c>
      <c r="B3837" s="1">
        <v>44916.446017187503</v>
      </c>
      <c r="C3837" s="1">
        <v>44916.447996662508</v>
      </c>
      <c r="D3837">
        <v>265191</v>
      </c>
      <c r="F3837" t="s">
        <v>39</v>
      </c>
      <c r="G3837" t="s">
        <v>40</v>
      </c>
      <c r="K3837" t="s">
        <v>41</v>
      </c>
      <c r="L3837" t="s">
        <v>42</v>
      </c>
      <c r="U3837" t="s">
        <v>43</v>
      </c>
      <c r="V3837" t="s">
        <v>43</v>
      </c>
      <c r="W3837" s="2" t="s">
        <v>152</v>
      </c>
      <c r="X3837" s="2"/>
      <c r="Y3837">
        <v>9</v>
      </c>
      <c r="Z3837">
        <v>9</v>
      </c>
      <c r="AA3837" s="2" t="s">
        <v>43</v>
      </c>
      <c r="AB3837">
        <v>9</v>
      </c>
      <c r="AC3837">
        <v>9</v>
      </c>
      <c r="AD3837" s="2"/>
      <c r="AE3837" s="2"/>
      <c r="AF3837" s="2" t="s">
        <v>44</v>
      </c>
      <c r="AG3837">
        <v>6</v>
      </c>
      <c r="AH3837" s="2" t="s">
        <v>156</v>
      </c>
      <c r="AI3837" s="2" t="s">
        <v>265</v>
      </c>
      <c r="AJ3837" s="5">
        <v>8</v>
      </c>
      <c r="AK3837" t="s">
        <v>44</v>
      </c>
      <c r="AL3837" t="s">
        <v>149</v>
      </c>
    </row>
    <row r="3838" spans="1:39" x14ac:dyDescent="0.3">
      <c r="A3838">
        <v>33240194</v>
      </c>
      <c r="B3838" s="1">
        <v>44916.470098541657</v>
      </c>
      <c r="C3838" s="1">
        <v>44916.474250382736</v>
      </c>
      <c r="D3838">
        <v>265191</v>
      </c>
      <c r="F3838" t="s">
        <v>39</v>
      </c>
      <c r="G3838" t="s">
        <v>40</v>
      </c>
      <c r="K3838" t="s">
        <v>41</v>
      </c>
      <c r="M3838" t="s">
        <v>52</v>
      </c>
      <c r="U3838" t="s">
        <v>43</v>
      </c>
      <c r="W3838" s="2" t="s">
        <v>152</v>
      </c>
      <c r="X3838" s="2"/>
      <c r="Y3838">
        <v>10</v>
      </c>
      <c r="Z3838">
        <v>8</v>
      </c>
      <c r="AA3838" s="2" t="s">
        <v>43</v>
      </c>
      <c r="AB3838">
        <v>10</v>
      </c>
      <c r="AC3838">
        <v>8</v>
      </c>
      <c r="AD3838" s="2"/>
      <c r="AE3838" s="2"/>
      <c r="AF3838" s="2" t="s">
        <v>44</v>
      </c>
      <c r="AG3838">
        <v>5</v>
      </c>
      <c r="AH3838" s="2" t="s">
        <v>153</v>
      </c>
      <c r="AI3838" s="2"/>
      <c r="AJ3838" s="5">
        <v>10</v>
      </c>
      <c r="AK3838" t="s">
        <v>44</v>
      </c>
      <c r="AL3838" t="s">
        <v>149</v>
      </c>
      <c r="AM3838" t="s">
        <v>115</v>
      </c>
    </row>
    <row r="3839" spans="1:39" x14ac:dyDescent="0.3">
      <c r="A3839">
        <v>33240647</v>
      </c>
      <c r="B3839" s="1">
        <v>44916.484486458343</v>
      </c>
      <c r="C3839" s="1">
        <v>44916.488409165489</v>
      </c>
      <c r="D3839">
        <v>265191</v>
      </c>
      <c r="F3839" t="s">
        <v>39</v>
      </c>
      <c r="G3839" t="s">
        <v>40</v>
      </c>
      <c r="K3839" t="s">
        <v>41</v>
      </c>
      <c r="L3839" t="s">
        <v>42</v>
      </c>
      <c r="U3839" t="s">
        <v>43</v>
      </c>
      <c r="W3839" s="2" t="s">
        <v>152</v>
      </c>
      <c r="X3839" s="2"/>
      <c r="Y3839">
        <v>10</v>
      </c>
      <c r="Z3839">
        <v>10</v>
      </c>
      <c r="AA3839" s="2" t="s">
        <v>43</v>
      </c>
      <c r="AB3839">
        <v>10</v>
      </c>
      <c r="AC3839">
        <v>10</v>
      </c>
      <c r="AD3839" s="2"/>
      <c r="AE3839" s="2"/>
      <c r="AF3839" s="2" t="s">
        <v>44</v>
      </c>
      <c r="AG3839">
        <v>10</v>
      </c>
      <c r="AH3839" s="2" t="s">
        <v>153</v>
      </c>
      <c r="AI3839" s="2"/>
      <c r="AJ3839" s="5">
        <v>10</v>
      </c>
      <c r="AK3839" t="s">
        <v>47</v>
      </c>
      <c r="AL3839" t="s">
        <v>149</v>
      </c>
      <c r="AM3839" t="s">
        <v>51</v>
      </c>
    </row>
    <row r="3840" spans="1:39" x14ac:dyDescent="0.3">
      <c r="A3840">
        <v>33240843</v>
      </c>
      <c r="B3840" s="1">
        <v>44916.491481435187</v>
      </c>
      <c r="C3840" s="1">
        <v>44916.493106694688</v>
      </c>
      <c r="D3840">
        <v>265191</v>
      </c>
      <c r="F3840" t="s">
        <v>39</v>
      </c>
      <c r="G3840" t="s">
        <v>40</v>
      </c>
      <c r="K3840" t="s">
        <v>41</v>
      </c>
      <c r="L3840" t="s">
        <v>42</v>
      </c>
      <c r="U3840" t="s">
        <v>43</v>
      </c>
      <c r="V3840" t="s">
        <v>43</v>
      </c>
      <c r="W3840" s="2" t="s">
        <v>152</v>
      </c>
      <c r="X3840" s="2"/>
      <c r="Y3840">
        <v>10</v>
      </c>
      <c r="Z3840">
        <v>10</v>
      </c>
      <c r="AA3840" s="2" t="s">
        <v>43</v>
      </c>
      <c r="AB3840">
        <v>10</v>
      </c>
      <c r="AC3840">
        <v>10</v>
      </c>
      <c r="AD3840" s="2"/>
      <c r="AE3840" s="2"/>
      <c r="AF3840" s="2" t="s">
        <v>44</v>
      </c>
      <c r="AG3840">
        <v>10</v>
      </c>
      <c r="AH3840" s="2" t="s">
        <v>155</v>
      </c>
      <c r="AI3840" s="2"/>
      <c r="AJ3840" s="5">
        <v>10</v>
      </c>
      <c r="AK3840" t="s">
        <v>47</v>
      </c>
      <c r="AL3840" t="s">
        <v>150</v>
      </c>
    </row>
    <row r="3841" spans="1:39" x14ac:dyDescent="0.3">
      <c r="A3841">
        <v>33241727</v>
      </c>
      <c r="B3841" s="1">
        <v>44916.51890732639</v>
      </c>
      <c r="C3841" s="1">
        <v>44916.520705816773</v>
      </c>
      <c r="D3841">
        <v>265191</v>
      </c>
      <c r="F3841" t="s">
        <v>39</v>
      </c>
      <c r="G3841" t="s">
        <v>40</v>
      </c>
      <c r="K3841" t="s">
        <v>41</v>
      </c>
      <c r="L3841" t="s">
        <v>42</v>
      </c>
      <c r="U3841" t="s">
        <v>43</v>
      </c>
      <c r="W3841" s="2" t="s">
        <v>152</v>
      </c>
      <c r="X3841" s="2"/>
      <c r="Y3841">
        <v>10</v>
      </c>
      <c r="Z3841">
        <v>10</v>
      </c>
      <c r="AA3841" s="2" t="s">
        <v>41</v>
      </c>
      <c r="AB3841" s="2"/>
      <c r="AC3841" s="2"/>
      <c r="AD3841" s="2"/>
      <c r="AE3841" s="2"/>
      <c r="AF3841" s="2" t="s">
        <v>44</v>
      </c>
      <c r="AG3841">
        <v>10</v>
      </c>
      <c r="AH3841" s="2" t="s">
        <v>155</v>
      </c>
      <c r="AI3841" s="2"/>
      <c r="AJ3841" s="5">
        <v>10</v>
      </c>
      <c r="AK3841" t="s">
        <v>44</v>
      </c>
      <c r="AL3841" t="s">
        <v>149</v>
      </c>
      <c r="AM3841" t="s">
        <v>65</v>
      </c>
    </row>
    <row r="3842" spans="1:39" x14ac:dyDescent="0.3">
      <c r="A3842">
        <v>33241818</v>
      </c>
      <c r="B3842" s="1">
        <v>44916.521789016202</v>
      </c>
      <c r="C3842" s="1">
        <v>44916.523914066223</v>
      </c>
      <c r="D3842">
        <v>265191</v>
      </c>
      <c r="F3842" t="s">
        <v>39</v>
      </c>
      <c r="G3842" t="s">
        <v>40</v>
      </c>
      <c r="K3842" t="s">
        <v>41</v>
      </c>
      <c r="M3842" t="s">
        <v>52</v>
      </c>
      <c r="Q3842" t="s">
        <v>62</v>
      </c>
      <c r="U3842" t="s">
        <v>43</v>
      </c>
      <c r="V3842" t="s">
        <v>43</v>
      </c>
      <c r="W3842" s="2" t="s">
        <v>152</v>
      </c>
      <c r="X3842" s="2"/>
      <c r="Y3842">
        <v>9</v>
      </c>
      <c r="Z3842">
        <v>8</v>
      </c>
      <c r="AA3842" s="2" t="s">
        <v>43</v>
      </c>
      <c r="AB3842">
        <v>9</v>
      </c>
      <c r="AC3842">
        <v>9</v>
      </c>
      <c r="AD3842" s="2"/>
      <c r="AE3842" s="2"/>
      <c r="AF3842" s="2" t="s">
        <v>44</v>
      </c>
      <c r="AG3842">
        <v>5</v>
      </c>
      <c r="AH3842" s="2" t="s">
        <v>153</v>
      </c>
      <c r="AI3842" s="2"/>
      <c r="AJ3842" s="5">
        <v>7</v>
      </c>
      <c r="AK3842" t="s">
        <v>44</v>
      </c>
      <c r="AL3842" t="s">
        <v>149</v>
      </c>
      <c r="AM3842" t="s">
        <v>67</v>
      </c>
    </row>
    <row r="3843" spans="1:39" x14ac:dyDescent="0.3">
      <c r="A3843">
        <v>33242077</v>
      </c>
      <c r="B3843" s="1">
        <v>44916.529957893523</v>
      </c>
      <c r="C3843" s="1">
        <v>44916.536155750677</v>
      </c>
      <c r="D3843">
        <v>265191</v>
      </c>
      <c r="F3843" t="s">
        <v>39</v>
      </c>
      <c r="G3843" t="s">
        <v>40</v>
      </c>
      <c r="K3843" t="s">
        <v>41</v>
      </c>
      <c r="L3843" t="s">
        <v>42</v>
      </c>
      <c r="U3843" t="s">
        <v>43</v>
      </c>
      <c r="W3843" s="2" t="s">
        <v>145</v>
      </c>
      <c r="X3843" s="2"/>
      <c r="Y3843">
        <v>7</v>
      </c>
      <c r="Z3843">
        <v>7</v>
      </c>
      <c r="AA3843" s="2" t="s">
        <v>41</v>
      </c>
      <c r="AB3843" s="2"/>
      <c r="AC3843" s="2"/>
      <c r="AD3843" s="2"/>
      <c r="AE3843" s="2"/>
      <c r="AF3843" s="2" t="s">
        <v>44</v>
      </c>
      <c r="AG3843">
        <v>10</v>
      </c>
      <c r="AH3843" s="2" t="s">
        <v>155</v>
      </c>
      <c r="AI3843" s="2"/>
      <c r="AJ3843" s="5">
        <v>9</v>
      </c>
      <c r="AK3843" t="s">
        <v>44</v>
      </c>
      <c r="AL3843" t="s">
        <v>149</v>
      </c>
      <c r="AM3843" t="s">
        <v>327</v>
      </c>
    </row>
    <row r="3844" spans="1:39" x14ac:dyDescent="0.3">
      <c r="A3844">
        <v>33242087</v>
      </c>
      <c r="B3844" s="1">
        <v>44916.530364930557</v>
      </c>
      <c r="C3844" s="1">
        <v>44916.533911581573</v>
      </c>
      <c r="D3844">
        <v>265191</v>
      </c>
      <c r="F3844" t="s">
        <v>39</v>
      </c>
      <c r="G3844" t="s">
        <v>40</v>
      </c>
      <c r="K3844" t="s">
        <v>41</v>
      </c>
      <c r="L3844" t="s">
        <v>42</v>
      </c>
      <c r="U3844" t="s">
        <v>43</v>
      </c>
      <c r="V3844" t="s">
        <v>43</v>
      </c>
      <c r="W3844" s="2" t="s">
        <v>152</v>
      </c>
      <c r="X3844" s="2"/>
      <c r="Y3844">
        <v>10</v>
      </c>
      <c r="Z3844">
        <v>10</v>
      </c>
      <c r="AA3844" s="2" t="s">
        <v>41</v>
      </c>
      <c r="AB3844" s="2"/>
      <c r="AC3844" s="2"/>
      <c r="AD3844" s="2"/>
      <c r="AE3844" s="2"/>
      <c r="AF3844" s="2" t="s">
        <v>44</v>
      </c>
      <c r="AG3844">
        <v>10</v>
      </c>
      <c r="AH3844" s="2" t="s">
        <v>155</v>
      </c>
      <c r="AI3844" s="2"/>
      <c r="AJ3844" s="5">
        <v>10</v>
      </c>
      <c r="AK3844" t="s">
        <v>44</v>
      </c>
      <c r="AL3844" t="s">
        <v>150</v>
      </c>
      <c r="AM3844" t="s">
        <v>166</v>
      </c>
    </row>
    <row r="3845" spans="1:39" x14ac:dyDescent="0.3">
      <c r="A3845">
        <v>33242791</v>
      </c>
      <c r="B3845" s="1">
        <v>44916.552328252314</v>
      </c>
      <c r="C3845" s="1">
        <v>44916.55329201222</v>
      </c>
      <c r="D3845">
        <v>265191</v>
      </c>
      <c r="F3845" t="s">
        <v>39</v>
      </c>
      <c r="G3845" t="s">
        <v>40</v>
      </c>
      <c r="K3845" t="s">
        <v>41</v>
      </c>
      <c r="P3845" t="s">
        <v>118</v>
      </c>
      <c r="U3845" t="s">
        <v>43</v>
      </c>
      <c r="W3845" s="2" t="s">
        <v>152</v>
      </c>
      <c r="X3845" s="2"/>
      <c r="Y3845">
        <v>10</v>
      </c>
      <c r="Z3845">
        <v>10</v>
      </c>
      <c r="AA3845" s="2" t="s">
        <v>43</v>
      </c>
      <c r="AB3845">
        <v>10</v>
      </c>
      <c r="AC3845">
        <v>10</v>
      </c>
      <c r="AD3845" s="2"/>
      <c r="AE3845" s="2"/>
      <c r="AF3845" s="2" t="s">
        <v>44</v>
      </c>
      <c r="AG3845">
        <v>6</v>
      </c>
      <c r="AH3845" s="2" t="s">
        <v>146</v>
      </c>
      <c r="AI3845" s="2"/>
      <c r="AJ3845" s="5">
        <v>10</v>
      </c>
      <c r="AK3845" t="s">
        <v>47</v>
      </c>
    </row>
    <row r="3846" spans="1:39" x14ac:dyDescent="0.3">
      <c r="A3846">
        <v>33242904</v>
      </c>
      <c r="B3846" s="1">
        <v>44916.555766331017</v>
      </c>
      <c r="C3846" s="1">
        <v>44916.558047665509</v>
      </c>
      <c r="D3846">
        <v>265191</v>
      </c>
      <c r="F3846" t="s">
        <v>39</v>
      </c>
      <c r="G3846" t="s">
        <v>40</v>
      </c>
      <c r="K3846" t="s">
        <v>41</v>
      </c>
      <c r="S3846" t="s">
        <v>74</v>
      </c>
      <c r="U3846" t="s">
        <v>43</v>
      </c>
      <c r="V3846" t="s">
        <v>43</v>
      </c>
      <c r="W3846" s="2" t="s">
        <v>152</v>
      </c>
      <c r="X3846" s="2"/>
      <c r="Y3846">
        <v>10</v>
      </c>
      <c r="Z3846">
        <v>10</v>
      </c>
      <c r="AA3846" s="2" t="s">
        <v>41</v>
      </c>
      <c r="AB3846" s="2"/>
      <c r="AC3846" s="2"/>
      <c r="AD3846" s="2"/>
      <c r="AE3846" s="2"/>
      <c r="AF3846" s="2" t="s">
        <v>44</v>
      </c>
      <c r="AG3846">
        <v>10</v>
      </c>
      <c r="AH3846" s="2" t="s">
        <v>153</v>
      </c>
      <c r="AI3846" s="2"/>
      <c r="AJ3846" s="5">
        <v>10</v>
      </c>
      <c r="AK3846" t="s">
        <v>44</v>
      </c>
      <c r="AL3846" t="s">
        <v>150</v>
      </c>
      <c r="AM3846" t="s">
        <v>72</v>
      </c>
    </row>
    <row r="3847" spans="1:39" x14ac:dyDescent="0.3">
      <c r="A3847">
        <v>33243433</v>
      </c>
      <c r="B3847" s="1">
        <v>44916.5717659375</v>
      </c>
      <c r="C3847" s="1">
        <v>44916.57485030013</v>
      </c>
      <c r="D3847">
        <v>265191</v>
      </c>
      <c r="F3847" t="s">
        <v>39</v>
      </c>
      <c r="G3847" t="s">
        <v>40</v>
      </c>
      <c r="K3847" t="s">
        <v>41</v>
      </c>
      <c r="M3847" t="s">
        <v>52</v>
      </c>
      <c r="Q3847" t="s">
        <v>62</v>
      </c>
      <c r="U3847" t="s">
        <v>43</v>
      </c>
      <c r="V3847" t="s">
        <v>43</v>
      </c>
      <c r="W3847" s="2" t="s">
        <v>152</v>
      </c>
      <c r="X3847" s="2"/>
      <c r="Y3847">
        <v>9</v>
      </c>
      <c r="Z3847">
        <v>9</v>
      </c>
      <c r="AA3847" s="2" t="s">
        <v>41</v>
      </c>
      <c r="AB3847" s="2"/>
      <c r="AC3847" s="2"/>
      <c r="AD3847" s="2"/>
      <c r="AE3847" s="2"/>
      <c r="AF3847" s="2" t="s">
        <v>44</v>
      </c>
      <c r="AG3847">
        <v>8</v>
      </c>
      <c r="AH3847" s="2" t="s">
        <v>148</v>
      </c>
      <c r="AI3847" s="2"/>
      <c r="AJ3847" s="5">
        <v>9</v>
      </c>
      <c r="AK3847" t="s">
        <v>44</v>
      </c>
      <c r="AL3847" t="s">
        <v>150</v>
      </c>
      <c r="AM3847" t="s">
        <v>89</v>
      </c>
    </row>
    <row r="3848" spans="1:39" x14ac:dyDescent="0.3">
      <c r="A3848">
        <v>33244358</v>
      </c>
      <c r="B3848" s="1">
        <v>44916.592802881947</v>
      </c>
      <c r="C3848" s="1">
        <v>44916.594190944481</v>
      </c>
      <c r="D3848">
        <v>265191</v>
      </c>
      <c r="F3848" t="s">
        <v>39</v>
      </c>
      <c r="G3848" t="s">
        <v>40</v>
      </c>
      <c r="K3848" t="s">
        <v>41</v>
      </c>
      <c r="Q3848" t="s">
        <v>62</v>
      </c>
      <c r="U3848" t="s">
        <v>43</v>
      </c>
      <c r="V3848" t="s">
        <v>43</v>
      </c>
      <c r="W3848" s="2" t="s">
        <v>152</v>
      </c>
      <c r="X3848" s="2"/>
      <c r="Y3848">
        <v>10</v>
      </c>
      <c r="Z3848">
        <v>10</v>
      </c>
      <c r="AA3848" s="2" t="s">
        <v>43</v>
      </c>
      <c r="AB3848">
        <v>10</v>
      </c>
      <c r="AC3848">
        <v>10</v>
      </c>
      <c r="AD3848" s="2"/>
      <c r="AE3848" s="2"/>
      <c r="AF3848" s="2" t="s">
        <v>44</v>
      </c>
      <c r="AG3848">
        <v>8</v>
      </c>
      <c r="AH3848" s="2" t="s">
        <v>148</v>
      </c>
      <c r="AI3848" s="2"/>
      <c r="AJ3848" s="5">
        <v>9</v>
      </c>
      <c r="AK3848" t="s">
        <v>44</v>
      </c>
      <c r="AL3848" t="s">
        <v>149</v>
      </c>
    </row>
    <row r="3849" spans="1:39" x14ac:dyDescent="0.3">
      <c r="A3849">
        <v>33244459</v>
      </c>
      <c r="B3849" s="1">
        <v>44916.596063206023</v>
      </c>
      <c r="C3849" s="1">
        <v>44916.599151973402</v>
      </c>
      <c r="D3849">
        <v>265191</v>
      </c>
      <c r="F3849" t="s">
        <v>39</v>
      </c>
      <c r="G3849" t="s">
        <v>40</v>
      </c>
      <c r="K3849" t="s">
        <v>43</v>
      </c>
      <c r="L3849" t="s">
        <v>42</v>
      </c>
      <c r="U3849" t="s">
        <v>43</v>
      </c>
      <c r="V3849" t="s">
        <v>43</v>
      </c>
      <c r="W3849" s="2" t="s">
        <v>162</v>
      </c>
      <c r="X3849" s="2"/>
      <c r="Y3849">
        <v>8</v>
      </c>
      <c r="Z3849">
        <v>8</v>
      </c>
      <c r="AA3849" s="2" t="s">
        <v>41</v>
      </c>
      <c r="AB3849" s="2"/>
      <c r="AC3849" s="2"/>
      <c r="AD3849">
        <v>8</v>
      </c>
      <c r="AE3849" s="2" t="s">
        <v>146</v>
      </c>
      <c r="AF3849" s="2"/>
      <c r="AG3849" s="2"/>
      <c r="AH3849" s="2"/>
      <c r="AI3849" s="2"/>
      <c r="AJ3849" s="5">
        <v>9</v>
      </c>
      <c r="AK3849" t="s">
        <v>47</v>
      </c>
    </row>
    <row r="3850" spans="1:39" x14ac:dyDescent="0.3">
      <c r="A3850">
        <v>33246777</v>
      </c>
      <c r="B3850" s="1">
        <v>44916.647136168976</v>
      </c>
      <c r="C3850" s="1">
        <v>44916.649047328123</v>
      </c>
      <c r="D3850">
        <v>265191</v>
      </c>
      <c r="F3850" t="s">
        <v>39</v>
      </c>
      <c r="G3850" t="s">
        <v>40</v>
      </c>
      <c r="K3850" t="s">
        <v>41</v>
      </c>
      <c r="L3850" t="s">
        <v>42</v>
      </c>
      <c r="U3850" t="s">
        <v>43</v>
      </c>
      <c r="V3850" t="s">
        <v>43</v>
      </c>
      <c r="W3850" s="2" t="s">
        <v>152</v>
      </c>
      <c r="X3850" s="2"/>
      <c r="Y3850">
        <v>10</v>
      </c>
      <c r="Z3850">
        <v>10</v>
      </c>
      <c r="AA3850" s="2" t="s">
        <v>41</v>
      </c>
      <c r="AB3850" s="2"/>
      <c r="AC3850" s="2"/>
      <c r="AD3850" s="2"/>
      <c r="AE3850" s="2"/>
      <c r="AF3850" s="2" t="s">
        <v>44</v>
      </c>
      <c r="AG3850">
        <v>7</v>
      </c>
      <c r="AH3850" s="2" t="s">
        <v>153</v>
      </c>
      <c r="AI3850" s="2"/>
      <c r="AJ3850" s="5">
        <v>9</v>
      </c>
      <c r="AK3850" t="s">
        <v>44</v>
      </c>
      <c r="AL3850" t="s">
        <v>149</v>
      </c>
      <c r="AM3850" t="s">
        <v>80</v>
      </c>
    </row>
    <row r="3851" spans="1:39" x14ac:dyDescent="0.3">
      <c r="A3851">
        <v>33248023</v>
      </c>
      <c r="B3851" s="1">
        <v>44916.68289679398</v>
      </c>
      <c r="C3851" s="1">
        <v>44916.684456854673</v>
      </c>
      <c r="D3851">
        <v>265191</v>
      </c>
      <c r="F3851" t="s">
        <v>39</v>
      </c>
      <c r="G3851" t="s">
        <v>40</v>
      </c>
      <c r="K3851" t="s">
        <v>41</v>
      </c>
      <c r="Q3851" t="s">
        <v>62</v>
      </c>
      <c r="U3851" t="s">
        <v>43</v>
      </c>
      <c r="V3851" t="s">
        <v>43</v>
      </c>
      <c r="W3851" s="2" t="s">
        <v>152</v>
      </c>
      <c r="X3851" s="2"/>
      <c r="Y3851">
        <v>10</v>
      </c>
      <c r="Z3851">
        <v>10</v>
      </c>
      <c r="AA3851" s="2" t="s">
        <v>43</v>
      </c>
      <c r="AB3851">
        <v>10</v>
      </c>
      <c r="AC3851">
        <v>10</v>
      </c>
      <c r="AD3851" s="2"/>
      <c r="AE3851" s="2"/>
      <c r="AF3851" s="2" t="s">
        <v>44</v>
      </c>
      <c r="AG3851">
        <v>8</v>
      </c>
      <c r="AH3851" s="2" t="s">
        <v>146</v>
      </c>
      <c r="AI3851" s="2"/>
      <c r="AJ3851" s="5">
        <v>9</v>
      </c>
      <c r="AK3851" t="s">
        <v>44</v>
      </c>
      <c r="AL3851" t="s">
        <v>150</v>
      </c>
    </row>
    <row r="3852" spans="1:39" x14ac:dyDescent="0.3">
      <c r="A3852">
        <v>33248105</v>
      </c>
      <c r="B3852" s="1">
        <v>44916.685079120369</v>
      </c>
      <c r="C3852" s="1">
        <v>44916.686168845627</v>
      </c>
      <c r="D3852">
        <v>265191</v>
      </c>
      <c r="F3852" t="s">
        <v>39</v>
      </c>
      <c r="G3852" t="s">
        <v>40</v>
      </c>
      <c r="K3852" t="s">
        <v>41</v>
      </c>
      <c r="L3852" t="s">
        <v>42</v>
      </c>
      <c r="U3852" t="s">
        <v>43</v>
      </c>
      <c r="W3852" s="2" t="s">
        <v>152</v>
      </c>
      <c r="X3852" s="2"/>
      <c r="Y3852">
        <v>10</v>
      </c>
      <c r="Z3852">
        <v>10</v>
      </c>
      <c r="AA3852" s="2" t="s">
        <v>43</v>
      </c>
      <c r="AB3852">
        <v>10</v>
      </c>
      <c r="AC3852">
        <v>10</v>
      </c>
      <c r="AD3852" s="2"/>
      <c r="AE3852" s="2"/>
      <c r="AF3852" s="2" t="s">
        <v>44</v>
      </c>
      <c r="AG3852">
        <v>10</v>
      </c>
      <c r="AH3852" s="2" t="s">
        <v>146</v>
      </c>
      <c r="AI3852" s="2"/>
      <c r="AJ3852" s="5">
        <v>10</v>
      </c>
      <c r="AK3852" t="s">
        <v>44</v>
      </c>
      <c r="AL3852" t="s">
        <v>149</v>
      </c>
    </row>
    <row r="3853" spans="1:39" x14ac:dyDescent="0.3">
      <c r="A3853">
        <v>33248901</v>
      </c>
      <c r="B3853" s="1">
        <v>44916.712783414347</v>
      </c>
      <c r="C3853" s="1">
        <v>44916.714494326989</v>
      </c>
      <c r="D3853">
        <v>265191</v>
      </c>
      <c r="F3853" t="s">
        <v>39</v>
      </c>
      <c r="G3853" t="s">
        <v>40</v>
      </c>
      <c r="K3853" t="s">
        <v>41</v>
      </c>
      <c r="L3853" t="s">
        <v>42</v>
      </c>
      <c r="U3853" t="s">
        <v>43</v>
      </c>
      <c r="V3853" t="s">
        <v>43</v>
      </c>
      <c r="W3853" s="2" t="s">
        <v>145</v>
      </c>
      <c r="X3853" s="2"/>
      <c r="Y3853" s="2" t="s">
        <v>158</v>
      </c>
      <c r="Z3853" s="2" t="s">
        <v>158</v>
      </c>
      <c r="AA3853" s="2" t="s">
        <v>41</v>
      </c>
      <c r="AB3853" s="2"/>
      <c r="AC3853" s="2"/>
      <c r="AD3853" s="2"/>
      <c r="AE3853" s="2"/>
      <c r="AF3853" s="2" t="s">
        <v>44</v>
      </c>
      <c r="AG3853">
        <v>9</v>
      </c>
      <c r="AH3853" s="2" t="s">
        <v>155</v>
      </c>
      <c r="AI3853" s="2"/>
      <c r="AJ3853" s="5">
        <v>9</v>
      </c>
      <c r="AK3853" t="s">
        <v>44</v>
      </c>
      <c r="AL3853" t="s">
        <v>150</v>
      </c>
    </row>
    <row r="3854" spans="1:39" x14ac:dyDescent="0.3">
      <c r="A3854">
        <v>33249250</v>
      </c>
      <c r="B3854" s="1">
        <v>44916.723180879628</v>
      </c>
      <c r="C3854" s="1">
        <v>44916.72457168933</v>
      </c>
      <c r="D3854">
        <v>265191</v>
      </c>
      <c r="F3854" t="s">
        <v>39</v>
      </c>
      <c r="G3854" t="s">
        <v>40</v>
      </c>
      <c r="K3854" t="s">
        <v>41</v>
      </c>
      <c r="S3854" t="s">
        <v>74</v>
      </c>
      <c r="U3854" t="s">
        <v>43</v>
      </c>
      <c r="V3854" t="s">
        <v>43</v>
      </c>
      <c r="W3854" s="2" t="s">
        <v>145</v>
      </c>
      <c r="X3854" s="2"/>
      <c r="Y3854">
        <v>10</v>
      </c>
      <c r="Z3854">
        <v>10</v>
      </c>
      <c r="AA3854" s="2" t="s">
        <v>43</v>
      </c>
      <c r="AB3854">
        <v>10</v>
      </c>
      <c r="AC3854">
        <v>10</v>
      </c>
      <c r="AD3854" s="2"/>
      <c r="AE3854" s="2"/>
      <c r="AF3854" s="2" t="s">
        <v>44</v>
      </c>
      <c r="AG3854">
        <v>10</v>
      </c>
      <c r="AH3854" s="2" t="s">
        <v>153</v>
      </c>
      <c r="AI3854" s="2"/>
      <c r="AJ3854" s="5">
        <v>10</v>
      </c>
      <c r="AK3854" t="s">
        <v>44</v>
      </c>
      <c r="AL3854" t="s">
        <v>150</v>
      </c>
      <c r="AM3854" t="s">
        <v>104</v>
      </c>
    </row>
    <row r="3855" spans="1:39" x14ac:dyDescent="0.3">
      <c r="A3855">
        <v>33249471</v>
      </c>
      <c r="B3855" s="1">
        <v>44916.730025069453</v>
      </c>
      <c r="C3855" s="1">
        <v>44916.732525624313</v>
      </c>
      <c r="D3855">
        <v>265191</v>
      </c>
      <c r="F3855" t="s">
        <v>39</v>
      </c>
      <c r="G3855" t="s">
        <v>40</v>
      </c>
      <c r="K3855" t="s">
        <v>41</v>
      </c>
      <c r="S3855" t="s">
        <v>74</v>
      </c>
      <c r="U3855" t="s">
        <v>43</v>
      </c>
      <c r="W3855" s="2" t="s">
        <v>145</v>
      </c>
      <c r="X3855" s="2"/>
      <c r="Y3855">
        <v>10</v>
      </c>
      <c r="Z3855">
        <v>10</v>
      </c>
      <c r="AA3855" s="2" t="s">
        <v>41</v>
      </c>
      <c r="AB3855" s="2"/>
      <c r="AC3855" s="2"/>
      <c r="AD3855" s="2"/>
      <c r="AE3855" s="2"/>
      <c r="AF3855" s="2" t="s">
        <v>44</v>
      </c>
      <c r="AG3855">
        <v>10</v>
      </c>
      <c r="AH3855" s="2" t="s">
        <v>155</v>
      </c>
      <c r="AI3855" s="2"/>
      <c r="AJ3855" s="5">
        <v>10</v>
      </c>
      <c r="AK3855" t="s">
        <v>44</v>
      </c>
      <c r="AL3855" t="s">
        <v>150</v>
      </c>
      <c r="AM3855" t="s">
        <v>72</v>
      </c>
    </row>
    <row r="3856" spans="1:39" x14ac:dyDescent="0.3">
      <c r="A3856">
        <v>33249474</v>
      </c>
      <c r="B3856" s="1">
        <v>44916.730067372693</v>
      </c>
      <c r="C3856" s="1">
        <v>44916.731214854401</v>
      </c>
      <c r="D3856">
        <v>265191</v>
      </c>
      <c r="F3856" t="s">
        <v>39</v>
      </c>
      <c r="G3856" t="s">
        <v>40</v>
      </c>
      <c r="K3856" t="s">
        <v>41</v>
      </c>
      <c r="M3856" t="s">
        <v>52</v>
      </c>
      <c r="U3856" t="s">
        <v>43</v>
      </c>
      <c r="V3856" t="s">
        <v>43</v>
      </c>
      <c r="W3856" s="2" t="s">
        <v>152</v>
      </c>
      <c r="X3856" s="2"/>
      <c r="Y3856">
        <v>10</v>
      </c>
      <c r="Z3856">
        <v>10</v>
      </c>
      <c r="AA3856" s="2" t="s">
        <v>43</v>
      </c>
      <c r="AB3856">
        <v>10</v>
      </c>
      <c r="AC3856">
        <v>10</v>
      </c>
      <c r="AD3856" s="2"/>
      <c r="AE3856" s="2"/>
      <c r="AF3856" s="2" t="s">
        <v>44</v>
      </c>
      <c r="AG3856">
        <v>10</v>
      </c>
      <c r="AH3856" s="2" t="s">
        <v>146</v>
      </c>
      <c r="AI3856" s="2"/>
      <c r="AJ3856" s="5">
        <v>10</v>
      </c>
      <c r="AK3856" t="s">
        <v>44</v>
      </c>
      <c r="AL3856" t="s">
        <v>149</v>
      </c>
    </row>
    <row r="3857" spans="1:39" x14ac:dyDescent="0.3">
      <c r="A3857">
        <v>33250368</v>
      </c>
      <c r="B3857" s="1">
        <v>44916.75468302083</v>
      </c>
      <c r="C3857" s="1">
        <v>44916.757799900573</v>
      </c>
      <c r="D3857">
        <v>265191</v>
      </c>
      <c r="F3857" t="s">
        <v>39</v>
      </c>
      <c r="G3857" t="s">
        <v>40</v>
      </c>
      <c r="K3857" t="s">
        <v>41</v>
      </c>
      <c r="M3857" t="s">
        <v>52</v>
      </c>
      <c r="U3857" t="s">
        <v>43</v>
      </c>
      <c r="V3857" t="s">
        <v>43</v>
      </c>
      <c r="W3857" s="2" t="s">
        <v>152</v>
      </c>
      <c r="X3857" s="2"/>
      <c r="Y3857">
        <v>10</v>
      </c>
      <c r="Z3857">
        <v>10</v>
      </c>
      <c r="AA3857" s="2" t="s">
        <v>43</v>
      </c>
      <c r="AB3857">
        <v>10</v>
      </c>
      <c r="AC3857">
        <v>10</v>
      </c>
      <c r="AD3857" s="2"/>
      <c r="AE3857" s="2"/>
      <c r="AF3857" s="2" t="s">
        <v>44</v>
      </c>
      <c r="AG3857">
        <v>10</v>
      </c>
      <c r="AH3857" s="2" t="s">
        <v>155</v>
      </c>
      <c r="AI3857" s="2"/>
      <c r="AJ3857" s="5">
        <v>10</v>
      </c>
      <c r="AK3857" t="s">
        <v>44</v>
      </c>
      <c r="AM3857" t="s">
        <v>75</v>
      </c>
    </row>
    <row r="3858" spans="1:39" x14ac:dyDescent="0.3">
      <c r="A3858">
        <v>33250921</v>
      </c>
      <c r="B3858" s="1">
        <v>44916.769109212961</v>
      </c>
      <c r="C3858" s="1">
        <v>44916.771552222082</v>
      </c>
      <c r="D3858">
        <v>265191</v>
      </c>
      <c r="F3858" t="s">
        <v>39</v>
      </c>
      <c r="G3858" t="s">
        <v>40</v>
      </c>
      <c r="K3858" t="s">
        <v>41</v>
      </c>
      <c r="L3858" t="s">
        <v>42</v>
      </c>
      <c r="U3858" t="s">
        <v>43</v>
      </c>
      <c r="W3858" s="2" t="s">
        <v>145</v>
      </c>
      <c r="X3858" s="2"/>
      <c r="Y3858">
        <v>10</v>
      </c>
      <c r="Z3858">
        <v>9</v>
      </c>
      <c r="AA3858" s="2" t="s">
        <v>43</v>
      </c>
      <c r="AB3858">
        <v>10</v>
      </c>
      <c r="AC3858">
        <v>10</v>
      </c>
      <c r="AD3858" s="2"/>
      <c r="AE3858" s="2"/>
      <c r="AF3858" s="2" t="s">
        <v>47</v>
      </c>
      <c r="AG3858" s="2"/>
      <c r="AH3858" s="2"/>
      <c r="AI3858" s="2"/>
      <c r="AJ3858" s="5">
        <v>10</v>
      </c>
      <c r="AK3858" t="s">
        <v>44</v>
      </c>
      <c r="AL3858" t="s">
        <v>150</v>
      </c>
      <c r="AM3858" t="s">
        <v>58</v>
      </c>
    </row>
    <row r="3859" spans="1:39" x14ac:dyDescent="0.3">
      <c r="A3859">
        <v>33251109</v>
      </c>
      <c r="B3859" s="1">
        <v>44916.77443208333</v>
      </c>
      <c r="C3859" s="1">
        <v>44916.776536830846</v>
      </c>
      <c r="D3859">
        <v>265191</v>
      </c>
      <c r="F3859" t="s">
        <v>39</v>
      </c>
      <c r="G3859" t="s">
        <v>40</v>
      </c>
      <c r="K3859" t="s">
        <v>41</v>
      </c>
      <c r="S3859" t="s">
        <v>74</v>
      </c>
      <c r="U3859" t="s">
        <v>43</v>
      </c>
      <c r="V3859" t="s">
        <v>43</v>
      </c>
      <c r="W3859" s="2" t="s">
        <v>152</v>
      </c>
      <c r="X3859" s="2"/>
      <c r="Y3859">
        <v>8</v>
      </c>
      <c r="Z3859">
        <v>8</v>
      </c>
      <c r="AA3859" s="2" t="s">
        <v>41</v>
      </c>
      <c r="AB3859" s="2"/>
      <c r="AC3859" s="2"/>
      <c r="AD3859" s="2"/>
      <c r="AE3859" s="2"/>
      <c r="AF3859" s="2" t="s">
        <v>44</v>
      </c>
      <c r="AG3859">
        <v>9</v>
      </c>
      <c r="AH3859" s="2" t="s">
        <v>146</v>
      </c>
      <c r="AI3859" s="2"/>
      <c r="AJ3859" s="5">
        <v>8</v>
      </c>
      <c r="AK3859" t="s">
        <v>44</v>
      </c>
      <c r="AL3859" t="s">
        <v>149</v>
      </c>
    </row>
    <row r="3860" spans="1:39" x14ac:dyDescent="0.3">
      <c r="A3860">
        <v>33251261</v>
      </c>
      <c r="B3860" s="1">
        <v>44916.778935983799</v>
      </c>
      <c r="C3860" s="1">
        <v>44916.781858600778</v>
      </c>
      <c r="D3860">
        <v>265191</v>
      </c>
      <c r="F3860" t="s">
        <v>39</v>
      </c>
      <c r="G3860" t="s">
        <v>40</v>
      </c>
      <c r="K3860" t="s">
        <v>41</v>
      </c>
      <c r="L3860" t="s">
        <v>42</v>
      </c>
      <c r="U3860" t="s">
        <v>43</v>
      </c>
      <c r="V3860" t="s">
        <v>43</v>
      </c>
      <c r="W3860" s="2" t="s">
        <v>145</v>
      </c>
      <c r="X3860" s="2"/>
      <c r="Y3860">
        <v>9</v>
      </c>
      <c r="Z3860">
        <v>10</v>
      </c>
      <c r="AA3860" s="2" t="s">
        <v>41</v>
      </c>
      <c r="AB3860" s="2"/>
      <c r="AC3860" s="2"/>
      <c r="AD3860" s="2"/>
      <c r="AE3860" s="2"/>
      <c r="AF3860" s="2" t="s">
        <v>47</v>
      </c>
      <c r="AG3860" s="2"/>
      <c r="AH3860" s="2"/>
      <c r="AI3860" s="2"/>
      <c r="AJ3860" s="5">
        <v>9</v>
      </c>
      <c r="AK3860" t="s">
        <v>44</v>
      </c>
      <c r="AL3860" t="s">
        <v>149</v>
      </c>
      <c r="AM3860" t="s">
        <v>107</v>
      </c>
    </row>
    <row r="3861" spans="1:39" x14ac:dyDescent="0.3">
      <c r="A3861">
        <v>33252629</v>
      </c>
      <c r="B3861" s="1">
        <v>44916.817102210647</v>
      </c>
      <c r="C3861" s="1">
        <v>44916.821127074269</v>
      </c>
      <c r="D3861">
        <v>265191</v>
      </c>
      <c r="F3861" t="s">
        <v>39</v>
      </c>
      <c r="G3861" t="s">
        <v>40</v>
      </c>
      <c r="K3861" t="s">
        <v>41</v>
      </c>
      <c r="L3861" t="s">
        <v>42</v>
      </c>
      <c r="U3861" t="s">
        <v>43</v>
      </c>
      <c r="V3861" t="s">
        <v>43</v>
      </c>
      <c r="W3861" s="2" t="s">
        <v>152</v>
      </c>
      <c r="X3861" s="2"/>
      <c r="Y3861">
        <v>9</v>
      </c>
      <c r="Z3861">
        <v>9</v>
      </c>
      <c r="AA3861" s="2" t="s">
        <v>41</v>
      </c>
      <c r="AB3861" s="2"/>
      <c r="AC3861" s="2"/>
      <c r="AD3861" s="2"/>
      <c r="AE3861" s="2"/>
      <c r="AF3861" s="2" t="s">
        <v>44</v>
      </c>
      <c r="AG3861">
        <v>8</v>
      </c>
      <c r="AH3861" s="2" t="s">
        <v>148</v>
      </c>
      <c r="AI3861" s="2"/>
      <c r="AJ3861" s="5">
        <v>9</v>
      </c>
      <c r="AK3861" t="s">
        <v>47</v>
      </c>
      <c r="AL3861" t="s">
        <v>149</v>
      </c>
      <c r="AM3861" t="s">
        <v>120</v>
      </c>
    </row>
    <row r="3862" spans="1:39" x14ac:dyDescent="0.3">
      <c r="A3862">
        <v>33252759</v>
      </c>
      <c r="B3862" s="1">
        <v>44916.820366921304</v>
      </c>
      <c r="C3862" s="1">
        <v>44916.823048578713</v>
      </c>
      <c r="D3862">
        <v>265191</v>
      </c>
      <c r="F3862" t="s">
        <v>39</v>
      </c>
      <c r="G3862" t="s">
        <v>40</v>
      </c>
      <c r="K3862" t="s">
        <v>41</v>
      </c>
      <c r="M3862" t="s">
        <v>52</v>
      </c>
      <c r="U3862" t="s">
        <v>43</v>
      </c>
      <c r="W3862" s="2" t="s">
        <v>168</v>
      </c>
      <c r="X3862" s="2"/>
      <c r="Y3862">
        <v>10</v>
      </c>
      <c r="Z3862">
        <v>10</v>
      </c>
      <c r="AA3862" s="2" t="s">
        <v>41</v>
      </c>
      <c r="AB3862" s="2"/>
      <c r="AC3862" s="2"/>
      <c r="AD3862" s="2"/>
      <c r="AE3862" s="2"/>
      <c r="AF3862" s="2" t="s">
        <v>44</v>
      </c>
      <c r="AG3862">
        <v>10</v>
      </c>
      <c r="AH3862" s="2" t="s">
        <v>155</v>
      </c>
      <c r="AI3862" s="2"/>
      <c r="AJ3862" s="5">
        <v>10</v>
      </c>
      <c r="AK3862" t="s">
        <v>44</v>
      </c>
      <c r="AL3862" t="s">
        <v>149</v>
      </c>
      <c r="AM3862" t="s">
        <v>79</v>
      </c>
    </row>
    <row r="3863" spans="1:39" x14ac:dyDescent="0.3">
      <c r="A3863">
        <v>33252857</v>
      </c>
      <c r="B3863" s="1">
        <v>44916.823256886571</v>
      </c>
      <c r="C3863" s="1">
        <v>44916.824607860231</v>
      </c>
      <c r="D3863">
        <v>265191</v>
      </c>
      <c r="F3863" t="s">
        <v>39</v>
      </c>
      <c r="G3863" t="s">
        <v>40</v>
      </c>
      <c r="K3863" t="s">
        <v>41</v>
      </c>
      <c r="L3863" t="s">
        <v>42</v>
      </c>
      <c r="U3863" t="s">
        <v>43</v>
      </c>
      <c r="V3863" t="s">
        <v>43</v>
      </c>
      <c r="W3863" s="2" t="s">
        <v>152</v>
      </c>
      <c r="X3863" s="2"/>
      <c r="Y3863">
        <v>10</v>
      </c>
      <c r="Z3863">
        <v>10</v>
      </c>
      <c r="AA3863" s="2" t="s">
        <v>43</v>
      </c>
      <c r="AB3863">
        <v>10</v>
      </c>
      <c r="AC3863">
        <v>10</v>
      </c>
      <c r="AD3863" s="2"/>
      <c r="AE3863" s="2"/>
      <c r="AF3863" s="2" t="s">
        <v>47</v>
      </c>
      <c r="AG3863" s="2"/>
      <c r="AH3863" s="2"/>
      <c r="AI3863" s="2"/>
      <c r="AJ3863" s="5">
        <v>10</v>
      </c>
      <c r="AK3863" t="s">
        <v>47</v>
      </c>
      <c r="AM3863" t="s">
        <v>177</v>
      </c>
    </row>
    <row r="3864" spans="1:39" x14ac:dyDescent="0.3">
      <c r="A3864">
        <v>33252875</v>
      </c>
      <c r="B3864" s="1">
        <v>44916.823729837961</v>
      </c>
      <c r="C3864" s="1">
        <v>44916.829802814427</v>
      </c>
      <c r="D3864">
        <v>265191</v>
      </c>
      <c r="F3864" t="s">
        <v>39</v>
      </c>
      <c r="G3864" t="s">
        <v>40</v>
      </c>
      <c r="K3864" t="s">
        <v>43</v>
      </c>
      <c r="L3864" t="s">
        <v>42</v>
      </c>
      <c r="U3864" t="s">
        <v>43</v>
      </c>
      <c r="W3864" s="2" t="s">
        <v>162</v>
      </c>
      <c r="X3864" s="2"/>
      <c r="Y3864">
        <v>10</v>
      </c>
      <c r="Z3864">
        <v>10</v>
      </c>
      <c r="AA3864" s="2" t="s">
        <v>41</v>
      </c>
      <c r="AB3864" s="2"/>
      <c r="AC3864" s="2"/>
      <c r="AD3864">
        <v>8</v>
      </c>
      <c r="AE3864" s="2" t="s">
        <v>148</v>
      </c>
      <c r="AF3864" s="2"/>
      <c r="AG3864" s="2"/>
      <c r="AH3864" s="2"/>
      <c r="AI3864" s="2"/>
      <c r="AJ3864" s="5">
        <v>10</v>
      </c>
      <c r="AK3864" t="s">
        <v>44</v>
      </c>
      <c r="AL3864" t="s">
        <v>57</v>
      </c>
      <c r="AM3864" t="s">
        <v>496</v>
      </c>
    </row>
    <row r="3865" spans="1:39" x14ac:dyDescent="0.3">
      <c r="A3865">
        <v>33253473</v>
      </c>
      <c r="B3865" s="1">
        <v>44916.838594745372</v>
      </c>
      <c r="C3865" s="1">
        <v>44916.839941277547</v>
      </c>
      <c r="D3865">
        <v>265191</v>
      </c>
      <c r="F3865" t="s">
        <v>39</v>
      </c>
      <c r="G3865" t="s">
        <v>40</v>
      </c>
      <c r="K3865" t="s">
        <v>41</v>
      </c>
      <c r="L3865" t="s">
        <v>42</v>
      </c>
      <c r="U3865" t="s">
        <v>43</v>
      </c>
      <c r="V3865" t="s">
        <v>43</v>
      </c>
      <c r="W3865" s="2" t="s">
        <v>145</v>
      </c>
      <c r="X3865" s="2"/>
      <c r="Y3865">
        <v>10</v>
      </c>
      <c r="Z3865">
        <v>10</v>
      </c>
      <c r="AA3865" s="2" t="s">
        <v>41</v>
      </c>
      <c r="AB3865" s="2"/>
      <c r="AC3865" s="2"/>
      <c r="AD3865" s="2"/>
      <c r="AE3865" s="2"/>
      <c r="AF3865" s="2" t="s">
        <v>44</v>
      </c>
      <c r="AG3865">
        <v>8</v>
      </c>
      <c r="AH3865" s="2" t="s">
        <v>148</v>
      </c>
      <c r="AI3865" s="2"/>
      <c r="AJ3865" s="5">
        <v>10</v>
      </c>
      <c r="AK3865" t="s">
        <v>44</v>
      </c>
      <c r="AL3865" t="s">
        <v>149</v>
      </c>
      <c r="AM3865" t="s">
        <v>115</v>
      </c>
    </row>
    <row r="3866" spans="1:39" x14ac:dyDescent="0.3">
      <c r="A3866">
        <v>33254018</v>
      </c>
      <c r="B3866" s="1">
        <v>44916.854323159721</v>
      </c>
      <c r="C3866" s="1">
        <v>44916.856295011057</v>
      </c>
      <c r="D3866">
        <v>265191</v>
      </c>
      <c r="F3866" t="s">
        <v>39</v>
      </c>
      <c r="G3866" t="s">
        <v>40</v>
      </c>
      <c r="K3866" t="s">
        <v>41</v>
      </c>
      <c r="L3866" t="s">
        <v>42</v>
      </c>
      <c r="U3866" t="s">
        <v>43</v>
      </c>
      <c r="V3866" t="s">
        <v>43</v>
      </c>
      <c r="W3866" s="2" t="s">
        <v>152</v>
      </c>
      <c r="X3866" s="2"/>
      <c r="Y3866">
        <v>10</v>
      </c>
      <c r="Z3866">
        <v>10</v>
      </c>
      <c r="AA3866" s="2" t="s">
        <v>43</v>
      </c>
      <c r="AB3866">
        <v>10</v>
      </c>
      <c r="AC3866">
        <v>10</v>
      </c>
      <c r="AD3866" s="2"/>
      <c r="AE3866" s="2"/>
      <c r="AF3866" s="2" t="s">
        <v>44</v>
      </c>
      <c r="AG3866">
        <v>10</v>
      </c>
      <c r="AH3866" s="2" t="s">
        <v>146</v>
      </c>
      <c r="AI3866" s="2"/>
      <c r="AJ3866" s="5">
        <v>10</v>
      </c>
      <c r="AK3866" t="s">
        <v>44</v>
      </c>
      <c r="AL3866" t="s">
        <v>149</v>
      </c>
      <c r="AM3866" t="s">
        <v>140</v>
      </c>
    </row>
    <row r="3867" spans="1:39" x14ac:dyDescent="0.3">
      <c r="A3867">
        <v>33254809</v>
      </c>
      <c r="B3867" s="1">
        <v>44916.872321215284</v>
      </c>
      <c r="C3867" s="1">
        <v>44916.877352871263</v>
      </c>
      <c r="D3867">
        <v>265191</v>
      </c>
      <c r="F3867" t="s">
        <v>39</v>
      </c>
      <c r="G3867" t="s">
        <v>40</v>
      </c>
      <c r="K3867" t="s">
        <v>41</v>
      </c>
      <c r="T3867" t="s">
        <v>497</v>
      </c>
      <c r="U3867" t="s">
        <v>43</v>
      </c>
      <c r="V3867" t="s">
        <v>43</v>
      </c>
      <c r="W3867" s="2" t="s">
        <v>152</v>
      </c>
      <c r="X3867" s="2"/>
      <c r="Y3867">
        <v>8</v>
      </c>
      <c r="Z3867">
        <v>8</v>
      </c>
      <c r="AA3867" s="2" t="s">
        <v>41</v>
      </c>
      <c r="AB3867" s="2"/>
      <c r="AC3867" s="2"/>
      <c r="AD3867" s="2"/>
      <c r="AE3867" s="2"/>
      <c r="AF3867" s="2" t="s">
        <v>44</v>
      </c>
      <c r="AG3867">
        <v>8</v>
      </c>
      <c r="AH3867" s="2" t="s">
        <v>153</v>
      </c>
      <c r="AI3867" s="2"/>
      <c r="AJ3867" s="5">
        <v>10</v>
      </c>
      <c r="AK3867" t="s">
        <v>44</v>
      </c>
      <c r="AL3867" t="s">
        <v>149</v>
      </c>
      <c r="AM3867" t="s">
        <v>135</v>
      </c>
    </row>
    <row r="3868" spans="1:39" x14ac:dyDescent="0.3">
      <c r="A3868">
        <v>33255908</v>
      </c>
      <c r="B3868" s="1">
        <v>44916.899877291668</v>
      </c>
      <c r="C3868" s="1">
        <v>44916.901035894909</v>
      </c>
      <c r="D3868">
        <v>265191</v>
      </c>
      <c r="F3868" t="s">
        <v>39</v>
      </c>
      <c r="G3868" t="s">
        <v>40</v>
      </c>
      <c r="K3868" t="s">
        <v>41</v>
      </c>
      <c r="L3868" t="s">
        <v>42</v>
      </c>
      <c r="U3868" t="s">
        <v>43</v>
      </c>
      <c r="W3868" s="2" t="s">
        <v>145</v>
      </c>
      <c r="X3868" s="2"/>
      <c r="Y3868">
        <v>10</v>
      </c>
      <c r="Z3868">
        <v>10</v>
      </c>
      <c r="AA3868" s="2" t="s">
        <v>41</v>
      </c>
      <c r="AB3868" s="2"/>
      <c r="AC3868" s="2"/>
      <c r="AD3868" s="2"/>
      <c r="AE3868" s="2"/>
      <c r="AF3868" s="2" t="s">
        <v>44</v>
      </c>
      <c r="AG3868">
        <v>10</v>
      </c>
      <c r="AH3868" s="2" t="s">
        <v>155</v>
      </c>
      <c r="AI3868" s="2"/>
      <c r="AJ3868" s="5">
        <v>10</v>
      </c>
      <c r="AK3868" t="s">
        <v>44</v>
      </c>
      <c r="AL3868" t="s">
        <v>149</v>
      </c>
      <c r="AM3868" t="s">
        <v>82</v>
      </c>
    </row>
    <row r="3869" spans="1:39" x14ac:dyDescent="0.3">
      <c r="A3869">
        <v>33256470</v>
      </c>
      <c r="B3869" s="1">
        <v>44916.916894004629</v>
      </c>
      <c r="C3869" s="1">
        <v>44916.919157956283</v>
      </c>
      <c r="D3869">
        <v>265191</v>
      </c>
      <c r="F3869" t="s">
        <v>39</v>
      </c>
      <c r="G3869" t="s">
        <v>40</v>
      </c>
      <c r="K3869" t="s">
        <v>41</v>
      </c>
      <c r="O3869" t="s">
        <v>66</v>
      </c>
      <c r="U3869" t="s">
        <v>43</v>
      </c>
      <c r="V3869" t="s">
        <v>43</v>
      </c>
      <c r="W3869" s="2" t="s">
        <v>152</v>
      </c>
      <c r="X3869" s="2"/>
      <c r="Y3869">
        <v>10</v>
      </c>
      <c r="Z3869">
        <v>10</v>
      </c>
      <c r="AA3869" s="2" t="s">
        <v>43</v>
      </c>
      <c r="AB3869">
        <v>10</v>
      </c>
      <c r="AC3869">
        <v>10</v>
      </c>
      <c r="AD3869" s="2"/>
      <c r="AE3869" s="2"/>
      <c r="AF3869" s="2" t="s">
        <v>44</v>
      </c>
      <c r="AG3869">
        <v>9</v>
      </c>
      <c r="AH3869" s="2" t="s">
        <v>153</v>
      </c>
      <c r="AI3869" s="2"/>
      <c r="AJ3869" s="5">
        <v>10</v>
      </c>
      <c r="AK3869" t="s">
        <v>47</v>
      </c>
      <c r="AL3869" t="s">
        <v>150</v>
      </c>
      <c r="AM3869" t="s">
        <v>75</v>
      </c>
    </row>
    <row r="3870" spans="1:39" x14ac:dyDescent="0.3">
      <c r="A3870">
        <v>33256532</v>
      </c>
      <c r="B3870" s="1">
        <v>44916.919102905093</v>
      </c>
      <c r="C3870" s="1">
        <v>44916.922064259314</v>
      </c>
      <c r="D3870">
        <v>265191</v>
      </c>
      <c r="F3870" t="s">
        <v>39</v>
      </c>
      <c r="G3870" t="s">
        <v>40</v>
      </c>
      <c r="K3870" t="s">
        <v>43</v>
      </c>
      <c r="L3870" t="s">
        <v>42</v>
      </c>
      <c r="U3870" t="s">
        <v>43</v>
      </c>
      <c r="W3870" s="2" t="s">
        <v>145</v>
      </c>
      <c r="X3870" s="2"/>
      <c r="Y3870">
        <v>10</v>
      </c>
      <c r="Z3870">
        <v>10</v>
      </c>
      <c r="AA3870" s="2" t="s">
        <v>41</v>
      </c>
      <c r="AB3870" s="2"/>
      <c r="AC3870" s="2"/>
      <c r="AD3870">
        <v>8</v>
      </c>
      <c r="AE3870" s="2" t="s">
        <v>153</v>
      </c>
      <c r="AF3870" s="2"/>
      <c r="AG3870" s="2"/>
      <c r="AH3870" s="2"/>
      <c r="AI3870" s="2"/>
      <c r="AJ3870" s="5">
        <v>9</v>
      </c>
      <c r="AK3870" t="s">
        <v>44</v>
      </c>
      <c r="AL3870" t="s">
        <v>149</v>
      </c>
    </row>
    <row r="3871" spans="1:39" x14ac:dyDescent="0.3">
      <c r="A3871">
        <v>33256726</v>
      </c>
      <c r="B3871" s="1">
        <v>44916.92424641204</v>
      </c>
      <c r="C3871" s="1">
        <v>44916.926239058252</v>
      </c>
      <c r="D3871">
        <v>265191</v>
      </c>
      <c r="F3871" t="s">
        <v>39</v>
      </c>
      <c r="G3871" t="s">
        <v>40</v>
      </c>
      <c r="K3871" t="s">
        <v>41</v>
      </c>
      <c r="L3871" t="s">
        <v>42</v>
      </c>
      <c r="U3871" t="s">
        <v>43</v>
      </c>
      <c r="V3871" t="s">
        <v>41</v>
      </c>
      <c r="W3871" s="2" t="s">
        <v>152</v>
      </c>
      <c r="X3871" s="2"/>
      <c r="Y3871">
        <v>10</v>
      </c>
      <c r="Z3871">
        <v>9</v>
      </c>
      <c r="AA3871" s="2" t="s">
        <v>41</v>
      </c>
      <c r="AB3871" s="2"/>
      <c r="AC3871" s="2"/>
      <c r="AD3871" s="2"/>
      <c r="AE3871" s="2"/>
      <c r="AF3871" s="2" t="s">
        <v>44</v>
      </c>
      <c r="AG3871">
        <v>9</v>
      </c>
      <c r="AH3871" s="2" t="s">
        <v>146</v>
      </c>
      <c r="AI3871" s="2"/>
      <c r="AJ3871" s="5">
        <v>10</v>
      </c>
      <c r="AK3871" t="s">
        <v>44</v>
      </c>
      <c r="AL3871" t="s">
        <v>150</v>
      </c>
      <c r="AM3871" t="s">
        <v>120</v>
      </c>
    </row>
    <row r="3872" spans="1:39" x14ac:dyDescent="0.3">
      <c r="A3872">
        <v>33257232</v>
      </c>
      <c r="B3872" s="1">
        <v>44916.940106712973</v>
      </c>
      <c r="C3872" s="1">
        <v>44916.942417949547</v>
      </c>
      <c r="D3872">
        <v>265191</v>
      </c>
      <c r="F3872" t="s">
        <v>39</v>
      </c>
      <c r="G3872" t="s">
        <v>40</v>
      </c>
      <c r="K3872" t="s">
        <v>41</v>
      </c>
      <c r="L3872" t="s">
        <v>42</v>
      </c>
      <c r="U3872" t="s">
        <v>43</v>
      </c>
      <c r="V3872" t="s">
        <v>43</v>
      </c>
      <c r="W3872" s="2" t="s">
        <v>145</v>
      </c>
      <c r="X3872" s="2"/>
      <c r="Y3872">
        <v>10</v>
      </c>
      <c r="Z3872">
        <v>10</v>
      </c>
      <c r="AA3872" s="2" t="s">
        <v>43</v>
      </c>
      <c r="AB3872">
        <v>10</v>
      </c>
      <c r="AC3872">
        <v>10</v>
      </c>
      <c r="AD3872" s="2"/>
      <c r="AE3872" s="2"/>
      <c r="AF3872" s="2" t="s">
        <v>47</v>
      </c>
      <c r="AG3872" s="2"/>
      <c r="AH3872" s="2"/>
      <c r="AI3872" s="2"/>
      <c r="AJ3872" s="5">
        <v>10</v>
      </c>
      <c r="AK3872" t="s">
        <v>44</v>
      </c>
      <c r="AL3872" t="s">
        <v>150</v>
      </c>
      <c r="AM3872" t="s">
        <v>189</v>
      </c>
    </row>
    <row r="3873" spans="1:39" x14ac:dyDescent="0.3">
      <c r="A3873">
        <v>33258100</v>
      </c>
      <c r="B3873" s="1">
        <v>44916.966302418979</v>
      </c>
      <c r="C3873" s="1">
        <v>44916.968398896337</v>
      </c>
      <c r="D3873">
        <v>265191</v>
      </c>
      <c r="F3873" t="s">
        <v>39</v>
      </c>
      <c r="G3873" t="s">
        <v>40</v>
      </c>
      <c r="K3873" t="s">
        <v>41</v>
      </c>
      <c r="L3873" t="s">
        <v>42</v>
      </c>
      <c r="U3873" t="s">
        <v>43</v>
      </c>
      <c r="W3873" s="2" t="s">
        <v>152</v>
      </c>
      <c r="X3873" s="2"/>
      <c r="Y3873">
        <v>10</v>
      </c>
      <c r="Z3873">
        <v>10</v>
      </c>
      <c r="AA3873" s="2" t="s">
        <v>41</v>
      </c>
      <c r="AB3873" s="2"/>
      <c r="AC3873" s="2"/>
      <c r="AD3873" s="2"/>
      <c r="AE3873" s="2"/>
      <c r="AF3873" s="2" t="s">
        <v>44</v>
      </c>
      <c r="AG3873">
        <v>10</v>
      </c>
      <c r="AH3873" s="2" t="s">
        <v>155</v>
      </c>
      <c r="AI3873" s="2"/>
      <c r="AJ3873" s="5">
        <v>10</v>
      </c>
      <c r="AK3873" t="s">
        <v>44</v>
      </c>
      <c r="AL3873" t="s">
        <v>150</v>
      </c>
      <c r="AM3873" t="s">
        <v>82</v>
      </c>
    </row>
    <row r="3874" spans="1:39" x14ac:dyDescent="0.3">
      <c r="A3874">
        <v>33258429</v>
      </c>
      <c r="B3874" s="1">
        <v>44916.975410150473</v>
      </c>
      <c r="C3874" s="1">
        <v>44916.978940178153</v>
      </c>
      <c r="D3874">
        <v>265191</v>
      </c>
      <c r="F3874" t="s">
        <v>39</v>
      </c>
      <c r="G3874" t="s">
        <v>40</v>
      </c>
      <c r="K3874" t="s">
        <v>41</v>
      </c>
      <c r="L3874" t="s">
        <v>42</v>
      </c>
      <c r="U3874" t="s">
        <v>43</v>
      </c>
      <c r="V3874" t="s">
        <v>41</v>
      </c>
      <c r="W3874" s="2" t="s">
        <v>152</v>
      </c>
      <c r="X3874" s="2"/>
      <c r="Y3874">
        <v>9</v>
      </c>
      <c r="Z3874">
        <v>10</v>
      </c>
      <c r="AA3874" s="2" t="s">
        <v>41</v>
      </c>
      <c r="AB3874" s="2"/>
      <c r="AC3874" s="2"/>
      <c r="AD3874" s="2"/>
      <c r="AE3874" s="2"/>
      <c r="AF3874" s="2" t="s">
        <v>44</v>
      </c>
      <c r="AG3874">
        <v>8</v>
      </c>
      <c r="AH3874" s="2" t="s">
        <v>153</v>
      </c>
      <c r="AI3874" s="2"/>
      <c r="AJ3874" s="5">
        <v>10</v>
      </c>
      <c r="AK3874" t="s">
        <v>47</v>
      </c>
      <c r="AL3874" t="s">
        <v>150</v>
      </c>
      <c r="AM3874" t="s">
        <v>111</v>
      </c>
    </row>
    <row r="3875" spans="1:39" x14ac:dyDescent="0.3">
      <c r="A3875">
        <v>33259169</v>
      </c>
      <c r="B3875" s="1">
        <v>44916.997428761577</v>
      </c>
      <c r="C3875" s="1">
        <v>44917.000308259587</v>
      </c>
      <c r="D3875">
        <v>265191</v>
      </c>
      <c r="F3875" t="s">
        <v>39</v>
      </c>
      <c r="G3875" t="s">
        <v>40</v>
      </c>
      <c r="K3875" t="s">
        <v>41</v>
      </c>
      <c r="L3875" t="s">
        <v>42</v>
      </c>
      <c r="U3875" t="s">
        <v>41</v>
      </c>
      <c r="W3875" s="2" t="s">
        <v>152</v>
      </c>
      <c r="X3875" s="2"/>
      <c r="Y3875">
        <v>10</v>
      </c>
      <c r="Z3875">
        <v>10</v>
      </c>
      <c r="AA3875" s="2" t="s">
        <v>43</v>
      </c>
      <c r="AB3875">
        <v>10</v>
      </c>
      <c r="AC3875">
        <v>10</v>
      </c>
      <c r="AD3875" s="2"/>
      <c r="AE3875" s="2"/>
      <c r="AF3875" s="2" t="s">
        <v>44</v>
      </c>
      <c r="AG3875">
        <v>10</v>
      </c>
      <c r="AH3875" s="2" t="s">
        <v>153</v>
      </c>
      <c r="AI3875" s="2"/>
      <c r="AJ3875" s="5">
        <v>10</v>
      </c>
      <c r="AK3875" t="s">
        <v>44</v>
      </c>
      <c r="AL3875" t="s">
        <v>149</v>
      </c>
      <c r="AM3875" t="s">
        <v>56</v>
      </c>
    </row>
    <row r="3876" spans="1:39" x14ac:dyDescent="0.3">
      <c r="A3876">
        <v>33259337</v>
      </c>
      <c r="B3876" s="1">
        <v>44917.014153773147</v>
      </c>
      <c r="C3876" s="1">
        <v>44917.016437861028</v>
      </c>
      <c r="D3876">
        <v>265191</v>
      </c>
      <c r="F3876" t="s">
        <v>39</v>
      </c>
      <c r="G3876" t="s">
        <v>40</v>
      </c>
      <c r="K3876" t="s">
        <v>41</v>
      </c>
      <c r="L3876" t="s">
        <v>42</v>
      </c>
      <c r="U3876" t="s">
        <v>43</v>
      </c>
      <c r="V3876" t="s">
        <v>43</v>
      </c>
      <c r="W3876" s="2" t="s">
        <v>145</v>
      </c>
      <c r="X3876" s="2"/>
      <c r="Y3876">
        <v>10</v>
      </c>
      <c r="Z3876">
        <v>10</v>
      </c>
      <c r="AA3876" s="2" t="s">
        <v>43</v>
      </c>
      <c r="AB3876">
        <v>10</v>
      </c>
      <c r="AC3876">
        <v>10</v>
      </c>
      <c r="AD3876" s="2"/>
      <c r="AE3876" s="2"/>
      <c r="AF3876" s="2" t="s">
        <v>44</v>
      </c>
      <c r="AG3876">
        <v>10</v>
      </c>
      <c r="AH3876" s="2" t="s">
        <v>146</v>
      </c>
      <c r="AI3876" s="2"/>
      <c r="AJ3876" s="5">
        <v>10</v>
      </c>
      <c r="AK3876" t="s">
        <v>44</v>
      </c>
      <c r="AL3876" t="s">
        <v>149</v>
      </c>
      <c r="AM3876" t="s">
        <v>46</v>
      </c>
    </row>
    <row r="3877" spans="1:39" x14ac:dyDescent="0.3">
      <c r="A3877">
        <v>33259627</v>
      </c>
      <c r="B3877" s="1">
        <v>44917.050020821764</v>
      </c>
      <c r="C3877" s="1">
        <v>44917.052968447177</v>
      </c>
      <c r="D3877">
        <v>265191</v>
      </c>
      <c r="F3877" t="s">
        <v>39</v>
      </c>
      <c r="G3877" t="s">
        <v>40</v>
      </c>
      <c r="K3877" t="s">
        <v>41</v>
      </c>
      <c r="S3877" t="s">
        <v>74</v>
      </c>
      <c r="U3877" t="s">
        <v>43</v>
      </c>
      <c r="V3877" t="s">
        <v>43</v>
      </c>
      <c r="W3877" s="2" t="s">
        <v>154</v>
      </c>
      <c r="X3877" s="2"/>
      <c r="Y3877">
        <v>10</v>
      </c>
      <c r="Z3877">
        <v>10</v>
      </c>
      <c r="AA3877" s="2" t="s">
        <v>41</v>
      </c>
      <c r="AB3877" s="2"/>
      <c r="AC3877" s="2"/>
      <c r="AD3877" s="2"/>
      <c r="AE3877" s="2"/>
      <c r="AF3877" s="2" t="s">
        <v>44</v>
      </c>
      <c r="AG3877">
        <v>10</v>
      </c>
      <c r="AH3877" s="2" t="s">
        <v>155</v>
      </c>
      <c r="AI3877" s="2"/>
      <c r="AJ3877" s="5">
        <v>10</v>
      </c>
      <c r="AK3877" t="s">
        <v>47</v>
      </c>
      <c r="AL3877" t="s">
        <v>150</v>
      </c>
      <c r="AM3877" t="s">
        <v>80</v>
      </c>
    </row>
    <row r="3878" spans="1:39" x14ac:dyDescent="0.3">
      <c r="A3878">
        <v>33260270</v>
      </c>
      <c r="B3878" s="1">
        <v>44917.074686828702</v>
      </c>
      <c r="C3878" s="1">
        <v>44917.076566042742</v>
      </c>
      <c r="D3878">
        <v>265191</v>
      </c>
      <c r="F3878" t="s">
        <v>39</v>
      </c>
      <c r="G3878" t="s">
        <v>40</v>
      </c>
      <c r="K3878" t="s">
        <v>41</v>
      </c>
      <c r="T3878" t="s">
        <v>498</v>
      </c>
      <c r="U3878" t="s">
        <v>43</v>
      </c>
      <c r="V3878" t="s">
        <v>43</v>
      </c>
      <c r="W3878" s="2" t="s">
        <v>152</v>
      </c>
      <c r="X3878" s="2"/>
      <c r="Y3878">
        <v>10</v>
      </c>
      <c r="Z3878">
        <v>10</v>
      </c>
      <c r="AA3878" s="2" t="s">
        <v>41</v>
      </c>
      <c r="AB3878" s="2"/>
      <c r="AC3878" s="2"/>
      <c r="AD3878" s="2"/>
      <c r="AE3878" s="2"/>
      <c r="AF3878" s="2" t="s">
        <v>44</v>
      </c>
      <c r="AG3878">
        <v>10</v>
      </c>
      <c r="AH3878" s="2" t="s">
        <v>146</v>
      </c>
      <c r="AI3878" s="2"/>
      <c r="AJ3878" s="5">
        <v>10</v>
      </c>
      <c r="AK3878" t="s">
        <v>44</v>
      </c>
      <c r="AL3878" t="s">
        <v>149</v>
      </c>
      <c r="AM3878" t="s">
        <v>98</v>
      </c>
    </row>
    <row r="3879" spans="1:39" x14ac:dyDescent="0.3">
      <c r="A3879">
        <v>33261545</v>
      </c>
      <c r="B3879" s="1">
        <v>44917.126337743059</v>
      </c>
      <c r="C3879" s="1">
        <v>44917.130085697092</v>
      </c>
      <c r="D3879">
        <v>265191</v>
      </c>
      <c r="F3879" t="s">
        <v>39</v>
      </c>
      <c r="G3879" t="s">
        <v>40</v>
      </c>
      <c r="K3879" t="s">
        <v>43</v>
      </c>
      <c r="L3879" t="s">
        <v>42</v>
      </c>
      <c r="U3879" t="s">
        <v>43</v>
      </c>
      <c r="W3879" s="2" t="s">
        <v>152</v>
      </c>
      <c r="X3879" s="2"/>
      <c r="Y3879">
        <v>10</v>
      </c>
      <c r="Z3879">
        <v>10</v>
      </c>
      <c r="AA3879" s="2" t="s">
        <v>43</v>
      </c>
      <c r="AB3879">
        <v>10</v>
      </c>
      <c r="AC3879">
        <v>10</v>
      </c>
      <c r="AD3879">
        <v>10</v>
      </c>
      <c r="AE3879" s="2" t="s">
        <v>146</v>
      </c>
      <c r="AF3879" s="2"/>
      <c r="AG3879" s="2"/>
      <c r="AH3879" s="2"/>
      <c r="AI3879" s="2"/>
      <c r="AJ3879" s="5">
        <v>10</v>
      </c>
      <c r="AK3879" t="s">
        <v>47</v>
      </c>
      <c r="AL3879" t="s">
        <v>150</v>
      </c>
      <c r="AM3879" t="s">
        <v>144</v>
      </c>
    </row>
    <row r="3880" spans="1:39" x14ac:dyDescent="0.3">
      <c r="A3880">
        <v>33261995</v>
      </c>
      <c r="B3880" s="1">
        <v>44917.145698946762</v>
      </c>
      <c r="C3880" s="1">
        <v>44917.148203280558</v>
      </c>
      <c r="D3880">
        <v>265191</v>
      </c>
      <c r="F3880" t="s">
        <v>39</v>
      </c>
      <c r="G3880" t="s">
        <v>40</v>
      </c>
      <c r="K3880" t="s">
        <v>41</v>
      </c>
      <c r="N3880" t="s">
        <v>59</v>
      </c>
      <c r="U3880" t="s">
        <v>43</v>
      </c>
      <c r="V3880" t="s">
        <v>43</v>
      </c>
      <c r="W3880" s="2" t="s">
        <v>152</v>
      </c>
      <c r="X3880" s="2"/>
      <c r="Y3880">
        <v>9</v>
      </c>
      <c r="Z3880">
        <v>9</v>
      </c>
      <c r="AA3880" s="2" t="s">
        <v>43</v>
      </c>
      <c r="AB3880">
        <v>9</v>
      </c>
      <c r="AC3880">
        <v>9</v>
      </c>
      <c r="AD3880" s="2"/>
      <c r="AE3880" s="2"/>
      <c r="AF3880" s="2" t="s">
        <v>44</v>
      </c>
      <c r="AG3880">
        <v>9</v>
      </c>
      <c r="AH3880" s="2" t="s">
        <v>153</v>
      </c>
      <c r="AI3880" s="2"/>
      <c r="AJ3880" s="5">
        <v>9</v>
      </c>
      <c r="AK3880" t="s">
        <v>44</v>
      </c>
      <c r="AL3880" t="s">
        <v>150</v>
      </c>
      <c r="AM3880" t="s">
        <v>108</v>
      </c>
    </row>
    <row r="3881" spans="1:39" x14ac:dyDescent="0.3">
      <c r="A3881">
        <v>33267167</v>
      </c>
      <c r="B3881" s="1">
        <v>44917.378430949073</v>
      </c>
      <c r="C3881" s="1">
        <v>44917.380216170721</v>
      </c>
      <c r="D3881">
        <v>265191</v>
      </c>
      <c r="F3881" t="s">
        <v>39</v>
      </c>
      <c r="G3881" t="s">
        <v>40</v>
      </c>
      <c r="K3881" t="s">
        <v>41</v>
      </c>
      <c r="L3881" t="s">
        <v>42</v>
      </c>
      <c r="U3881" t="s">
        <v>43</v>
      </c>
      <c r="V3881" t="s">
        <v>43</v>
      </c>
      <c r="W3881" s="2" t="s">
        <v>152</v>
      </c>
      <c r="X3881" s="2"/>
      <c r="Y3881">
        <v>9</v>
      </c>
      <c r="Z3881">
        <v>10</v>
      </c>
      <c r="AA3881" s="2" t="s">
        <v>41</v>
      </c>
      <c r="AB3881" s="2"/>
      <c r="AC3881" s="2"/>
      <c r="AD3881" s="2"/>
      <c r="AE3881" s="2"/>
      <c r="AF3881" s="2" t="s">
        <v>44</v>
      </c>
      <c r="AG3881">
        <v>10</v>
      </c>
      <c r="AH3881" s="2" t="s">
        <v>146</v>
      </c>
      <c r="AI3881" s="2"/>
      <c r="AJ3881" s="5">
        <v>9</v>
      </c>
      <c r="AK3881" t="s">
        <v>44</v>
      </c>
      <c r="AL3881" t="s">
        <v>150</v>
      </c>
      <c r="AM3881" t="s">
        <v>60</v>
      </c>
    </row>
    <row r="3882" spans="1:39" x14ac:dyDescent="0.3">
      <c r="A3882">
        <v>33268806</v>
      </c>
      <c r="B3882" s="1">
        <v>44917.43330355324</v>
      </c>
      <c r="C3882" s="1">
        <v>44917.434444590697</v>
      </c>
      <c r="D3882">
        <v>265191</v>
      </c>
      <c r="F3882" t="s">
        <v>39</v>
      </c>
      <c r="G3882" t="s">
        <v>40</v>
      </c>
      <c r="K3882" t="s">
        <v>43</v>
      </c>
      <c r="M3882" t="s">
        <v>52</v>
      </c>
      <c r="U3882" t="s">
        <v>43</v>
      </c>
      <c r="V3882" t="s">
        <v>43</v>
      </c>
      <c r="W3882" s="2" t="s">
        <v>152</v>
      </c>
      <c r="X3882" s="2"/>
      <c r="Y3882">
        <v>10</v>
      </c>
      <c r="Z3882">
        <v>10</v>
      </c>
      <c r="AA3882" s="2" t="s">
        <v>43</v>
      </c>
      <c r="AB3882">
        <v>10</v>
      </c>
      <c r="AC3882">
        <v>10</v>
      </c>
      <c r="AD3882">
        <v>9</v>
      </c>
      <c r="AE3882" s="2" t="s">
        <v>155</v>
      </c>
      <c r="AF3882" s="2"/>
      <c r="AG3882" s="2"/>
      <c r="AH3882" s="2"/>
      <c r="AI3882" s="2"/>
      <c r="AJ3882" s="5">
        <v>9</v>
      </c>
      <c r="AK3882" t="s">
        <v>44</v>
      </c>
      <c r="AM3882" t="s">
        <v>73</v>
      </c>
    </row>
    <row r="3883" spans="1:39" x14ac:dyDescent="0.3">
      <c r="A3883">
        <v>33269478</v>
      </c>
      <c r="B3883" s="1">
        <v>44917.454772384262</v>
      </c>
      <c r="C3883" s="1">
        <v>44917.45577032015</v>
      </c>
      <c r="D3883">
        <v>265191</v>
      </c>
      <c r="F3883" t="s">
        <v>39</v>
      </c>
      <c r="G3883" t="s">
        <v>40</v>
      </c>
      <c r="K3883" t="s">
        <v>43</v>
      </c>
      <c r="L3883" t="s">
        <v>42</v>
      </c>
      <c r="U3883" t="s">
        <v>43</v>
      </c>
      <c r="V3883" t="s">
        <v>43</v>
      </c>
      <c r="W3883" s="2" t="s">
        <v>145</v>
      </c>
      <c r="X3883" s="2"/>
      <c r="Y3883">
        <v>10</v>
      </c>
      <c r="Z3883">
        <v>10</v>
      </c>
      <c r="AA3883" s="2" t="s">
        <v>41</v>
      </c>
      <c r="AB3883" s="2"/>
      <c r="AC3883" s="2"/>
      <c r="AD3883">
        <v>10</v>
      </c>
      <c r="AE3883" s="2" t="s">
        <v>155</v>
      </c>
      <c r="AF3883" s="2"/>
      <c r="AG3883" s="2"/>
      <c r="AH3883" s="2"/>
      <c r="AI3883" s="2"/>
      <c r="AJ3883" s="5">
        <v>10</v>
      </c>
      <c r="AK3883" t="s">
        <v>44</v>
      </c>
    </row>
    <row r="3884" spans="1:39" x14ac:dyDescent="0.3">
      <c r="A3884">
        <v>33270071</v>
      </c>
      <c r="B3884" s="1">
        <v>44917.473937037037</v>
      </c>
      <c r="C3884" s="1">
        <v>44917.475417098904</v>
      </c>
      <c r="D3884">
        <v>265191</v>
      </c>
      <c r="F3884" t="s">
        <v>39</v>
      </c>
      <c r="G3884" t="s">
        <v>40</v>
      </c>
      <c r="K3884" t="s">
        <v>41</v>
      </c>
      <c r="L3884" t="s">
        <v>42</v>
      </c>
      <c r="U3884" t="s">
        <v>43</v>
      </c>
      <c r="W3884" s="2" t="s">
        <v>152</v>
      </c>
      <c r="X3884" s="2"/>
      <c r="Y3884">
        <v>10</v>
      </c>
      <c r="Z3884">
        <v>10</v>
      </c>
      <c r="AA3884" s="2" t="s">
        <v>41</v>
      </c>
      <c r="AB3884" s="2"/>
      <c r="AC3884" s="2"/>
      <c r="AD3884" s="2"/>
      <c r="AE3884" s="2"/>
      <c r="AF3884" s="2" t="s">
        <v>44</v>
      </c>
      <c r="AG3884">
        <v>10</v>
      </c>
      <c r="AH3884" s="2" t="s">
        <v>146</v>
      </c>
      <c r="AI3884" s="2"/>
      <c r="AJ3884" s="5">
        <v>10</v>
      </c>
      <c r="AK3884" t="s">
        <v>47</v>
      </c>
      <c r="AL3884" t="s">
        <v>150</v>
      </c>
    </row>
    <row r="3885" spans="1:39" x14ac:dyDescent="0.3">
      <c r="A3885">
        <v>33270120</v>
      </c>
      <c r="B3885" s="1">
        <v>44917.475569479167</v>
      </c>
      <c r="C3885" s="1">
        <v>44917.477308942827</v>
      </c>
      <c r="D3885">
        <v>265191</v>
      </c>
      <c r="F3885" t="s">
        <v>39</v>
      </c>
      <c r="G3885" t="s">
        <v>40</v>
      </c>
      <c r="K3885" t="s">
        <v>43</v>
      </c>
      <c r="O3885" t="s">
        <v>66</v>
      </c>
      <c r="U3885" t="s">
        <v>43</v>
      </c>
      <c r="W3885" s="2" t="s">
        <v>145</v>
      </c>
      <c r="X3885" s="2"/>
      <c r="Y3885">
        <v>10</v>
      </c>
      <c r="Z3885">
        <v>10</v>
      </c>
      <c r="AA3885" s="2" t="s">
        <v>43</v>
      </c>
      <c r="AB3885">
        <v>10</v>
      </c>
      <c r="AC3885">
        <v>10</v>
      </c>
      <c r="AD3885">
        <v>10</v>
      </c>
      <c r="AE3885" s="2" t="s">
        <v>155</v>
      </c>
      <c r="AF3885" s="2"/>
      <c r="AG3885" s="2"/>
      <c r="AH3885" s="2"/>
      <c r="AI3885" s="2"/>
      <c r="AJ3885" s="5">
        <v>10</v>
      </c>
      <c r="AK3885" t="s">
        <v>44</v>
      </c>
      <c r="AL3885" t="s">
        <v>149</v>
      </c>
      <c r="AM3885" t="s">
        <v>353</v>
      </c>
    </row>
    <row r="3886" spans="1:39" x14ac:dyDescent="0.3">
      <c r="A3886">
        <v>33270911</v>
      </c>
      <c r="B3886" s="1">
        <v>44917.525311192127</v>
      </c>
      <c r="C3886" s="1">
        <v>44917.527250553787</v>
      </c>
      <c r="D3886">
        <v>265191</v>
      </c>
      <c r="F3886" t="s">
        <v>39</v>
      </c>
      <c r="G3886" t="s">
        <v>40</v>
      </c>
      <c r="K3886" t="s">
        <v>43</v>
      </c>
      <c r="L3886" t="s">
        <v>42</v>
      </c>
      <c r="U3886" t="s">
        <v>43</v>
      </c>
      <c r="W3886" s="2" t="s">
        <v>152</v>
      </c>
      <c r="X3886" s="2"/>
      <c r="Y3886">
        <v>10</v>
      </c>
      <c r="Z3886">
        <v>10</v>
      </c>
      <c r="AA3886" s="2" t="s">
        <v>43</v>
      </c>
      <c r="AB3886">
        <v>10</v>
      </c>
      <c r="AC3886">
        <v>10</v>
      </c>
      <c r="AD3886">
        <v>10</v>
      </c>
      <c r="AE3886" s="2" t="s">
        <v>146</v>
      </c>
      <c r="AF3886" s="2"/>
      <c r="AG3886" s="2"/>
      <c r="AH3886" s="2"/>
      <c r="AI3886" s="2"/>
      <c r="AJ3886" s="5">
        <v>10</v>
      </c>
      <c r="AK3886" t="s">
        <v>44</v>
      </c>
      <c r="AL3886" t="s">
        <v>149</v>
      </c>
      <c r="AM3886" t="s">
        <v>123</v>
      </c>
    </row>
    <row r="3887" spans="1:39" x14ac:dyDescent="0.3">
      <c r="A3887">
        <v>33271471</v>
      </c>
      <c r="B3887" s="1">
        <v>44917.551537766201</v>
      </c>
      <c r="C3887" s="1">
        <v>44917.55519295574</v>
      </c>
      <c r="D3887">
        <v>265191</v>
      </c>
      <c r="F3887" t="s">
        <v>39</v>
      </c>
      <c r="G3887" t="s">
        <v>86</v>
      </c>
      <c r="K3887" t="s">
        <v>41</v>
      </c>
      <c r="S3887" t="s">
        <v>74</v>
      </c>
      <c r="U3887" t="s">
        <v>43</v>
      </c>
      <c r="V3887" t="s">
        <v>43</v>
      </c>
      <c r="W3887" s="2" t="s">
        <v>152</v>
      </c>
      <c r="X3887" s="2"/>
      <c r="Y3887">
        <v>10</v>
      </c>
      <c r="Z3887">
        <v>10</v>
      </c>
      <c r="AA3887" s="2" t="s">
        <v>43</v>
      </c>
      <c r="AB3887">
        <v>10</v>
      </c>
      <c r="AC3887">
        <v>10</v>
      </c>
      <c r="AD3887" s="2"/>
      <c r="AE3887" s="2"/>
      <c r="AF3887" s="2" t="s">
        <v>44</v>
      </c>
      <c r="AG3887">
        <v>10</v>
      </c>
      <c r="AH3887" s="2" t="s">
        <v>153</v>
      </c>
      <c r="AI3887" s="2"/>
      <c r="AJ3887" s="5">
        <v>10</v>
      </c>
      <c r="AK3887" t="s">
        <v>47</v>
      </c>
      <c r="AL3887" t="s">
        <v>150</v>
      </c>
    </row>
    <row r="3888" spans="1:39" x14ac:dyDescent="0.3">
      <c r="A3888">
        <v>33272708</v>
      </c>
      <c r="B3888" s="1">
        <v>44917.589928402776</v>
      </c>
      <c r="C3888" s="1">
        <v>44917.591362990337</v>
      </c>
      <c r="D3888">
        <v>265191</v>
      </c>
      <c r="F3888" t="s">
        <v>39</v>
      </c>
      <c r="G3888" t="s">
        <v>40</v>
      </c>
      <c r="K3888" t="s">
        <v>41</v>
      </c>
      <c r="L3888" t="s">
        <v>42</v>
      </c>
      <c r="U3888" t="s">
        <v>43</v>
      </c>
      <c r="V3888" t="s">
        <v>43</v>
      </c>
      <c r="W3888" s="2" t="s">
        <v>145</v>
      </c>
      <c r="X3888" s="2"/>
      <c r="Y3888">
        <v>10</v>
      </c>
      <c r="Z3888">
        <v>10</v>
      </c>
      <c r="AA3888" s="2" t="s">
        <v>41</v>
      </c>
      <c r="AB3888" s="2"/>
      <c r="AC3888" s="2"/>
      <c r="AD3888" s="2"/>
      <c r="AE3888" s="2"/>
      <c r="AF3888" s="2" t="s">
        <v>44</v>
      </c>
      <c r="AG3888">
        <v>8</v>
      </c>
      <c r="AH3888" s="2" t="s">
        <v>153</v>
      </c>
      <c r="AI3888" s="2"/>
      <c r="AJ3888" s="5">
        <v>10</v>
      </c>
      <c r="AK3888" t="s">
        <v>44</v>
      </c>
      <c r="AL3888" t="s">
        <v>150</v>
      </c>
      <c r="AM3888" t="s">
        <v>89</v>
      </c>
    </row>
    <row r="3889" spans="1:39" x14ac:dyDescent="0.3">
      <c r="A3889">
        <v>33273268</v>
      </c>
      <c r="B3889" s="1">
        <v>44917.595626261573</v>
      </c>
      <c r="C3889" s="1">
        <v>44917.602243974063</v>
      </c>
      <c r="D3889">
        <v>265191</v>
      </c>
      <c r="F3889" t="s">
        <v>39</v>
      </c>
      <c r="G3889" t="s">
        <v>40</v>
      </c>
      <c r="K3889" t="s">
        <v>41</v>
      </c>
      <c r="S3889" t="s">
        <v>74</v>
      </c>
      <c r="U3889" t="s">
        <v>43</v>
      </c>
      <c r="V3889" t="s">
        <v>43</v>
      </c>
      <c r="W3889" s="2" t="s">
        <v>152</v>
      </c>
      <c r="X3889" s="2"/>
      <c r="Y3889">
        <v>10</v>
      </c>
      <c r="Z3889">
        <v>10</v>
      </c>
      <c r="AA3889" s="2" t="s">
        <v>41</v>
      </c>
      <c r="AB3889" s="2"/>
      <c r="AC3889" s="2"/>
      <c r="AD3889" s="2"/>
      <c r="AE3889" s="2"/>
      <c r="AF3889" s="2" t="s">
        <v>44</v>
      </c>
      <c r="AG3889">
        <v>7</v>
      </c>
      <c r="AH3889" s="2" t="s">
        <v>153</v>
      </c>
      <c r="AI3889" s="2"/>
      <c r="AJ3889" s="5">
        <v>9</v>
      </c>
      <c r="AK3889" t="s">
        <v>44</v>
      </c>
      <c r="AL3889" t="s">
        <v>149</v>
      </c>
      <c r="AM3889" t="s">
        <v>75</v>
      </c>
    </row>
    <row r="3890" spans="1:39" x14ac:dyDescent="0.3">
      <c r="A3890">
        <v>33275197</v>
      </c>
      <c r="B3890" s="1">
        <v>44917.607108067132</v>
      </c>
      <c r="C3890" s="1">
        <v>44917.608600567859</v>
      </c>
      <c r="D3890">
        <v>265191</v>
      </c>
      <c r="F3890" t="s">
        <v>39</v>
      </c>
      <c r="G3890" t="s">
        <v>40</v>
      </c>
      <c r="K3890" t="s">
        <v>41</v>
      </c>
      <c r="L3890" t="s">
        <v>42</v>
      </c>
      <c r="U3890" t="s">
        <v>43</v>
      </c>
      <c r="W3890" s="2" t="s">
        <v>152</v>
      </c>
      <c r="X3890" s="2"/>
      <c r="Y3890">
        <v>10</v>
      </c>
      <c r="Z3890">
        <v>10</v>
      </c>
      <c r="AA3890" s="2" t="s">
        <v>41</v>
      </c>
      <c r="AB3890" s="2"/>
      <c r="AC3890" s="2"/>
      <c r="AD3890" s="2"/>
      <c r="AE3890" s="2"/>
      <c r="AF3890" s="2" t="s">
        <v>44</v>
      </c>
      <c r="AG3890">
        <v>9</v>
      </c>
      <c r="AH3890" s="2" t="s">
        <v>146</v>
      </c>
      <c r="AI3890" s="2"/>
      <c r="AJ3890" s="5">
        <v>10</v>
      </c>
      <c r="AK3890" t="s">
        <v>44</v>
      </c>
      <c r="AL3890" t="s">
        <v>149</v>
      </c>
      <c r="AM3890" t="s">
        <v>80</v>
      </c>
    </row>
    <row r="3891" spans="1:39" x14ac:dyDescent="0.3">
      <c r="A3891">
        <v>33275849</v>
      </c>
      <c r="B3891" s="1">
        <v>44917.60975427083</v>
      </c>
      <c r="C3891" s="1">
        <v>44917.611238113917</v>
      </c>
      <c r="D3891">
        <v>265191</v>
      </c>
      <c r="F3891" t="s">
        <v>39</v>
      </c>
      <c r="G3891" t="s">
        <v>40</v>
      </c>
      <c r="K3891" t="s">
        <v>41</v>
      </c>
      <c r="L3891" t="s">
        <v>42</v>
      </c>
      <c r="U3891" t="s">
        <v>43</v>
      </c>
      <c r="W3891" s="2" t="s">
        <v>152</v>
      </c>
      <c r="X3891" s="2"/>
      <c r="Y3891">
        <v>10</v>
      </c>
      <c r="Z3891">
        <v>9</v>
      </c>
      <c r="AA3891" s="2" t="s">
        <v>41</v>
      </c>
      <c r="AB3891" s="2"/>
      <c r="AC3891" s="2"/>
      <c r="AD3891" s="2"/>
      <c r="AE3891" s="2"/>
      <c r="AF3891" s="2" t="s">
        <v>44</v>
      </c>
      <c r="AG3891">
        <v>9</v>
      </c>
      <c r="AH3891" s="2" t="s">
        <v>146</v>
      </c>
      <c r="AI3891" s="2"/>
      <c r="AJ3891" s="5">
        <v>9</v>
      </c>
      <c r="AK3891" t="s">
        <v>44</v>
      </c>
      <c r="AL3891" t="s">
        <v>150</v>
      </c>
    </row>
    <row r="3892" spans="1:39" x14ac:dyDescent="0.3">
      <c r="A3892">
        <v>33277537</v>
      </c>
      <c r="B3892" s="1">
        <v>44917.619333993047</v>
      </c>
      <c r="C3892" s="1">
        <v>44917.621324563726</v>
      </c>
      <c r="D3892">
        <v>265191</v>
      </c>
      <c r="F3892" t="s">
        <v>39</v>
      </c>
      <c r="G3892" t="s">
        <v>40</v>
      </c>
      <c r="K3892" t="s">
        <v>41</v>
      </c>
      <c r="L3892" t="s">
        <v>42</v>
      </c>
      <c r="U3892" t="s">
        <v>43</v>
      </c>
      <c r="V3892" t="s">
        <v>43</v>
      </c>
      <c r="W3892" s="2" t="s">
        <v>147</v>
      </c>
      <c r="X3892" s="2"/>
      <c r="Y3892">
        <v>9</v>
      </c>
      <c r="Z3892">
        <v>9</v>
      </c>
      <c r="AA3892" s="2" t="s">
        <v>41</v>
      </c>
      <c r="AB3892" s="2"/>
      <c r="AC3892" s="2"/>
      <c r="AD3892" s="2"/>
      <c r="AE3892" s="2"/>
      <c r="AF3892" s="2" t="s">
        <v>44</v>
      </c>
      <c r="AG3892">
        <v>9</v>
      </c>
      <c r="AH3892" s="2" t="s">
        <v>146</v>
      </c>
      <c r="AI3892" s="2"/>
      <c r="AJ3892" s="5">
        <v>9</v>
      </c>
      <c r="AK3892" t="s">
        <v>44</v>
      </c>
      <c r="AL3892" t="s">
        <v>150</v>
      </c>
      <c r="AM3892" t="s">
        <v>130</v>
      </c>
    </row>
    <row r="3893" spans="1:39" x14ac:dyDescent="0.3">
      <c r="A3893">
        <v>33279425</v>
      </c>
      <c r="B3893" s="1">
        <v>44917.66881181713</v>
      </c>
      <c r="C3893" s="1">
        <v>44917.670979696777</v>
      </c>
      <c r="D3893">
        <v>265191</v>
      </c>
      <c r="F3893" t="s">
        <v>39</v>
      </c>
      <c r="G3893" t="s">
        <v>40</v>
      </c>
      <c r="K3893" t="s">
        <v>41</v>
      </c>
      <c r="L3893" t="s">
        <v>42</v>
      </c>
      <c r="U3893" t="s">
        <v>41</v>
      </c>
      <c r="W3893" s="2" t="s">
        <v>152</v>
      </c>
      <c r="X3893" s="2"/>
      <c r="Y3893">
        <v>10</v>
      </c>
      <c r="Z3893">
        <v>10</v>
      </c>
      <c r="AA3893" s="2" t="s">
        <v>41</v>
      </c>
      <c r="AB3893" s="2"/>
      <c r="AC3893" s="2"/>
      <c r="AD3893" s="2"/>
      <c r="AE3893" s="2"/>
      <c r="AF3893" s="2" t="s">
        <v>47</v>
      </c>
      <c r="AG3893" s="2"/>
      <c r="AH3893" s="2"/>
      <c r="AI3893" s="2"/>
      <c r="AJ3893" s="5">
        <v>10</v>
      </c>
      <c r="AK3893" t="s">
        <v>44</v>
      </c>
      <c r="AL3893" t="s">
        <v>150</v>
      </c>
    </row>
    <row r="3894" spans="1:39" x14ac:dyDescent="0.3">
      <c r="A3894">
        <v>33279556</v>
      </c>
      <c r="B3894" s="1">
        <v>44917.672461192131</v>
      </c>
      <c r="C3894" s="1">
        <v>44917.674501204907</v>
      </c>
      <c r="D3894">
        <v>265191</v>
      </c>
      <c r="F3894" t="s">
        <v>39</v>
      </c>
      <c r="G3894" t="s">
        <v>40</v>
      </c>
      <c r="K3894" t="s">
        <v>41</v>
      </c>
      <c r="L3894" t="s">
        <v>42</v>
      </c>
      <c r="U3894" t="s">
        <v>43</v>
      </c>
      <c r="V3894" t="s">
        <v>43</v>
      </c>
      <c r="W3894" s="2" t="s">
        <v>147</v>
      </c>
      <c r="X3894" s="2"/>
      <c r="Y3894">
        <v>5</v>
      </c>
      <c r="Z3894">
        <v>4</v>
      </c>
      <c r="AA3894" s="2" t="s">
        <v>41</v>
      </c>
      <c r="AB3894" s="2"/>
      <c r="AC3894" s="2"/>
      <c r="AD3894" s="2"/>
      <c r="AE3894" s="2"/>
      <c r="AF3894" s="2" t="s">
        <v>47</v>
      </c>
      <c r="AG3894" s="2"/>
      <c r="AH3894" s="2"/>
      <c r="AI3894" s="2"/>
      <c r="AJ3894" s="5">
        <v>6</v>
      </c>
      <c r="AK3894" t="s">
        <v>44</v>
      </c>
      <c r="AM3894" t="s">
        <v>94</v>
      </c>
    </row>
    <row r="3895" spans="1:39" x14ac:dyDescent="0.3">
      <c r="A3895">
        <v>33280369</v>
      </c>
      <c r="B3895" s="1">
        <v>44917.712540451394</v>
      </c>
      <c r="C3895" s="1">
        <v>44917.715699082582</v>
      </c>
      <c r="D3895">
        <v>265191</v>
      </c>
      <c r="F3895" t="s">
        <v>39</v>
      </c>
      <c r="G3895" t="s">
        <v>40</v>
      </c>
      <c r="K3895" t="s">
        <v>41</v>
      </c>
      <c r="L3895" t="s">
        <v>42</v>
      </c>
      <c r="U3895" t="s">
        <v>43</v>
      </c>
      <c r="V3895" t="s">
        <v>43</v>
      </c>
      <c r="W3895" s="2" t="s">
        <v>162</v>
      </c>
      <c r="X3895" s="2" t="s">
        <v>499</v>
      </c>
      <c r="Y3895">
        <v>10</v>
      </c>
      <c r="Z3895">
        <v>5</v>
      </c>
      <c r="AA3895" s="2" t="s">
        <v>41</v>
      </c>
      <c r="AB3895" s="2"/>
      <c r="AC3895" s="2"/>
      <c r="AD3895" s="2"/>
      <c r="AE3895" s="2"/>
      <c r="AF3895" s="2" t="s">
        <v>44</v>
      </c>
      <c r="AG3895">
        <v>1</v>
      </c>
      <c r="AH3895" s="2" t="s">
        <v>146</v>
      </c>
      <c r="AI3895" s="2"/>
      <c r="AJ3895" s="5">
        <v>4</v>
      </c>
      <c r="AK3895" t="s">
        <v>44</v>
      </c>
      <c r="AL3895" t="s">
        <v>150</v>
      </c>
      <c r="AM3895" t="s">
        <v>77</v>
      </c>
    </row>
    <row r="3896" spans="1:39" x14ac:dyDescent="0.3">
      <c r="A3896">
        <v>33280569</v>
      </c>
      <c r="B3896" s="1">
        <v>44917.718836122687</v>
      </c>
      <c r="C3896" s="1">
        <v>44917.721838303522</v>
      </c>
      <c r="D3896">
        <v>265191</v>
      </c>
      <c r="F3896" t="s">
        <v>39</v>
      </c>
      <c r="G3896" t="s">
        <v>40</v>
      </c>
      <c r="K3896" t="s">
        <v>41</v>
      </c>
      <c r="S3896" t="s">
        <v>74</v>
      </c>
      <c r="U3896" t="s">
        <v>43</v>
      </c>
      <c r="V3896" t="s">
        <v>43</v>
      </c>
      <c r="W3896" s="2" t="s">
        <v>152</v>
      </c>
      <c r="X3896" s="2"/>
      <c r="Y3896">
        <v>10</v>
      </c>
      <c r="Z3896">
        <v>10</v>
      </c>
      <c r="AA3896" s="2" t="s">
        <v>43</v>
      </c>
      <c r="AB3896">
        <v>10</v>
      </c>
      <c r="AC3896">
        <v>10</v>
      </c>
      <c r="AD3896" s="2"/>
      <c r="AE3896" s="2"/>
      <c r="AF3896" s="2" t="s">
        <v>44</v>
      </c>
      <c r="AG3896">
        <v>10</v>
      </c>
      <c r="AH3896" s="2" t="s">
        <v>155</v>
      </c>
      <c r="AI3896" s="2"/>
      <c r="AJ3896" s="5">
        <v>10</v>
      </c>
      <c r="AK3896" t="s">
        <v>44</v>
      </c>
      <c r="AL3896" t="s">
        <v>149</v>
      </c>
      <c r="AM3896" t="s">
        <v>65</v>
      </c>
    </row>
    <row r="3897" spans="1:39" x14ac:dyDescent="0.3">
      <c r="A3897">
        <v>33281773</v>
      </c>
      <c r="B3897" s="1">
        <v>44917.769454143519</v>
      </c>
      <c r="C3897" s="1">
        <v>44917.770561811667</v>
      </c>
      <c r="D3897">
        <v>265191</v>
      </c>
      <c r="F3897" t="s">
        <v>39</v>
      </c>
      <c r="G3897" t="s">
        <v>86</v>
      </c>
      <c r="K3897" t="s">
        <v>41</v>
      </c>
      <c r="L3897" t="s">
        <v>42</v>
      </c>
      <c r="U3897" t="s">
        <v>43</v>
      </c>
      <c r="V3897" t="s">
        <v>43</v>
      </c>
      <c r="W3897" s="2" t="s">
        <v>168</v>
      </c>
      <c r="X3897" s="2"/>
      <c r="Y3897">
        <v>10</v>
      </c>
      <c r="Z3897">
        <v>10</v>
      </c>
      <c r="AA3897" s="2" t="s">
        <v>41</v>
      </c>
      <c r="AB3897" s="2"/>
      <c r="AC3897" s="2"/>
      <c r="AD3897" s="2"/>
      <c r="AE3897" s="2"/>
      <c r="AF3897" s="2" t="s">
        <v>47</v>
      </c>
      <c r="AG3897" s="2"/>
      <c r="AH3897" s="2"/>
      <c r="AI3897" s="2"/>
      <c r="AJ3897" s="5">
        <v>10</v>
      </c>
      <c r="AK3897" t="s">
        <v>44</v>
      </c>
      <c r="AM3897" t="s">
        <v>97</v>
      </c>
    </row>
    <row r="3898" spans="1:39" x14ac:dyDescent="0.3">
      <c r="A3898">
        <v>33281776</v>
      </c>
      <c r="B3898" s="1">
        <v>44917.769596574071</v>
      </c>
      <c r="C3898" s="1">
        <v>44917.77124402763</v>
      </c>
      <c r="D3898">
        <v>265191</v>
      </c>
      <c r="F3898" t="s">
        <v>39</v>
      </c>
      <c r="G3898" t="s">
        <v>40</v>
      </c>
      <c r="K3898" t="s">
        <v>41</v>
      </c>
      <c r="L3898" t="s">
        <v>42</v>
      </c>
      <c r="U3898" t="s">
        <v>43</v>
      </c>
      <c r="V3898" t="s">
        <v>43</v>
      </c>
      <c r="W3898" s="2" t="s">
        <v>152</v>
      </c>
      <c r="X3898" s="2"/>
      <c r="Y3898">
        <v>8</v>
      </c>
      <c r="Z3898">
        <v>8</v>
      </c>
      <c r="AA3898" s="2" t="s">
        <v>43</v>
      </c>
      <c r="AB3898">
        <v>9</v>
      </c>
      <c r="AC3898">
        <v>9</v>
      </c>
      <c r="AD3898" s="2"/>
      <c r="AE3898" s="2"/>
      <c r="AF3898" s="2" t="s">
        <v>44</v>
      </c>
      <c r="AG3898">
        <v>10</v>
      </c>
      <c r="AH3898" s="2" t="s">
        <v>155</v>
      </c>
      <c r="AI3898" s="2"/>
      <c r="AJ3898" s="5">
        <v>9</v>
      </c>
      <c r="AK3898" t="s">
        <v>44</v>
      </c>
      <c r="AL3898" t="s">
        <v>149</v>
      </c>
      <c r="AM3898" t="s">
        <v>55</v>
      </c>
    </row>
    <row r="3899" spans="1:39" x14ac:dyDescent="0.3">
      <c r="A3899">
        <v>33282927</v>
      </c>
      <c r="B3899" s="1">
        <v>44917.837140023148</v>
      </c>
      <c r="C3899" s="1">
        <v>44917.838932568971</v>
      </c>
      <c r="D3899">
        <v>265191</v>
      </c>
      <c r="F3899" t="s">
        <v>39</v>
      </c>
      <c r="G3899" t="s">
        <v>40</v>
      </c>
      <c r="K3899" t="s">
        <v>43</v>
      </c>
      <c r="L3899" t="s">
        <v>42</v>
      </c>
      <c r="U3899" t="s">
        <v>41</v>
      </c>
      <c r="W3899" s="2" t="s">
        <v>154</v>
      </c>
      <c r="X3899" s="2"/>
      <c r="Y3899">
        <v>9</v>
      </c>
      <c r="Z3899">
        <v>3</v>
      </c>
      <c r="AA3899" s="2" t="s">
        <v>41</v>
      </c>
      <c r="AB3899" s="2"/>
      <c r="AC3899" s="2"/>
      <c r="AD3899">
        <v>3</v>
      </c>
      <c r="AE3899" s="2" t="s">
        <v>156</v>
      </c>
      <c r="AF3899" s="2"/>
      <c r="AG3899" s="2"/>
      <c r="AH3899" s="2"/>
      <c r="AI3899" s="2"/>
      <c r="AJ3899" s="5">
        <v>7</v>
      </c>
      <c r="AK3899" t="s">
        <v>44</v>
      </c>
      <c r="AL3899" t="s">
        <v>150</v>
      </c>
      <c r="AM3899" t="s">
        <v>195</v>
      </c>
    </row>
    <row r="3900" spans="1:39" x14ac:dyDescent="0.3">
      <c r="A3900">
        <v>33283387</v>
      </c>
      <c r="B3900" s="1">
        <v>44917.853175138887</v>
      </c>
      <c r="C3900" s="1">
        <v>44917.854989883752</v>
      </c>
      <c r="D3900">
        <v>265191</v>
      </c>
      <c r="F3900" t="s">
        <v>39</v>
      </c>
      <c r="G3900" t="s">
        <v>40</v>
      </c>
      <c r="K3900" t="s">
        <v>41</v>
      </c>
      <c r="L3900" t="s">
        <v>42</v>
      </c>
      <c r="U3900" t="s">
        <v>43</v>
      </c>
      <c r="V3900" t="s">
        <v>43</v>
      </c>
      <c r="W3900" s="2" t="s">
        <v>145</v>
      </c>
      <c r="X3900" s="2"/>
      <c r="Y3900">
        <v>10</v>
      </c>
      <c r="Z3900">
        <v>10</v>
      </c>
      <c r="AA3900" s="2" t="s">
        <v>43</v>
      </c>
      <c r="AB3900">
        <v>10</v>
      </c>
      <c r="AC3900">
        <v>10</v>
      </c>
      <c r="AD3900" s="2"/>
      <c r="AE3900" s="2"/>
      <c r="AF3900" s="2" t="s">
        <v>44</v>
      </c>
      <c r="AG3900">
        <v>10</v>
      </c>
      <c r="AH3900" s="2" t="s">
        <v>153</v>
      </c>
      <c r="AI3900" s="2"/>
      <c r="AJ3900" s="5">
        <v>10</v>
      </c>
      <c r="AK3900" t="s">
        <v>44</v>
      </c>
      <c r="AL3900" t="s">
        <v>150</v>
      </c>
      <c r="AM3900" t="s">
        <v>94</v>
      </c>
    </row>
    <row r="3901" spans="1:39" x14ac:dyDescent="0.3">
      <c r="A3901">
        <v>33283714</v>
      </c>
      <c r="B3901" s="1">
        <v>44917.863890185188</v>
      </c>
      <c r="C3901" s="1">
        <v>44917.865444500952</v>
      </c>
      <c r="D3901">
        <v>265191</v>
      </c>
      <c r="F3901" t="s">
        <v>39</v>
      </c>
      <c r="G3901" t="s">
        <v>40</v>
      </c>
      <c r="K3901" t="s">
        <v>41</v>
      </c>
      <c r="M3901" t="s">
        <v>52</v>
      </c>
      <c r="U3901" t="s">
        <v>43</v>
      </c>
      <c r="W3901" s="2" t="s">
        <v>145</v>
      </c>
      <c r="X3901" s="2"/>
      <c r="Y3901">
        <v>10</v>
      </c>
      <c r="Z3901">
        <v>10</v>
      </c>
      <c r="AA3901" s="2" t="s">
        <v>41</v>
      </c>
      <c r="AB3901" s="2"/>
      <c r="AC3901" s="2"/>
      <c r="AD3901" s="2"/>
      <c r="AE3901" s="2"/>
      <c r="AF3901" s="2" t="s">
        <v>44</v>
      </c>
      <c r="AG3901">
        <v>10</v>
      </c>
      <c r="AH3901" s="2" t="s">
        <v>146</v>
      </c>
      <c r="AI3901" s="2"/>
      <c r="AJ3901" s="5">
        <v>10</v>
      </c>
      <c r="AK3901" t="s">
        <v>44</v>
      </c>
      <c r="AL3901" t="s">
        <v>150</v>
      </c>
      <c r="AM3901" t="s">
        <v>84</v>
      </c>
    </row>
    <row r="3902" spans="1:39" x14ac:dyDescent="0.3">
      <c r="A3902">
        <v>33284398</v>
      </c>
      <c r="B3902" s="1">
        <v>44917.887606377313</v>
      </c>
      <c r="C3902" s="1">
        <v>44917.904421201267</v>
      </c>
      <c r="D3902">
        <v>265191</v>
      </c>
      <c r="F3902" t="s">
        <v>39</v>
      </c>
      <c r="G3902" t="s">
        <v>40</v>
      </c>
      <c r="K3902" t="s">
        <v>41</v>
      </c>
      <c r="L3902" t="s">
        <v>42</v>
      </c>
      <c r="U3902" t="s">
        <v>43</v>
      </c>
      <c r="V3902" t="s">
        <v>41</v>
      </c>
      <c r="W3902" s="2" t="s">
        <v>154</v>
      </c>
      <c r="X3902" s="2"/>
      <c r="Y3902">
        <v>8</v>
      </c>
      <c r="Z3902">
        <v>8</v>
      </c>
      <c r="AA3902" s="2" t="s">
        <v>41</v>
      </c>
      <c r="AB3902" s="2"/>
      <c r="AC3902" s="2"/>
      <c r="AD3902" s="2"/>
      <c r="AE3902" s="2"/>
      <c r="AF3902" s="2" t="s">
        <v>44</v>
      </c>
      <c r="AG3902">
        <v>6</v>
      </c>
      <c r="AH3902" s="2" t="s">
        <v>153</v>
      </c>
      <c r="AI3902" s="2"/>
      <c r="AJ3902" s="5">
        <v>6</v>
      </c>
      <c r="AK3902" t="s">
        <v>44</v>
      </c>
      <c r="AL3902" t="s">
        <v>150</v>
      </c>
      <c r="AM3902" t="s">
        <v>105</v>
      </c>
    </row>
    <row r="3903" spans="1:39" x14ac:dyDescent="0.3">
      <c r="A3903">
        <v>33284461</v>
      </c>
      <c r="B3903" s="1">
        <v>44917.889305555553</v>
      </c>
      <c r="C3903" s="1">
        <v>44917.89136283745</v>
      </c>
      <c r="D3903">
        <v>265191</v>
      </c>
      <c r="F3903" t="s">
        <v>39</v>
      </c>
      <c r="G3903" t="s">
        <v>40</v>
      </c>
      <c r="K3903" t="s">
        <v>41</v>
      </c>
      <c r="L3903" t="s">
        <v>42</v>
      </c>
      <c r="U3903" t="s">
        <v>43</v>
      </c>
      <c r="W3903" s="2" t="s">
        <v>152</v>
      </c>
      <c r="X3903" s="2"/>
      <c r="Y3903">
        <v>10</v>
      </c>
      <c r="Z3903">
        <v>10</v>
      </c>
      <c r="AA3903" s="2" t="s">
        <v>43</v>
      </c>
      <c r="AB3903">
        <v>10</v>
      </c>
      <c r="AC3903">
        <v>10</v>
      </c>
      <c r="AD3903" s="2"/>
      <c r="AE3903" s="2"/>
      <c r="AF3903" s="2" t="s">
        <v>44</v>
      </c>
      <c r="AG3903" s="2"/>
      <c r="AH3903" s="2"/>
      <c r="AI3903" s="2"/>
      <c r="AJ3903" s="5">
        <v>10</v>
      </c>
      <c r="AK3903" t="s">
        <v>44</v>
      </c>
      <c r="AL3903" t="s">
        <v>150</v>
      </c>
    </row>
    <row r="3904" spans="1:39" x14ac:dyDescent="0.3">
      <c r="A3904">
        <v>33284556</v>
      </c>
      <c r="B3904" s="1">
        <v>44917.893004201389</v>
      </c>
      <c r="C3904" s="1">
        <v>44917.896837894572</v>
      </c>
      <c r="D3904">
        <v>265191</v>
      </c>
      <c r="F3904" t="s">
        <v>39</v>
      </c>
      <c r="G3904" t="s">
        <v>40</v>
      </c>
      <c r="K3904" t="s">
        <v>41</v>
      </c>
      <c r="S3904" t="s">
        <v>74</v>
      </c>
      <c r="U3904" t="s">
        <v>43</v>
      </c>
      <c r="V3904" t="s">
        <v>43</v>
      </c>
      <c r="W3904" s="2" t="s">
        <v>145</v>
      </c>
      <c r="X3904" s="2"/>
      <c r="Y3904">
        <v>10</v>
      </c>
      <c r="Z3904">
        <v>10</v>
      </c>
      <c r="AA3904" s="2" t="s">
        <v>43</v>
      </c>
      <c r="AB3904">
        <v>10</v>
      </c>
      <c r="AC3904">
        <v>10</v>
      </c>
      <c r="AD3904" s="2"/>
      <c r="AE3904" s="2"/>
      <c r="AF3904" s="2" t="s">
        <v>44</v>
      </c>
      <c r="AG3904">
        <v>10</v>
      </c>
      <c r="AH3904" s="2" t="s">
        <v>146</v>
      </c>
      <c r="AI3904" s="2"/>
      <c r="AJ3904" s="5">
        <v>10</v>
      </c>
      <c r="AK3904" t="s">
        <v>44</v>
      </c>
      <c r="AL3904" t="s">
        <v>149</v>
      </c>
      <c r="AM3904" t="s">
        <v>72</v>
      </c>
    </row>
    <row r="3905" spans="1:39" x14ac:dyDescent="0.3">
      <c r="A3905">
        <v>33284716</v>
      </c>
      <c r="B3905" s="1">
        <v>44917.898507395832</v>
      </c>
      <c r="C3905" s="1">
        <v>44917.900129248461</v>
      </c>
      <c r="D3905">
        <v>265191</v>
      </c>
      <c r="F3905" t="s">
        <v>39</v>
      </c>
      <c r="G3905" t="s">
        <v>40</v>
      </c>
      <c r="K3905" t="s">
        <v>41</v>
      </c>
      <c r="L3905" t="s">
        <v>42</v>
      </c>
      <c r="U3905" t="s">
        <v>43</v>
      </c>
      <c r="W3905" s="2" t="s">
        <v>145</v>
      </c>
      <c r="X3905" s="2"/>
      <c r="Y3905">
        <v>9</v>
      </c>
      <c r="Z3905">
        <v>9</v>
      </c>
      <c r="AA3905" s="2" t="s">
        <v>43</v>
      </c>
      <c r="AB3905">
        <v>9</v>
      </c>
      <c r="AC3905">
        <v>9</v>
      </c>
      <c r="AD3905" s="2"/>
      <c r="AE3905" s="2"/>
      <c r="AF3905" s="2" t="s">
        <v>44</v>
      </c>
      <c r="AG3905">
        <v>8</v>
      </c>
      <c r="AH3905" s="2" t="s">
        <v>155</v>
      </c>
      <c r="AI3905" s="2"/>
      <c r="AJ3905" s="5">
        <v>9</v>
      </c>
      <c r="AK3905" t="s">
        <v>44</v>
      </c>
    </row>
    <row r="3906" spans="1:39" x14ac:dyDescent="0.3">
      <c r="A3906">
        <v>33285465</v>
      </c>
      <c r="B3906" s="1">
        <v>44917.923150856477</v>
      </c>
      <c r="C3906" s="1">
        <v>44917.925285314777</v>
      </c>
      <c r="D3906">
        <v>265191</v>
      </c>
      <c r="F3906" t="s">
        <v>39</v>
      </c>
      <c r="G3906" t="s">
        <v>40</v>
      </c>
      <c r="K3906" t="s">
        <v>41</v>
      </c>
      <c r="M3906" t="s">
        <v>52</v>
      </c>
      <c r="U3906" t="s">
        <v>43</v>
      </c>
      <c r="V3906" t="s">
        <v>43</v>
      </c>
      <c r="W3906" s="2" t="s">
        <v>152</v>
      </c>
      <c r="X3906" s="2"/>
      <c r="Y3906">
        <v>8</v>
      </c>
      <c r="Z3906">
        <v>8</v>
      </c>
      <c r="AA3906" s="2" t="s">
        <v>43</v>
      </c>
      <c r="AB3906">
        <v>9</v>
      </c>
      <c r="AC3906">
        <v>9</v>
      </c>
      <c r="AD3906" s="2"/>
      <c r="AE3906" s="2"/>
      <c r="AF3906" s="2" t="s">
        <v>44</v>
      </c>
      <c r="AG3906">
        <v>9</v>
      </c>
      <c r="AH3906" s="2" t="s">
        <v>146</v>
      </c>
      <c r="AI3906" s="2"/>
      <c r="AJ3906" s="5">
        <v>9</v>
      </c>
      <c r="AK3906" t="s">
        <v>47</v>
      </c>
      <c r="AL3906" t="s">
        <v>149</v>
      </c>
      <c r="AM3906" t="s">
        <v>60</v>
      </c>
    </row>
    <row r="3907" spans="1:39" x14ac:dyDescent="0.3">
      <c r="A3907">
        <v>33285803</v>
      </c>
      <c r="B3907" s="1">
        <v>44917.934277326392</v>
      </c>
      <c r="C3907" s="1">
        <v>44917.935433999723</v>
      </c>
      <c r="D3907">
        <v>265191</v>
      </c>
      <c r="F3907" t="s">
        <v>39</v>
      </c>
      <c r="G3907" t="s">
        <v>40</v>
      </c>
      <c r="K3907" t="s">
        <v>41</v>
      </c>
      <c r="L3907" t="s">
        <v>42</v>
      </c>
      <c r="U3907" t="s">
        <v>43</v>
      </c>
      <c r="V3907" t="s">
        <v>43</v>
      </c>
      <c r="W3907" s="2" t="s">
        <v>152</v>
      </c>
      <c r="X3907" s="2"/>
      <c r="Y3907">
        <v>9</v>
      </c>
      <c r="Z3907">
        <v>9</v>
      </c>
      <c r="AA3907" s="2" t="s">
        <v>41</v>
      </c>
      <c r="AB3907" s="2"/>
      <c r="AC3907" s="2"/>
      <c r="AD3907" s="2"/>
      <c r="AE3907" s="2"/>
      <c r="AF3907" s="2" t="s">
        <v>44</v>
      </c>
      <c r="AG3907">
        <v>9</v>
      </c>
      <c r="AH3907" s="2" t="s">
        <v>155</v>
      </c>
      <c r="AI3907" s="2"/>
      <c r="AJ3907" s="5">
        <v>10</v>
      </c>
      <c r="AK3907" t="s">
        <v>47</v>
      </c>
      <c r="AL3907" t="s">
        <v>149</v>
      </c>
      <c r="AM3907" t="s">
        <v>67</v>
      </c>
    </row>
    <row r="3908" spans="1:39" x14ac:dyDescent="0.3">
      <c r="A3908">
        <v>33285855</v>
      </c>
      <c r="B3908" s="1">
        <v>44917.936261990741</v>
      </c>
      <c r="C3908" s="1">
        <v>44917.938766066873</v>
      </c>
      <c r="D3908">
        <v>265191</v>
      </c>
      <c r="F3908" t="s">
        <v>39</v>
      </c>
      <c r="G3908" t="s">
        <v>40</v>
      </c>
      <c r="K3908" t="s">
        <v>41</v>
      </c>
      <c r="Q3908" t="s">
        <v>62</v>
      </c>
      <c r="U3908" t="s">
        <v>43</v>
      </c>
      <c r="V3908" t="s">
        <v>43</v>
      </c>
      <c r="W3908" s="2" t="s">
        <v>152</v>
      </c>
      <c r="X3908" s="2"/>
      <c r="Y3908">
        <v>10</v>
      </c>
      <c r="Z3908">
        <v>10</v>
      </c>
      <c r="AA3908" s="2" t="s">
        <v>41</v>
      </c>
      <c r="AB3908" s="2"/>
      <c r="AC3908" s="2"/>
      <c r="AD3908" s="2"/>
      <c r="AE3908" s="2"/>
      <c r="AF3908" s="2" t="s">
        <v>44</v>
      </c>
      <c r="AG3908">
        <v>9</v>
      </c>
      <c r="AH3908" s="2" t="s">
        <v>153</v>
      </c>
      <c r="AI3908" s="2"/>
      <c r="AJ3908" s="5">
        <v>10</v>
      </c>
      <c r="AK3908" t="s">
        <v>44</v>
      </c>
      <c r="AL3908" t="s">
        <v>150</v>
      </c>
    </row>
    <row r="3909" spans="1:39" x14ac:dyDescent="0.3">
      <c r="A3909">
        <v>33286481</v>
      </c>
      <c r="B3909" s="1">
        <v>44917.957448946763</v>
      </c>
      <c r="C3909" s="1">
        <v>44917.959281288138</v>
      </c>
      <c r="D3909">
        <v>265191</v>
      </c>
      <c r="F3909" t="s">
        <v>39</v>
      </c>
      <c r="G3909" t="s">
        <v>40</v>
      </c>
      <c r="K3909" t="s">
        <v>41</v>
      </c>
      <c r="L3909" t="s">
        <v>42</v>
      </c>
      <c r="U3909" t="s">
        <v>43</v>
      </c>
      <c r="V3909" t="s">
        <v>41</v>
      </c>
      <c r="W3909" s="2" t="s">
        <v>152</v>
      </c>
      <c r="X3909" s="2"/>
      <c r="Y3909">
        <v>7</v>
      </c>
      <c r="Z3909">
        <v>5</v>
      </c>
      <c r="AA3909" s="2" t="s">
        <v>41</v>
      </c>
      <c r="AB3909" s="2"/>
      <c r="AC3909" s="2"/>
      <c r="AD3909" s="2"/>
      <c r="AE3909" s="2"/>
      <c r="AF3909" s="2" t="s">
        <v>44</v>
      </c>
      <c r="AG3909">
        <v>2</v>
      </c>
      <c r="AH3909" s="2" t="s">
        <v>156</v>
      </c>
      <c r="AI3909" s="2" t="s">
        <v>500</v>
      </c>
      <c r="AJ3909" s="5">
        <v>5</v>
      </c>
      <c r="AK3909" t="s">
        <v>44</v>
      </c>
      <c r="AL3909" t="s">
        <v>149</v>
      </c>
      <c r="AM3909" t="s">
        <v>116</v>
      </c>
    </row>
    <row r="3910" spans="1:39" x14ac:dyDescent="0.3">
      <c r="A3910">
        <v>33286741</v>
      </c>
      <c r="B3910" s="1">
        <v>44917.966566099538</v>
      </c>
      <c r="C3910" s="1">
        <v>44917.969442959853</v>
      </c>
      <c r="D3910">
        <v>265191</v>
      </c>
      <c r="F3910" t="s">
        <v>39</v>
      </c>
      <c r="G3910" t="s">
        <v>40</v>
      </c>
      <c r="K3910" t="s">
        <v>41</v>
      </c>
      <c r="L3910" t="s">
        <v>42</v>
      </c>
      <c r="U3910" t="s">
        <v>43</v>
      </c>
      <c r="V3910" t="s">
        <v>43</v>
      </c>
      <c r="W3910" s="2" t="s">
        <v>145</v>
      </c>
      <c r="X3910" s="2"/>
      <c r="Y3910">
        <v>9</v>
      </c>
      <c r="Z3910">
        <v>9</v>
      </c>
      <c r="AA3910" s="2" t="s">
        <v>41</v>
      </c>
      <c r="AB3910" s="2"/>
      <c r="AC3910" s="2"/>
      <c r="AD3910" s="2"/>
      <c r="AE3910" s="2"/>
      <c r="AF3910" s="2" t="s">
        <v>47</v>
      </c>
      <c r="AG3910" s="2"/>
      <c r="AH3910" s="2"/>
      <c r="AI3910" s="2"/>
      <c r="AJ3910" s="5">
        <v>8</v>
      </c>
      <c r="AK3910" t="s">
        <v>47</v>
      </c>
      <c r="AL3910" t="s">
        <v>149</v>
      </c>
      <c r="AM3910" t="s">
        <v>109</v>
      </c>
    </row>
    <row r="3911" spans="1:39" x14ac:dyDescent="0.3">
      <c r="A3911">
        <v>33287034</v>
      </c>
      <c r="B3911" s="1">
        <v>44917.976794317132</v>
      </c>
      <c r="C3911" s="1">
        <v>44917.98137985036</v>
      </c>
      <c r="D3911">
        <v>265191</v>
      </c>
      <c r="F3911" t="s">
        <v>39</v>
      </c>
      <c r="G3911" t="s">
        <v>40</v>
      </c>
      <c r="K3911" t="s">
        <v>41</v>
      </c>
      <c r="L3911" t="s">
        <v>42</v>
      </c>
      <c r="U3911" t="s">
        <v>43</v>
      </c>
      <c r="W3911" s="2" t="s">
        <v>154</v>
      </c>
      <c r="X3911" s="2"/>
      <c r="Y3911">
        <v>5</v>
      </c>
      <c r="Z3911">
        <v>9</v>
      </c>
      <c r="AA3911" s="2" t="s">
        <v>41</v>
      </c>
      <c r="AB3911" s="2"/>
      <c r="AC3911" s="2"/>
      <c r="AD3911" s="2"/>
      <c r="AE3911" s="2"/>
      <c r="AF3911" s="2" t="s">
        <v>44</v>
      </c>
      <c r="AG3911">
        <v>1</v>
      </c>
      <c r="AH3911" s="2" t="s">
        <v>156</v>
      </c>
      <c r="AI3911" s="2" t="s">
        <v>501</v>
      </c>
      <c r="AJ3911" s="5">
        <v>8</v>
      </c>
      <c r="AK3911" t="s">
        <v>44</v>
      </c>
      <c r="AL3911" t="s">
        <v>150</v>
      </c>
    </row>
    <row r="3912" spans="1:39" x14ac:dyDescent="0.3">
      <c r="A3912">
        <v>33287524</v>
      </c>
      <c r="B3912" s="1">
        <v>44917.99013366898</v>
      </c>
      <c r="C3912" s="1">
        <v>44917.991699420483</v>
      </c>
      <c r="D3912">
        <v>265191</v>
      </c>
      <c r="F3912" t="s">
        <v>39</v>
      </c>
      <c r="G3912" t="s">
        <v>40</v>
      </c>
      <c r="K3912" t="s">
        <v>41</v>
      </c>
      <c r="L3912" t="s">
        <v>42</v>
      </c>
      <c r="U3912" t="s">
        <v>43</v>
      </c>
      <c r="V3912" t="s">
        <v>43</v>
      </c>
      <c r="W3912" s="2" t="s">
        <v>152</v>
      </c>
      <c r="X3912" s="2"/>
      <c r="Y3912">
        <v>10</v>
      </c>
      <c r="Z3912">
        <v>10</v>
      </c>
      <c r="AA3912" s="2" t="s">
        <v>41</v>
      </c>
      <c r="AB3912" s="2"/>
      <c r="AC3912" s="2"/>
      <c r="AD3912" s="2"/>
      <c r="AE3912" s="2"/>
      <c r="AF3912" s="2" t="s">
        <v>47</v>
      </c>
      <c r="AG3912" s="2"/>
      <c r="AH3912" s="2"/>
      <c r="AI3912" s="2"/>
      <c r="AJ3912" s="5">
        <v>10</v>
      </c>
      <c r="AK3912" t="s">
        <v>44</v>
      </c>
      <c r="AL3912" t="s">
        <v>150</v>
      </c>
    </row>
    <row r="3913" spans="1:39" x14ac:dyDescent="0.3">
      <c r="A3913">
        <v>33288817</v>
      </c>
      <c r="B3913" s="1">
        <v>44917.997289641207</v>
      </c>
      <c r="C3913" s="1">
        <v>44917.999053664433</v>
      </c>
      <c r="D3913">
        <v>265191</v>
      </c>
      <c r="F3913" t="s">
        <v>39</v>
      </c>
      <c r="G3913" t="s">
        <v>40</v>
      </c>
      <c r="K3913" t="s">
        <v>41</v>
      </c>
      <c r="S3913" t="s">
        <v>74</v>
      </c>
      <c r="U3913" t="s">
        <v>43</v>
      </c>
      <c r="W3913" s="2" t="s">
        <v>145</v>
      </c>
      <c r="X3913" s="2"/>
      <c r="Y3913">
        <v>8</v>
      </c>
      <c r="Z3913">
        <v>8</v>
      </c>
      <c r="AA3913" s="2" t="s">
        <v>41</v>
      </c>
      <c r="AB3913" s="2"/>
      <c r="AC3913" s="2"/>
      <c r="AD3913" s="2"/>
      <c r="AE3913" s="2"/>
      <c r="AF3913" s="2" t="s">
        <v>44</v>
      </c>
      <c r="AG3913">
        <v>4</v>
      </c>
      <c r="AH3913" s="2" t="s">
        <v>148</v>
      </c>
      <c r="AI3913" s="2"/>
      <c r="AJ3913" s="5">
        <v>7</v>
      </c>
      <c r="AK3913" t="s">
        <v>44</v>
      </c>
      <c r="AL3913" t="s">
        <v>149</v>
      </c>
      <c r="AM3913" t="s">
        <v>85</v>
      </c>
    </row>
    <row r="3914" spans="1:39" x14ac:dyDescent="0.3">
      <c r="A3914">
        <v>33292554</v>
      </c>
      <c r="B3914" s="1">
        <v>44918.031709861112</v>
      </c>
      <c r="C3914" s="1">
        <v>44918.040856562613</v>
      </c>
      <c r="D3914">
        <v>265191</v>
      </c>
      <c r="F3914" t="s">
        <v>39</v>
      </c>
      <c r="G3914" t="s">
        <v>40</v>
      </c>
      <c r="K3914" t="s">
        <v>41</v>
      </c>
      <c r="N3914" t="s">
        <v>59</v>
      </c>
      <c r="U3914" t="s">
        <v>43</v>
      </c>
      <c r="V3914" t="s">
        <v>43</v>
      </c>
      <c r="W3914" s="2" t="s">
        <v>152</v>
      </c>
      <c r="X3914" s="2"/>
      <c r="Y3914">
        <v>8</v>
      </c>
      <c r="Z3914">
        <v>9</v>
      </c>
      <c r="AA3914" s="2" t="s">
        <v>43</v>
      </c>
      <c r="AB3914">
        <v>9</v>
      </c>
      <c r="AC3914">
        <v>9</v>
      </c>
      <c r="AD3914" s="2"/>
      <c r="AE3914" s="2"/>
      <c r="AF3914" s="2" t="s">
        <v>44</v>
      </c>
      <c r="AG3914">
        <v>9</v>
      </c>
      <c r="AH3914" s="2" t="s">
        <v>155</v>
      </c>
      <c r="AI3914" s="2"/>
      <c r="AJ3914" s="5">
        <v>9</v>
      </c>
      <c r="AK3914" t="s">
        <v>44</v>
      </c>
      <c r="AL3914" t="s">
        <v>150</v>
      </c>
      <c r="AM3914" t="s">
        <v>123</v>
      </c>
    </row>
    <row r="3915" spans="1:39" x14ac:dyDescent="0.3">
      <c r="A3915">
        <v>33293068</v>
      </c>
      <c r="B3915" s="1">
        <v>44918.063265729157</v>
      </c>
      <c r="C3915" s="1">
        <v>44918.064977214839</v>
      </c>
      <c r="D3915">
        <v>265191</v>
      </c>
      <c r="F3915" t="s">
        <v>39</v>
      </c>
      <c r="G3915" t="s">
        <v>40</v>
      </c>
      <c r="K3915" t="s">
        <v>43</v>
      </c>
      <c r="O3915" t="s">
        <v>66</v>
      </c>
      <c r="U3915" t="s">
        <v>43</v>
      </c>
      <c r="V3915" t="s">
        <v>43</v>
      </c>
      <c r="W3915" s="2" t="s">
        <v>152</v>
      </c>
      <c r="X3915" s="2"/>
      <c r="Y3915">
        <v>10</v>
      </c>
      <c r="Z3915">
        <v>8</v>
      </c>
      <c r="AA3915" s="2" t="s">
        <v>41</v>
      </c>
      <c r="AB3915" s="2"/>
      <c r="AC3915" s="2"/>
      <c r="AD3915">
        <v>9</v>
      </c>
      <c r="AE3915" s="2" t="s">
        <v>146</v>
      </c>
      <c r="AF3915" s="2"/>
      <c r="AG3915" s="2"/>
      <c r="AH3915" s="2"/>
      <c r="AI3915" s="2"/>
      <c r="AJ3915" s="5">
        <v>10</v>
      </c>
      <c r="AK3915" t="s">
        <v>44</v>
      </c>
      <c r="AL3915" t="s">
        <v>149</v>
      </c>
      <c r="AM3915" t="s">
        <v>98</v>
      </c>
    </row>
    <row r="3916" spans="1:39" x14ac:dyDescent="0.3">
      <c r="A3916">
        <v>33295595</v>
      </c>
      <c r="B3916" s="1">
        <v>44918.185226481481</v>
      </c>
      <c r="C3916" s="1">
        <v>44918.18840871373</v>
      </c>
      <c r="D3916">
        <v>265191</v>
      </c>
      <c r="F3916" t="s">
        <v>39</v>
      </c>
      <c r="G3916" t="s">
        <v>40</v>
      </c>
      <c r="K3916" t="s">
        <v>41</v>
      </c>
      <c r="L3916" t="s">
        <v>42</v>
      </c>
      <c r="U3916" t="s">
        <v>43</v>
      </c>
      <c r="V3916" t="s">
        <v>43</v>
      </c>
      <c r="W3916" s="2" t="s">
        <v>152</v>
      </c>
      <c r="X3916" s="2"/>
      <c r="Y3916">
        <v>10</v>
      </c>
      <c r="Z3916">
        <v>10</v>
      </c>
      <c r="AA3916" s="2" t="s">
        <v>41</v>
      </c>
      <c r="AB3916" s="2"/>
      <c r="AC3916" s="2"/>
      <c r="AD3916" s="2"/>
      <c r="AE3916" s="2"/>
      <c r="AF3916" s="2" t="s">
        <v>44</v>
      </c>
      <c r="AG3916">
        <v>10</v>
      </c>
      <c r="AH3916" s="2" t="s">
        <v>155</v>
      </c>
      <c r="AI3916" s="2"/>
      <c r="AJ3916" s="5">
        <v>10</v>
      </c>
      <c r="AK3916" t="s">
        <v>47</v>
      </c>
      <c r="AL3916" t="s">
        <v>150</v>
      </c>
      <c r="AM3916" t="s">
        <v>65</v>
      </c>
    </row>
    <row r="3917" spans="1:39" x14ac:dyDescent="0.3">
      <c r="A3917">
        <v>33297768</v>
      </c>
      <c r="B3917" s="1">
        <v>44918.303383993058</v>
      </c>
      <c r="C3917" s="1">
        <v>44918.305828902499</v>
      </c>
      <c r="D3917">
        <v>265191</v>
      </c>
      <c r="F3917" t="s">
        <v>39</v>
      </c>
      <c r="G3917" t="s">
        <v>40</v>
      </c>
      <c r="K3917" t="s">
        <v>41</v>
      </c>
      <c r="L3917" t="s">
        <v>42</v>
      </c>
      <c r="U3917" t="s">
        <v>43</v>
      </c>
      <c r="V3917" t="s">
        <v>43</v>
      </c>
      <c r="W3917" s="2" t="s">
        <v>145</v>
      </c>
      <c r="X3917" s="2"/>
      <c r="Y3917">
        <v>8</v>
      </c>
      <c r="Z3917">
        <v>8</v>
      </c>
      <c r="AA3917" s="2" t="s">
        <v>43</v>
      </c>
      <c r="AB3917">
        <v>9</v>
      </c>
      <c r="AC3917">
        <v>9</v>
      </c>
      <c r="AD3917" s="2"/>
      <c r="AE3917" s="2"/>
      <c r="AF3917" s="2" t="s">
        <v>44</v>
      </c>
      <c r="AG3917">
        <v>9</v>
      </c>
      <c r="AH3917" s="2" t="s">
        <v>155</v>
      </c>
      <c r="AI3917" s="2"/>
      <c r="AJ3917" s="5">
        <v>9</v>
      </c>
      <c r="AK3917" t="s">
        <v>44</v>
      </c>
    </row>
    <row r="3918" spans="1:39" x14ac:dyDescent="0.3">
      <c r="A3918">
        <v>33298542</v>
      </c>
      <c r="B3918" s="1">
        <v>44918.343985740743</v>
      </c>
      <c r="C3918" s="1">
        <v>44918.348042338599</v>
      </c>
      <c r="D3918">
        <v>265191</v>
      </c>
      <c r="F3918" t="s">
        <v>39</v>
      </c>
      <c r="G3918" t="s">
        <v>40</v>
      </c>
      <c r="K3918" t="s">
        <v>41</v>
      </c>
      <c r="T3918" t="s">
        <v>502</v>
      </c>
      <c r="U3918" t="s">
        <v>43</v>
      </c>
      <c r="V3918" t="s">
        <v>43</v>
      </c>
      <c r="W3918" s="2" t="s">
        <v>152</v>
      </c>
      <c r="X3918" s="2"/>
      <c r="Y3918">
        <v>10</v>
      </c>
      <c r="Z3918">
        <v>10</v>
      </c>
      <c r="AA3918" s="2" t="s">
        <v>43</v>
      </c>
      <c r="AB3918">
        <v>10</v>
      </c>
      <c r="AC3918">
        <v>10</v>
      </c>
      <c r="AD3918" s="2"/>
      <c r="AE3918" s="2"/>
      <c r="AF3918" s="2" t="s">
        <v>47</v>
      </c>
      <c r="AG3918" s="2"/>
      <c r="AH3918" s="2"/>
      <c r="AI3918" s="2"/>
      <c r="AJ3918" s="5">
        <v>10</v>
      </c>
      <c r="AK3918" t="s">
        <v>44</v>
      </c>
      <c r="AL3918" t="s">
        <v>150</v>
      </c>
      <c r="AM3918" t="s">
        <v>77</v>
      </c>
    </row>
    <row r="3919" spans="1:39" x14ac:dyDescent="0.3">
      <c r="A3919">
        <v>33298729</v>
      </c>
      <c r="B3919" s="1">
        <v>44918.35251744213</v>
      </c>
      <c r="C3919" s="1">
        <v>44918.353967301642</v>
      </c>
      <c r="D3919">
        <v>265191</v>
      </c>
      <c r="F3919" t="s">
        <v>39</v>
      </c>
      <c r="G3919" t="s">
        <v>40</v>
      </c>
      <c r="K3919" t="s">
        <v>43</v>
      </c>
      <c r="L3919" t="s">
        <v>42</v>
      </c>
      <c r="U3919" t="s">
        <v>43</v>
      </c>
      <c r="V3919" t="s">
        <v>43</v>
      </c>
      <c r="W3919" s="2" t="s">
        <v>145</v>
      </c>
      <c r="X3919" s="2"/>
      <c r="Y3919">
        <v>7</v>
      </c>
      <c r="Z3919">
        <v>7</v>
      </c>
      <c r="AA3919" s="2" t="s">
        <v>43</v>
      </c>
      <c r="AB3919">
        <v>7</v>
      </c>
      <c r="AC3919">
        <v>7</v>
      </c>
      <c r="AD3919">
        <v>6</v>
      </c>
      <c r="AE3919" s="2" t="s">
        <v>153</v>
      </c>
      <c r="AF3919" s="2"/>
      <c r="AG3919" s="2"/>
      <c r="AH3919" s="2"/>
      <c r="AI3919" s="2"/>
      <c r="AJ3919" s="5">
        <v>7</v>
      </c>
      <c r="AK3919" t="s">
        <v>44</v>
      </c>
      <c r="AL3919" t="s">
        <v>149</v>
      </c>
      <c r="AM3919" t="s">
        <v>286</v>
      </c>
    </row>
    <row r="3920" spans="1:39" x14ac:dyDescent="0.3">
      <c r="A3920">
        <v>33300695</v>
      </c>
      <c r="B3920" s="1">
        <v>44918.431252314818</v>
      </c>
      <c r="C3920" s="1">
        <v>44918.433306524697</v>
      </c>
      <c r="D3920">
        <v>265191</v>
      </c>
      <c r="F3920" t="s">
        <v>39</v>
      </c>
      <c r="G3920" t="s">
        <v>40</v>
      </c>
      <c r="K3920" t="s">
        <v>41</v>
      </c>
      <c r="N3920" t="s">
        <v>59</v>
      </c>
      <c r="U3920" t="s">
        <v>43</v>
      </c>
      <c r="V3920" t="s">
        <v>43</v>
      </c>
      <c r="W3920" s="2" t="s">
        <v>152</v>
      </c>
      <c r="X3920" s="2"/>
      <c r="Y3920">
        <v>10</v>
      </c>
      <c r="Z3920">
        <v>10</v>
      </c>
      <c r="AA3920" s="2" t="s">
        <v>41</v>
      </c>
      <c r="AB3920" s="2"/>
      <c r="AC3920" s="2"/>
      <c r="AD3920" s="2"/>
      <c r="AE3920" s="2"/>
      <c r="AF3920" s="2" t="s">
        <v>44</v>
      </c>
      <c r="AG3920">
        <v>8</v>
      </c>
      <c r="AH3920" s="2" t="s">
        <v>155</v>
      </c>
      <c r="AI3920" s="2"/>
      <c r="AJ3920" s="5">
        <v>10</v>
      </c>
      <c r="AK3920" t="s">
        <v>44</v>
      </c>
      <c r="AL3920" t="s">
        <v>150</v>
      </c>
      <c r="AM3920" t="s">
        <v>92</v>
      </c>
    </row>
    <row r="3921" spans="1:39" x14ac:dyDescent="0.3">
      <c r="A3921">
        <v>33301446</v>
      </c>
      <c r="B3921" s="1">
        <v>44918.460650532397</v>
      </c>
      <c r="C3921" s="1">
        <v>44918.462097126518</v>
      </c>
      <c r="D3921">
        <v>265191</v>
      </c>
      <c r="F3921" t="s">
        <v>39</v>
      </c>
      <c r="G3921" t="s">
        <v>40</v>
      </c>
      <c r="K3921" t="s">
        <v>41</v>
      </c>
      <c r="L3921" t="s">
        <v>42</v>
      </c>
      <c r="U3921" t="s">
        <v>43</v>
      </c>
      <c r="V3921" t="s">
        <v>43</v>
      </c>
      <c r="W3921" s="2" t="s">
        <v>152</v>
      </c>
      <c r="X3921" s="2"/>
      <c r="Y3921">
        <v>10</v>
      </c>
      <c r="Z3921">
        <v>9</v>
      </c>
      <c r="AA3921" s="2" t="s">
        <v>43</v>
      </c>
      <c r="AB3921">
        <v>9</v>
      </c>
      <c r="AC3921">
        <v>9</v>
      </c>
      <c r="AD3921" s="2"/>
      <c r="AE3921" s="2"/>
      <c r="AF3921" s="2" t="s">
        <v>44</v>
      </c>
      <c r="AG3921">
        <v>9</v>
      </c>
      <c r="AH3921" s="2" t="s">
        <v>146</v>
      </c>
      <c r="AI3921" s="2"/>
      <c r="AJ3921" s="5">
        <v>9</v>
      </c>
      <c r="AK3921" t="s">
        <v>44</v>
      </c>
      <c r="AL3921" t="s">
        <v>149</v>
      </c>
      <c r="AM3921" t="s">
        <v>106</v>
      </c>
    </row>
    <row r="3922" spans="1:39" x14ac:dyDescent="0.3">
      <c r="A3922">
        <v>33301640</v>
      </c>
      <c r="B3922" s="1">
        <v>44918.467723622693</v>
      </c>
      <c r="C3922" s="1">
        <v>44918.469503904817</v>
      </c>
      <c r="D3922">
        <v>265191</v>
      </c>
      <c r="F3922" t="s">
        <v>39</v>
      </c>
      <c r="G3922" t="s">
        <v>40</v>
      </c>
      <c r="K3922" t="s">
        <v>41</v>
      </c>
      <c r="N3922" t="s">
        <v>59</v>
      </c>
      <c r="U3922" t="s">
        <v>43</v>
      </c>
      <c r="V3922" t="s">
        <v>43</v>
      </c>
      <c r="W3922" s="2" t="s">
        <v>152</v>
      </c>
      <c r="X3922" s="2"/>
      <c r="Y3922">
        <v>10</v>
      </c>
      <c r="Z3922">
        <v>10</v>
      </c>
      <c r="AA3922" s="2" t="s">
        <v>41</v>
      </c>
      <c r="AB3922" s="2"/>
      <c r="AC3922" s="2"/>
      <c r="AD3922" s="2"/>
      <c r="AE3922" s="2"/>
      <c r="AF3922" s="2" t="s">
        <v>47</v>
      </c>
      <c r="AG3922" s="2"/>
      <c r="AH3922" s="2"/>
      <c r="AI3922" s="2"/>
      <c r="AJ3922" s="5">
        <v>10</v>
      </c>
      <c r="AK3922" t="s">
        <v>47</v>
      </c>
      <c r="AL3922" t="s">
        <v>149</v>
      </c>
      <c r="AM3922" t="s">
        <v>130</v>
      </c>
    </row>
    <row r="3923" spans="1:39" x14ac:dyDescent="0.3">
      <c r="A3923">
        <v>33301851</v>
      </c>
      <c r="B3923" s="1">
        <v>44918.476321944443</v>
      </c>
      <c r="C3923" s="1">
        <v>44918.477560273517</v>
      </c>
      <c r="D3923">
        <v>265191</v>
      </c>
      <c r="F3923" t="s">
        <v>39</v>
      </c>
      <c r="G3923" t="s">
        <v>40</v>
      </c>
      <c r="K3923" t="s">
        <v>41</v>
      </c>
      <c r="L3923" t="s">
        <v>42</v>
      </c>
      <c r="U3923" t="s">
        <v>43</v>
      </c>
      <c r="V3923" t="s">
        <v>43</v>
      </c>
      <c r="W3923" s="2" t="s">
        <v>152</v>
      </c>
      <c r="X3923" s="2"/>
      <c r="Y3923">
        <v>10</v>
      </c>
      <c r="Z3923">
        <v>10</v>
      </c>
      <c r="AA3923" s="2" t="s">
        <v>41</v>
      </c>
      <c r="AB3923" s="2"/>
      <c r="AC3923" s="2"/>
      <c r="AD3923" s="2"/>
      <c r="AE3923" s="2"/>
      <c r="AF3923" s="2" t="s">
        <v>47</v>
      </c>
      <c r="AG3923" s="2"/>
      <c r="AH3923" s="2"/>
      <c r="AI3923" s="2"/>
      <c r="AJ3923" s="5">
        <v>10</v>
      </c>
      <c r="AK3923" t="s">
        <v>44</v>
      </c>
      <c r="AL3923" t="s">
        <v>150</v>
      </c>
    </row>
    <row r="3924" spans="1:39" x14ac:dyDescent="0.3">
      <c r="A3924">
        <v>33301944</v>
      </c>
      <c r="B3924" s="1">
        <v>44918.479839074083</v>
      </c>
      <c r="C3924" s="1">
        <v>44918.481328825867</v>
      </c>
      <c r="D3924">
        <v>265191</v>
      </c>
      <c r="F3924" t="s">
        <v>39</v>
      </c>
      <c r="G3924" t="s">
        <v>40</v>
      </c>
      <c r="K3924" t="s">
        <v>41</v>
      </c>
      <c r="L3924" t="s">
        <v>42</v>
      </c>
      <c r="U3924" t="s">
        <v>43</v>
      </c>
      <c r="W3924" s="2" t="s">
        <v>152</v>
      </c>
      <c r="X3924" s="2"/>
      <c r="Y3924">
        <v>8</v>
      </c>
      <c r="Z3924">
        <v>8</v>
      </c>
      <c r="AA3924" s="2" t="s">
        <v>41</v>
      </c>
      <c r="AB3924" s="2"/>
      <c r="AC3924" s="2"/>
      <c r="AD3924" s="2"/>
      <c r="AE3924" s="2"/>
      <c r="AF3924" s="2" t="s">
        <v>47</v>
      </c>
      <c r="AG3924" s="2"/>
      <c r="AH3924" s="2"/>
      <c r="AI3924" s="2"/>
      <c r="AJ3924" s="5">
        <v>8</v>
      </c>
      <c r="AK3924" t="s">
        <v>44</v>
      </c>
      <c r="AL3924" t="s">
        <v>150</v>
      </c>
      <c r="AM3924" t="s">
        <v>166</v>
      </c>
    </row>
    <row r="3925" spans="1:39" x14ac:dyDescent="0.3">
      <c r="A3925">
        <v>33302589</v>
      </c>
      <c r="B3925" s="1">
        <v>44918.505017037038</v>
      </c>
      <c r="C3925" s="1">
        <v>44918.50627046587</v>
      </c>
      <c r="D3925">
        <v>265191</v>
      </c>
      <c r="F3925" t="s">
        <v>39</v>
      </c>
      <c r="G3925" t="s">
        <v>40</v>
      </c>
      <c r="K3925" t="s">
        <v>41</v>
      </c>
      <c r="L3925" t="s">
        <v>42</v>
      </c>
      <c r="U3925" t="s">
        <v>43</v>
      </c>
      <c r="V3925" t="s">
        <v>43</v>
      </c>
      <c r="W3925" s="2" t="s">
        <v>168</v>
      </c>
      <c r="X3925" s="2"/>
      <c r="Y3925">
        <v>8</v>
      </c>
      <c r="Z3925">
        <v>7</v>
      </c>
      <c r="AA3925" s="2" t="s">
        <v>43</v>
      </c>
      <c r="AB3925">
        <v>9</v>
      </c>
      <c r="AC3925">
        <v>7</v>
      </c>
      <c r="AD3925" s="2"/>
      <c r="AE3925" s="2"/>
      <c r="AF3925" s="2" t="s">
        <v>44</v>
      </c>
      <c r="AG3925">
        <v>5</v>
      </c>
      <c r="AH3925" s="2" t="s">
        <v>153</v>
      </c>
      <c r="AI3925" s="2"/>
      <c r="AJ3925" s="5">
        <v>8</v>
      </c>
      <c r="AK3925" t="s">
        <v>44</v>
      </c>
      <c r="AL3925" t="s">
        <v>149</v>
      </c>
    </row>
    <row r="3926" spans="1:39" x14ac:dyDescent="0.3">
      <c r="A3926">
        <v>33303283</v>
      </c>
      <c r="B3926" s="1">
        <v>44918.531900277783</v>
      </c>
      <c r="C3926" s="1">
        <v>44918.534320551567</v>
      </c>
      <c r="D3926">
        <v>265191</v>
      </c>
      <c r="F3926" t="s">
        <v>39</v>
      </c>
      <c r="G3926" t="s">
        <v>40</v>
      </c>
      <c r="K3926" t="s">
        <v>41</v>
      </c>
      <c r="L3926" t="s">
        <v>42</v>
      </c>
      <c r="U3926" t="s">
        <v>43</v>
      </c>
      <c r="V3926" t="s">
        <v>43</v>
      </c>
      <c r="W3926" s="2" t="s">
        <v>147</v>
      </c>
      <c r="X3926" s="2"/>
      <c r="Y3926">
        <v>8</v>
      </c>
      <c r="Z3926">
        <v>9</v>
      </c>
      <c r="AA3926" s="2" t="s">
        <v>41</v>
      </c>
      <c r="AB3926" s="2"/>
      <c r="AC3926" s="2"/>
      <c r="AD3926" s="2"/>
      <c r="AE3926" s="2"/>
      <c r="AF3926" s="2" t="s">
        <v>44</v>
      </c>
      <c r="AG3926">
        <v>5</v>
      </c>
      <c r="AH3926" s="2" t="s">
        <v>148</v>
      </c>
      <c r="AI3926" s="2"/>
      <c r="AJ3926" s="5">
        <v>8</v>
      </c>
      <c r="AK3926" t="s">
        <v>47</v>
      </c>
      <c r="AL3926" t="s">
        <v>149</v>
      </c>
      <c r="AM3926" t="s">
        <v>123</v>
      </c>
    </row>
    <row r="3927" spans="1:39" x14ac:dyDescent="0.3">
      <c r="A3927">
        <v>33303671</v>
      </c>
      <c r="B3927" s="1">
        <v>44918.546028553239</v>
      </c>
      <c r="C3927" s="1">
        <v>44918.548823209108</v>
      </c>
      <c r="D3927">
        <v>265191</v>
      </c>
      <c r="F3927" t="s">
        <v>39</v>
      </c>
      <c r="G3927" t="s">
        <v>40</v>
      </c>
      <c r="K3927" t="s">
        <v>41</v>
      </c>
      <c r="L3927" t="s">
        <v>42</v>
      </c>
      <c r="U3927" t="s">
        <v>43</v>
      </c>
      <c r="V3927" t="s">
        <v>43</v>
      </c>
      <c r="W3927" s="2" t="s">
        <v>145</v>
      </c>
      <c r="X3927" s="2"/>
      <c r="Y3927">
        <v>10</v>
      </c>
      <c r="Z3927">
        <v>10</v>
      </c>
      <c r="AA3927" s="2" t="s">
        <v>41</v>
      </c>
      <c r="AB3927" s="2"/>
      <c r="AC3927" s="2"/>
      <c r="AD3927" s="2"/>
      <c r="AE3927" s="2"/>
      <c r="AF3927" s="2" t="s">
        <v>44</v>
      </c>
      <c r="AG3927">
        <v>8</v>
      </c>
      <c r="AH3927" s="2" t="s">
        <v>148</v>
      </c>
      <c r="AI3927" s="2"/>
      <c r="AJ3927" s="5">
        <v>10</v>
      </c>
      <c r="AK3927" t="s">
        <v>44</v>
      </c>
      <c r="AL3927" t="s">
        <v>150</v>
      </c>
      <c r="AM3927" t="s">
        <v>94</v>
      </c>
    </row>
    <row r="3928" spans="1:39" x14ac:dyDescent="0.3">
      <c r="A3928">
        <v>33304369</v>
      </c>
      <c r="B3928" s="1">
        <v>44918.550002199067</v>
      </c>
      <c r="C3928" s="1">
        <v>44918.554072156032</v>
      </c>
      <c r="D3928">
        <v>265191</v>
      </c>
      <c r="F3928" t="s">
        <v>39</v>
      </c>
      <c r="G3928" t="s">
        <v>40</v>
      </c>
      <c r="K3928" t="s">
        <v>41</v>
      </c>
      <c r="L3928" t="s">
        <v>42</v>
      </c>
      <c r="U3928" t="s">
        <v>41</v>
      </c>
      <c r="W3928" s="2" t="s">
        <v>145</v>
      </c>
      <c r="X3928" s="2"/>
      <c r="Y3928">
        <v>6</v>
      </c>
      <c r="Z3928">
        <v>7</v>
      </c>
      <c r="AA3928" s="2" t="s">
        <v>43</v>
      </c>
      <c r="AB3928">
        <v>8</v>
      </c>
      <c r="AC3928">
        <v>8</v>
      </c>
      <c r="AD3928" s="2"/>
      <c r="AE3928" s="2"/>
      <c r="AF3928" s="2" t="s">
        <v>44</v>
      </c>
      <c r="AG3928">
        <v>4</v>
      </c>
      <c r="AH3928" s="2" t="s">
        <v>153</v>
      </c>
      <c r="AI3928" s="2"/>
      <c r="AJ3928" s="5">
        <v>7</v>
      </c>
      <c r="AK3928" t="s">
        <v>44</v>
      </c>
      <c r="AL3928" t="s">
        <v>57</v>
      </c>
      <c r="AM3928" t="s">
        <v>136</v>
      </c>
    </row>
    <row r="3929" spans="1:39" x14ac:dyDescent="0.3">
      <c r="A3929">
        <v>33307642</v>
      </c>
      <c r="B3929" s="1">
        <v>44918.594224386572</v>
      </c>
      <c r="C3929" s="1">
        <v>44918.603799054617</v>
      </c>
      <c r="D3929">
        <v>265191</v>
      </c>
      <c r="F3929" t="s">
        <v>39</v>
      </c>
      <c r="G3929" t="s">
        <v>40</v>
      </c>
      <c r="K3929" t="s">
        <v>41</v>
      </c>
      <c r="T3929" t="s">
        <v>503</v>
      </c>
      <c r="U3929" t="s">
        <v>43</v>
      </c>
      <c r="V3929" t="s">
        <v>41</v>
      </c>
      <c r="W3929" s="2" t="s">
        <v>154</v>
      </c>
      <c r="X3929" s="2"/>
      <c r="Y3929">
        <v>1</v>
      </c>
      <c r="Z3929">
        <v>1</v>
      </c>
      <c r="AA3929" s="2" t="s">
        <v>43</v>
      </c>
      <c r="AB3929">
        <v>5</v>
      </c>
      <c r="AC3929">
        <v>5</v>
      </c>
      <c r="AD3929" s="2"/>
      <c r="AE3929" s="2"/>
      <c r="AF3929" s="2" t="s">
        <v>44</v>
      </c>
      <c r="AG3929">
        <v>1</v>
      </c>
      <c r="AH3929" s="2" t="s">
        <v>156</v>
      </c>
      <c r="AI3929" s="2" t="s">
        <v>504</v>
      </c>
      <c r="AJ3929" s="5">
        <v>1</v>
      </c>
      <c r="AK3929" t="s">
        <v>47</v>
      </c>
      <c r="AL3929" t="s">
        <v>150</v>
      </c>
      <c r="AM3929" t="s">
        <v>48</v>
      </c>
    </row>
    <row r="3930" spans="1:39" x14ac:dyDescent="0.3">
      <c r="A3930">
        <v>33309515</v>
      </c>
      <c r="B3930" s="1">
        <v>44918.656002199074</v>
      </c>
      <c r="C3930" s="1">
        <v>44918.657813094433</v>
      </c>
      <c r="D3930">
        <v>265191</v>
      </c>
      <c r="F3930" t="s">
        <v>39</v>
      </c>
      <c r="G3930" t="s">
        <v>40</v>
      </c>
      <c r="K3930" t="s">
        <v>41</v>
      </c>
      <c r="S3930" t="s">
        <v>74</v>
      </c>
      <c r="U3930" t="s">
        <v>43</v>
      </c>
      <c r="V3930" t="s">
        <v>43</v>
      </c>
      <c r="W3930" s="2" t="s">
        <v>154</v>
      </c>
      <c r="X3930" s="2"/>
      <c r="Y3930">
        <v>10</v>
      </c>
      <c r="Z3930">
        <v>10</v>
      </c>
      <c r="AA3930" s="2" t="s">
        <v>41</v>
      </c>
      <c r="AB3930" s="2"/>
      <c r="AC3930" s="2"/>
      <c r="AD3930" s="2"/>
      <c r="AE3930" s="2"/>
      <c r="AF3930" s="2" t="s">
        <v>44</v>
      </c>
      <c r="AG3930">
        <v>10</v>
      </c>
      <c r="AH3930" s="2" t="s">
        <v>153</v>
      </c>
      <c r="AI3930" s="2"/>
      <c r="AJ3930" s="5">
        <v>10</v>
      </c>
      <c r="AK3930" t="s">
        <v>47</v>
      </c>
      <c r="AM3930" t="s">
        <v>109</v>
      </c>
    </row>
    <row r="3931" spans="1:39" x14ac:dyDescent="0.3">
      <c r="A3931">
        <v>33309877</v>
      </c>
      <c r="B3931" s="1">
        <v>44918.667983865736</v>
      </c>
      <c r="C3931" s="1">
        <v>44918.669242921991</v>
      </c>
      <c r="D3931">
        <v>265191</v>
      </c>
      <c r="F3931" t="s">
        <v>39</v>
      </c>
      <c r="G3931" t="s">
        <v>40</v>
      </c>
      <c r="K3931" t="s">
        <v>41</v>
      </c>
      <c r="L3931" t="s">
        <v>42</v>
      </c>
      <c r="U3931" t="s">
        <v>43</v>
      </c>
      <c r="W3931" s="2" t="s">
        <v>152</v>
      </c>
      <c r="X3931" s="2"/>
      <c r="Y3931">
        <v>9</v>
      </c>
      <c r="Z3931">
        <v>9</v>
      </c>
      <c r="AA3931" s="2" t="s">
        <v>41</v>
      </c>
      <c r="AB3931" s="2"/>
      <c r="AC3931" s="2"/>
      <c r="AD3931" s="2"/>
      <c r="AE3931" s="2"/>
      <c r="AF3931" s="2" t="s">
        <v>44</v>
      </c>
      <c r="AG3931">
        <v>7</v>
      </c>
      <c r="AH3931" s="2" t="s">
        <v>146</v>
      </c>
      <c r="AI3931" s="2"/>
      <c r="AJ3931" s="5">
        <v>8</v>
      </c>
      <c r="AK3931" t="s">
        <v>44</v>
      </c>
    </row>
    <row r="3932" spans="1:39" x14ac:dyDescent="0.3">
      <c r="A3932">
        <v>33310255</v>
      </c>
      <c r="B3932" s="1">
        <v>44918.679999224543</v>
      </c>
      <c r="C3932" s="1">
        <v>44918.680912577613</v>
      </c>
      <c r="D3932">
        <v>265191</v>
      </c>
      <c r="F3932" t="s">
        <v>39</v>
      </c>
      <c r="G3932" t="s">
        <v>40</v>
      </c>
      <c r="K3932" t="s">
        <v>41</v>
      </c>
      <c r="L3932" t="s">
        <v>42</v>
      </c>
      <c r="U3932" t="s">
        <v>43</v>
      </c>
      <c r="V3932" t="s">
        <v>43</v>
      </c>
      <c r="W3932" s="2" t="s">
        <v>152</v>
      </c>
      <c r="X3932" s="2"/>
      <c r="Y3932">
        <v>10</v>
      </c>
      <c r="Z3932">
        <v>10</v>
      </c>
      <c r="AA3932" s="2" t="s">
        <v>41</v>
      </c>
      <c r="AB3932" s="2"/>
      <c r="AC3932" s="2"/>
      <c r="AD3932" s="2"/>
      <c r="AE3932" s="2"/>
      <c r="AF3932" s="2" t="s">
        <v>44</v>
      </c>
      <c r="AG3932">
        <v>10</v>
      </c>
      <c r="AH3932" s="2" t="s">
        <v>155</v>
      </c>
      <c r="AI3932" s="2"/>
      <c r="AJ3932" s="5">
        <v>10</v>
      </c>
      <c r="AK3932" t="s">
        <v>44</v>
      </c>
    </row>
    <row r="3933" spans="1:39" x14ac:dyDescent="0.3">
      <c r="A3933">
        <v>33310489</v>
      </c>
      <c r="B3933" s="1">
        <v>44918.688608287041</v>
      </c>
      <c r="C3933" s="1">
        <v>44918.69023998898</v>
      </c>
      <c r="D3933">
        <v>265191</v>
      </c>
      <c r="F3933" t="s">
        <v>39</v>
      </c>
      <c r="G3933" t="s">
        <v>40</v>
      </c>
      <c r="K3933" t="s">
        <v>41</v>
      </c>
      <c r="L3933" t="s">
        <v>42</v>
      </c>
      <c r="U3933" t="s">
        <v>41</v>
      </c>
      <c r="W3933" s="2" t="s">
        <v>152</v>
      </c>
      <c r="X3933" s="2"/>
      <c r="Y3933">
        <v>6</v>
      </c>
      <c r="Z3933">
        <v>9</v>
      </c>
      <c r="AA3933" s="2" t="s">
        <v>43</v>
      </c>
      <c r="AB3933">
        <v>7</v>
      </c>
      <c r="AC3933">
        <v>10</v>
      </c>
      <c r="AD3933" s="2"/>
      <c r="AE3933" s="2"/>
      <c r="AF3933" s="2" t="s">
        <v>47</v>
      </c>
      <c r="AG3933" s="2"/>
      <c r="AH3933" s="2"/>
      <c r="AI3933" s="2"/>
      <c r="AJ3933" s="5">
        <v>8</v>
      </c>
      <c r="AK3933" t="s">
        <v>44</v>
      </c>
      <c r="AL3933" t="s">
        <v>57</v>
      </c>
    </row>
    <row r="3934" spans="1:39" x14ac:dyDescent="0.3">
      <c r="A3934">
        <v>33311210</v>
      </c>
      <c r="B3934" s="1">
        <v>44918.713463680557</v>
      </c>
      <c r="C3934" s="1">
        <v>44918.714789582264</v>
      </c>
      <c r="D3934">
        <v>265191</v>
      </c>
      <c r="F3934" t="s">
        <v>39</v>
      </c>
      <c r="G3934" t="s">
        <v>40</v>
      </c>
      <c r="K3934" t="s">
        <v>43</v>
      </c>
      <c r="S3934" t="s">
        <v>74</v>
      </c>
      <c r="U3934" t="s">
        <v>41</v>
      </c>
      <c r="W3934" s="2" t="s">
        <v>152</v>
      </c>
      <c r="X3934" s="2"/>
      <c r="Y3934">
        <v>10</v>
      </c>
      <c r="Z3934">
        <v>10</v>
      </c>
      <c r="AA3934" s="2" t="s">
        <v>43</v>
      </c>
      <c r="AB3934">
        <v>10</v>
      </c>
      <c r="AC3934">
        <v>10</v>
      </c>
      <c r="AD3934">
        <v>10</v>
      </c>
      <c r="AE3934" s="2" t="s">
        <v>155</v>
      </c>
      <c r="AF3934" s="2"/>
      <c r="AG3934" s="2"/>
      <c r="AH3934" s="2"/>
      <c r="AI3934" s="2"/>
      <c r="AJ3934" s="5">
        <v>10</v>
      </c>
      <c r="AK3934" t="s">
        <v>44</v>
      </c>
      <c r="AL3934" t="s">
        <v>149</v>
      </c>
      <c r="AM3934" t="s">
        <v>317</v>
      </c>
    </row>
    <row r="3935" spans="1:39" x14ac:dyDescent="0.3">
      <c r="A3935">
        <v>33311269</v>
      </c>
      <c r="B3935" s="1">
        <v>44918.715284282407</v>
      </c>
      <c r="C3935" s="1">
        <v>44918.71654948721</v>
      </c>
      <c r="D3935">
        <v>265191</v>
      </c>
      <c r="F3935" t="s">
        <v>39</v>
      </c>
      <c r="G3935" t="s">
        <v>40</v>
      </c>
      <c r="K3935" t="s">
        <v>41</v>
      </c>
      <c r="L3935" t="s">
        <v>42</v>
      </c>
      <c r="U3935" t="s">
        <v>43</v>
      </c>
      <c r="V3935" t="s">
        <v>41</v>
      </c>
      <c r="W3935" s="2" t="s">
        <v>152</v>
      </c>
      <c r="X3935" s="2"/>
      <c r="Y3935">
        <v>7</v>
      </c>
      <c r="Z3935">
        <v>8</v>
      </c>
      <c r="AA3935" s="2" t="s">
        <v>41</v>
      </c>
      <c r="AB3935" s="2"/>
      <c r="AC3935" s="2"/>
      <c r="AD3935" s="2"/>
      <c r="AE3935" s="2"/>
      <c r="AF3935" s="2" t="s">
        <v>44</v>
      </c>
      <c r="AG3935">
        <v>8</v>
      </c>
      <c r="AH3935" s="2" t="s">
        <v>155</v>
      </c>
      <c r="AI3935" s="2"/>
      <c r="AJ3935" s="5">
        <v>9</v>
      </c>
      <c r="AK3935" t="s">
        <v>44</v>
      </c>
      <c r="AL3935" t="s">
        <v>149</v>
      </c>
      <c r="AM3935" t="s">
        <v>77</v>
      </c>
    </row>
    <row r="3936" spans="1:39" x14ac:dyDescent="0.3">
      <c r="A3936">
        <v>33311605</v>
      </c>
      <c r="B3936" s="1">
        <v>44918.726501018522</v>
      </c>
      <c r="C3936" s="1">
        <v>44918.735940266168</v>
      </c>
      <c r="D3936">
        <v>265191</v>
      </c>
      <c r="F3936" t="s">
        <v>39</v>
      </c>
      <c r="G3936" t="s">
        <v>40</v>
      </c>
      <c r="K3936" t="s">
        <v>41</v>
      </c>
      <c r="L3936" t="s">
        <v>42</v>
      </c>
      <c r="U3936" t="s">
        <v>43</v>
      </c>
      <c r="V3936" t="s">
        <v>43</v>
      </c>
      <c r="W3936" s="2" t="s">
        <v>152</v>
      </c>
      <c r="X3936" s="2"/>
      <c r="Y3936">
        <v>9</v>
      </c>
      <c r="Z3936">
        <v>9</v>
      </c>
      <c r="AA3936" s="2" t="s">
        <v>41</v>
      </c>
      <c r="AB3936" s="2"/>
      <c r="AC3936" s="2"/>
      <c r="AD3936" s="2"/>
      <c r="AE3936" s="2"/>
      <c r="AF3936" s="2" t="s">
        <v>47</v>
      </c>
      <c r="AG3936" s="2"/>
      <c r="AH3936" s="2"/>
      <c r="AI3936" s="2"/>
      <c r="AJ3936" s="5">
        <v>9</v>
      </c>
      <c r="AK3936" t="s">
        <v>44</v>
      </c>
      <c r="AL3936" t="s">
        <v>149</v>
      </c>
      <c r="AM3936" t="s">
        <v>87</v>
      </c>
    </row>
    <row r="3937" spans="1:39" x14ac:dyDescent="0.3">
      <c r="A3937">
        <v>33312050</v>
      </c>
      <c r="B3937" s="1">
        <v>44918.742384942132</v>
      </c>
      <c r="C3937" s="1">
        <v>44918.743887497483</v>
      </c>
      <c r="D3937">
        <v>265191</v>
      </c>
      <c r="F3937" t="s">
        <v>39</v>
      </c>
      <c r="G3937" t="s">
        <v>122</v>
      </c>
      <c r="K3937" t="s">
        <v>43</v>
      </c>
      <c r="S3937" t="s">
        <v>74</v>
      </c>
      <c r="U3937" t="s">
        <v>43</v>
      </c>
      <c r="V3937" t="s">
        <v>43</v>
      </c>
      <c r="W3937" s="2" t="s">
        <v>154</v>
      </c>
      <c r="X3937" s="2"/>
      <c r="Y3937">
        <v>8</v>
      </c>
      <c r="Z3937">
        <v>9</v>
      </c>
      <c r="AA3937" s="2" t="s">
        <v>41</v>
      </c>
      <c r="AB3937" s="2"/>
      <c r="AC3937" s="2"/>
      <c r="AD3937">
        <v>7</v>
      </c>
      <c r="AE3937" s="2" t="s">
        <v>153</v>
      </c>
      <c r="AF3937" s="2"/>
      <c r="AG3937" s="2"/>
      <c r="AH3937" s="2"/>
      <c r="AI3937" s="2"/>
      <c r="AJ3937" s="5">
        <v>9</v>
      </c>
      <c r="AK3937" t="s">
        <v>47</v>
      </c>
      <c r="AL3937" t="s">
        <v>150</v>
      </c>
      <c r="AM3937" t="s">
        <v>50</v>
      </c>
    </row>
    <row r="3938" spans="1:39" x14ac:dyDescent="0.3">
      <c r="A3938">
        <v>33312277</v>
      </c>
      <c r="B3938" s="1">
        <v>44918.750811215279</v>
      </c>
      <c r="C3938" s="1">
        <v>44918.753403132287</v>
      </c>
      <c r="D3938">
        <v>265191</v>
      </c>
      <c r="F3938" t="s">
        <v>39</v>
      </c>
      <c r="G3938" t="s">
        <v>40</v>
      </c>
      <c r="K3938" t="s">
        <v>41</v>
      </c>
      <c r="M3938" t="s">
        <v>52</v>
      </c>
      <c r="U3938" t="s">
        <v>43</v>
      </c>
      <c r="V3938" t="s">
        <v>43</v>
      </c>
      <c r="W3938" s="2" t="s">
        <v>152</v>
      </c>
      <c r="X3938" s="2"/>
      <c r="Y3938">
        <v>10</v>
      </c>
      <c r="Z3938">
        <v>8</v>
      </c>
      <c r="AA3938" s="2" t="s">
        <v>43</v>
      </c>
      <c r="AB3938">
        <v>10</v>
      </c>
      <c r="AC3938">
        <v>10</v>
      </c>
      <c r="AD3938" s="2"/>
      <c r="AE3938" s="2"/>
      <c r="AF3938" s="2" t="s">
        <v>44</v>
      </c>
      <c r="AG3938">
        <v>8</v>
      </c>
      <c r="AH3938" s="2" t="s">
        <v>153</v>
      </c>
      <c r="AI3938" s="2"/>
      <c r="AJ3938" s="5">
        <v>10</v>
      </c>
      <c r="AK3938" t="s">
        <v>44</v>
      </c>
      <c r="AL3938" t="s">
        <v>149</v>
      </c>
    </row>
    <row r="3939" spans="1:39" x14ac:dyDescent="0.3">
      <c r="A3939">
        <v>33312926</v>
      </c>
      <c r="B3939" s="1">
        <v>44918.773749166663</v>
      </c>
      <c r="C3939" s="1">
        <v>44918.775303768707</v>
      </c>
      <c r="D3939">
        <v>265191</v>
      </c>
      <c r="F3939" t="s">
        <v>39</v>
      </c>
      <c r="G3939" t="s">
        <v>40</v>
      </c>
      <c r="K3939" t="s">
        <v>41</v>
      </c>
      <c r="L3939" t="s">
        <v>42</v>
      </c>
      <c r="U3939" t="s">
        <v>41</v>
      </c>
      <c r="W3939" s="2" t="s">
        <v>152</v>
      </c>
      <c r="X3939" s="2"/>
      <c r="Y3939">
        <v>10</v>
      </c>
      <c r="Z3939">
        <v>10</v>
      </c>
      <c r="AA3939" s="2" t="s">
        <v>41</v>
      </c>
      <c r="AB3939" s="2"/>
      <c r="AC3939" s="2"/>
      <c r="AD3939" s="2"/>
      <c r="AE3939" s="2"/>
      <c r="AF3939" s="2" t="s">
        <v>44</v>
      </c>
      <c r="AG3939">
        <v>10</v>
      </c>
      <c r="AH3939" s="2" t="s">
        <v>146</v>
      </c>
      <c r="AI3939" s="2"/>
      <c r="AJ3939" s="5">
        <v>10</v>
      </c>
      <c r="AK3939" t="s">
        <v>44</v>
      </c>
      <c r="AL3939" t="s">
        <v>150</v>
      </c>
      <c r="AM3939" t="s">
        <v>79</v>
      </c>
    </row>
    <row r="3940" spans="1:39" x14ac:dyDescent="0.3">
      <c r="A3940">
        <v>33313142</v>
      </c>
      <c r="B3940" s="1">
        <v>44918.781312581021</v>
      </c>
      <c r="C3940" s="1">
        <v>44918.783483938583</v>
      </c>
      <c r="D3940">
        <v>265191</v>
      </c>
      <c r="F3940" t="s">
        <v>39</v>
      </c>
      <c r="G3940" t="s">
        <v>40</v>
      </c>
      <c r="K3940" t="s">
        <v>41</v>
      </c>
      <c r="L3940" t="s">
        <v>42</v>
      </c>
      <c r="U3940" t="s">
        <v>43</v>
      </c>
      <c r="V3940" t="s">
        <v>43</v>
      </c>
      <c r="W3940" s="2" t="s">
        <v>168</v>
      </c>
      <c r="X3940" s="2"/>
      <c r="Y3940">
        <v>6</v>
      </c>
      <c r="Z3940">
        <v>7</v>
      </c>
      <c r="AA3940" s="2" t="s">
        <v>41</v>
      </c>
      <c r="AB3940" s="2"/>
      <c r="AC3940" s="2"/>
      <c r="AD3940" s="2"/>
      <c r="AE3940" s="2"/>
      <c r="AF3940" s="2" t="s">
        <v>44</v>
      </c>
      <c r="AG3940">
        <v>8</v>
      </c>
      <c r="AH3940" s="2" t="s">
        <v>155</v>
      </c>
      <c r="AI3940" s="2"/>
      <c r="AJ3940" s="5">
        <v>8</v>
      </c>
      <c r="AK3940" t="s">
        <v>44</v>
      </c>
      <c r="AL3940" t="s">
        <v>149</v>
      </c>
      <c r="AM3940" t="s">
        <v>286</v>
      </c>
    </row>
    <row r="3941" spans="1:39" x14ac:dyDescent="0.3">
      <c r="A3941">
        <v>33313197</v>
      </c>
      <c r="B3941" s="1">
        <v>44918.783793506947</v>
      </c>
      <c r="C3941" s="1">
        <v>44918.785729599549</v>
      </c>
      <c r="D3941">
        <v>265191</v>
      </c>
      <c r="F3941" t="s">
        <v>39</v>
      </c>
      <c r="G3941" t="s">
        <v>40</v>
      </c>
      <c r="K3941" t="s">
        <v>41</v>
      </c>
      <c r="L3941" t="s">
        <v>42</v>
      </c>
      <c r="U3941" t="s">
        <v>43</v>
      </c>
      <c r="V3941" t="s">
        <v>43</v>
      </c>
      <c r="W3941" s="2" t="s">
        <v>152</v>
      </c>
      <c r="X3941" s="2"/>
      <c r="Y3941">
        <v>10</v>
      </c>
      <c r="Z3941">
        <v>10</v>
      </c>
      <c r="AA3941" s="2" t="s">
        <v>43</v>
      </c>
      <c r="AB3941">
        <v>10</v>
      </c>
      <c r="AC3941">
        <v>10</v>
      </c>
      <c r="AD3941" s="2"/>
      <c r="AE3941" s="2"/>
      <c r="AF3941" s="2" t="s">
        <v>44</v>
      </c>
      <c r="AG3941">
        <v>10</v>
      </c>
      <c r="AH3941" s="2" t="s">
        <v>155</v>
      </c>
      <c r="AI3941" s="2"/>
      <c r="AJ3941" s="5">
        <v>10</v>
      </c>
      <c r="AK3941" t="s">
        <v>44</v>
      </c>
      <c r="AL3941" t="s">
        <v>150</v>
      </c>
      <c r="AM3941" t="s">
        <v>56</v>
      </c>
    </row>
    <row r="3942" spans="1:39" x14ac:dyDescent="0.3">
      <c r="A3942">
        <v>33314146</v>
      </c>
      <c r="B3942" s="1">
        <v>44918.817915312502</v>
      </c>
      <c r="C3942" s="1">
        <v>44918.819288559127</v>
      </c>
      <c r="D3942">
        <v>265191</v>
      </c>
      <c r="F3942" t="s">
        <v>39</v>
      </c>
      <c r="G3942" t="s">
        <v>40</v>
      </c>
      <c r="K3942" t="s">
        <v>41</v>
      </c>
      <c r="L3942" t="s">
        <v>42</v>
      </c>
      <c r="U3942" t="s">
        <v>43</v>
      </c>
      <c r="V3942" t="s">
        <v>43</v>
      </c>
      <c r="W3942" s="2" t="s">
        <v>152</v>
      </c>
      <c r="X3942" s="2"/>
      <c r="Y3942">
        <v>10</v>
      </c>
      <c r="Z3942">
        <v>10</v>
      </c>
      <c r="AA3942" s="2" t="s">
        <v>41</v>
      </c>
      <c r="AB3942" s="2"/>
      <c r="AC3942" s="2"/>
      <c r="AD3942" s="2"/>
      <c r="AE3942" s="2"/>
      <c r="AF3942" s="2" t="s">
        <v>44</v>
      </c>
      <c r="AG3942">
        <v>10</v>
      </c>
      <c r="AH3942" s="2" t="s">
        <v>153</v>
      </c>
      <c r="AI3942" s="2"/>
      <c r="AJ3942" s="5">
        <v>10</v>
      </c>
      <c r="AK3942" t="s">
        <v>44</v>
      </c>
      <c r="AL3942" t="s">
        <v>150</v>
      </c>
    </row>
    <row r="3943" spans="1:39" x14ac:dyDescent="0.3">
      <c r="A3943">
        <v>33314893</v>
      </c>
      <c r="B3943" s="1">
        <v>44918.842779479157</v>
      </c>
      <c r="C3943" s="1">
        <v>44918.853102167173</v>
      </c>
      <c r="D3943">
        <v>265191</v>
      </c>
      <c r="F3943" t="s">
        <v>39</v>
      </c>
      <c r="G3943" t="s">
        <v>40</v>
      </c>
      <c r="K3943" t="s">
        <v>41</v>
      </c>
      <c r="L3943" t="s">
        <v>42</v>
      </c>
      <c r="U3943" t="s">
        <v>43</v>
      </c>
      <c r="V3943" t="s">
        <v>41</v>
      </c>
      <c r="W3943" s="2" t="s">
        <v>145</v>
      </c>
      <c r="X3943" s="2"/>
      <c r="Y3943">
        <v>10</v>
      </c>
      <c r="Z3943">
        <v>10</v>
      </c>
      <c r="AA3943" s="2" t="s">
        <v>41</v>
      </c>
      <c r="AB3943" s="2"/>
      <c r="AC3943" s="2"/>
      <c r="AD3943" s="2"/>
      <c r="AE3943" s="2"/>
      <c r="AF3943" s="2" t="s">
        <v>44</v>
      </c>
      <c r="AG3943">
        <v>7</v>
      </c>
      <c r="AH3943" s="2" t="s">
        <v>153</v>
      </c>
      <c r="AI3943" s="2"/>
      <c r="AJ3943" s="5">
        <v>10</v>
      </c>
      <c r="AK3943" t="s">
        <v>44</v>
      </c>
      <c r="AL3943" t="s">
        <v>150</v>
      </c>
      <c r="AM3943" t="s">
        <v>111</v>
      </c>
    </row>
    <row r="3944" spans="1:39" x14ac:dyDescent="0.3">
      <c r="A3944">
        <v>33315001</v>
      </c>
      <c r="B3944" s="1">
        <v>44918.846558159719</v>
      </c>
      <c r="C3944" s="1">
        <v>44918.847792432513</v>
      </c>
      <c r="D3944">
        <v>265191</v>
      </c>
      <c r="F3944" t="s">
        <v>39</v>
      </c>
      <c r="G3944" t="s">
        <v>40</v>
      </c>
      <c r="K3944" t="s">
        <v>41</v>
      </c>
      <c r="L3944" t="s">
        <v>42</v>
      </c>
      <c r="U3944" t="s">
        <v>43</v>
      </c>
      <c r="V3944" t="s">
        <v>43</v>
      </c>
      <c r="W3944" s="2" t="s">
        <v>152</v>
      </c>
      <c r="X3944" s="2"/>
      <c r="Y3944">
        <v>10</v>
      </c>
      <c r="Z3944">
        <v>10</v>
      </c>
      <c r="AA3944" s="2" t="s">
        <v>43</v>
      </c>
      <c r="AB3944">
        <v>10</v>
      </c>
      <c r="AC3944">
        <v>10</v>
      </c>
      <c r="AD3944" s="2"/>
      <c r="AE3944" s="2"/>
      <c r="AF3944" s="2" t="s">
        <v>47</v>
      </c>
      <c r="AG3944" s="2"/>
      <c r="AH3944" s="2"/>
      <c r="AI3944" s="2"/>
      <c r="AJ3944" s="5">
        <v>10</v>
      </c>
      <c r="AK3944" t="s">
        <v>47</v>
      </c>
    </row>
    <row r="3945" spans="1:39" x14ac:dyDescent="0.3">
      <c r="A3945">
        <v>33315671</v>
      </c>
      <c r="B3945" s="1">
        <v>44918.871197002307</v>
      </c>
      <c r="C3945" s="1">
        <v>44918.872807573047</v>
      </c>
      <c r="D3945">
        <v>265191</v>
      </c>
      <c r="F3945" t="s">
        <v>39</v>
      </c>
      <c r="G3945" t="s">
        <v>40</v>
      </c>
      <c r="K3945" t="s">
        <v>41</v>
      </c>
      <c r="L3945" t="s">
        <v>42</v>
      </c>
      <c r="U3945" t="s">
        <v>43</v>
      </c>
      <c r="V3945" t="s">
        <v>43</v>
      </c>
      <c r="W3945" s="2" t="s">
        <v>152</v>
      </c>
      <c r="X3945" s="2"/>
      <c r="Y3945">
        <v>10</v>
      </c>
      <c r="Z3945">
        <v>10</v>
      </c>
      <c r="AA3945" s="2" t="s">
        <v>41</v>
      </c>
      <c r="AB3945" s="2"/>
      <c r="AC3945" s="2"/>
      <c r="AD3945" s="2"/>
      <c r="AE3945" s="2"/>
      <c r="AF3945" s="2" t="s">
        <v>44</v>
      </c>
      <c r="AG3945">
        <v>10</v>
      </c>
      <c r="AH3945" s="2" t="s">
        <v>146</v>
      </c>
      <c r="AI3945" s="2"/>
      <c r="AJ3945" s="5">
        <v>10</v>
      </c>
      <c r="AK3945" t="s">
        <v>47</v>
      </c>
      <c r="AL3945" t="s">
        <v>150</v>
      </c>
      <c r="AM3945" t="s">
        <v>132</v>
      </c>
    </row>
    <row r="3946" spans="1:39" x14ac:dyDescent="0.3">
      <c r="A3946">
        <v>33315732</v>
      </c>
      <c r="B3946" s="1">
        <v>44918.873732175933</v>
      </c>
      <c r="C3946" s="1">
        <v>44918.875473458822</v>
      </c>
      <c r="D3946">
        <v>265191</v>
      </c>
      <c r="F3946" t="s">
        <v>39</v>
      </c>
      <c r="G3946" t="s">
        <v>40</v>
      </c>
      <c r="K3946" t="s">
        <v>41</v>
      </c>
      <c r="S3946" t="s">
        <v>74</v>
      </c>
      <c r="U3946" t="s">
        <v>41</v>
      </c>
      <c r="W3946" s="2" t="s">
        <v>152</v>
      </c>
      <c r="X3946" s="2"/>
      <c r="Y3946">
        <v>6</v>
      </c>
      <c r="Z3946">
        <v>7</v>
      </c>
      <c r="AA3946" s="2" t="s">
        <v>41</v>
      </c>
      <c r="AB3946" s="2"/>
      <c r="AC3946" s="2"/>
      <c r="AD3946" s="2"/>
      <c r="AE3946" s="2"/>
      <c r="AF3946" s="2" t="s">
        <v>44</v>
      </c>
      <c r="AG3946">
        <v>8</v>
      </c>
      <c r="AH3946" s="2" t="s">
        <v>153</v>
      </c>
      <c r="AI3946" s="2"/>
      <c r="AJ3946" s="5">
        <v>8</v>
      </c>
      <c r="AK3946" t="s">
        <v>44</v>
      </c>
      <c r="AL3946" t="s">
        <v>149</v>
      </c>
    </row>
    <row r="3947" spans="1:39" x14ac:dyDescent="0.3">
      <c r="A3947">
        <v>33315753</v>
      </c>
      <c r="B3947" s="1">
        <v>44918.874373506937</v>
      </c>
      <c r="C3947" s="1">
        <v>44918.875961811063</v>
      </c>
      <c r="D3947">
        <v>265191</v>
      </c>
      <c r="F3947" t="s">
        <v>39</v>
      </c>
      <c r="G3947" t="s">
        <v>40</v>
      </c>
      <c r="K3947" t="s">
        <v>41</v>
      </c>
      <c r="L3947" t="s">
        <v>42</v>
      </c>
      <c r="U3947" t="s">
        <v>43</v>
      </c>
      <c r="V3947" t="s">
        <v>43</v>
      </c>
      <c r="W3947" s="2" t="s">
        <v>152</v>
      </c>
      <c r="X3947" s="2"/>
      <c r="Y3947">
        <v>8</v>
      </c>
      <c r="Z3947">
        <v>9</v>
      </c>
      <c r="AA3947" s="2" t="s">
        <v>43</v>
      </c>
      <c r="AB3947">
        <v>9</v>
      </c>
      <c r="AC3947">
        <v>9</v>
      </c>
      <c r="AD3947" s="2"/>
      <c r="AE3947" s="2"/>
      <c r="AF3947" s="2" t="s">
        <v>44</v>
      </c>
      <c r="AG3947">
        <v>9</v>
      </c>
      <c r="AH3947" s="2" t="s">
        <v>146</v>
      </c>
      <c r="AI3947" s="2"/>
      <c r="AJ3947" s="5">
        <v>9</v>
      </c>
      <c r="AK3947" t="s">
        <v>44</v>
      </c>
      <c r="AL3947" t="s">
        <v>150</v>
      </c>
      <c r="AM3947" t="s">
        <v>77</v>
      </c>
    </row>
    <row r="3948" spans="1:39" x14ac:dyDescent="0.3">
      <c r="A3948">
        <v>33316729</v>
      </c>
      <c r="B3948" s="1">
        <v>44918.910069282407</v>
      </c>
      <c r="C3948" s="1">
        <v>44918.911939761681</v>
      </c>
      <c r="D3948">
        <v>265191</v>
      </c>
      <c r="F3948" t="s">
        <v>39</v>
      </c>
      <c r="G3948" t="s">
        <v>40</v>
      </c>
      <c r="K3948" t="s">
        <v>41</v>
      </c>
      <c r="L3948" t="s">
        <v>42</v>
      </c>
      <c r="U3948" t="s">
        <v>43</v>
      </c>
      <c r="V3948" t="s">
        <v>43</v>
      </c>
      <c r="W3948" s="2" t="s">
        <v>152</v>
      </c>
      <c r="X3948" s="2"/>
      <c r="Y3948">
        <v>10</v>
      </c>
      <c r="Z3948">
        <v>10</v>
      </c>
      <c r="AA3948" s="2" t="s">
        <v>41</v>
      </c>
      <c r="AB3948" s="2"/>
      <c r="AC3948" s="2"/>
      <c r="AD3948" s="2"/>
      <c r="AE3948" s="2"/>
      <c r="AF3948" s="2" t="s">
        <v>44</v>
      </c>
      <c r="AG3948">
        <v>7</v>
      </c>
      <c r="AH3948" s="2" t="s">
        <v>153</v>
      </c>
      <c r="AI3948" s="2"/>
      <c r="AJ3948" s="5">
        <v>10</v>
      </c>
      <c r="AK3948" t="s">
        <v>47</v>
      </c>
      <c r="AL3948" t="s">
        <v>150</v>
      </c>
      <c r="AM3948" t="s">
        <v>144</v>
      </c>
    </row>
    <row r="3949" spans="1:39" x14ac:dyDescent="0.3">
      <c r="A3949">
        <v>33317930</v>
      </c>
      <c r="B3949" s="1">
        <v>44918.955079930558</v>
      </c>
      <c r="C3949" s="1">
        <v>44918.956332981652</v>
      </c>
      <c r="D3949">
        <v>265191</v>
      </c>
      <c r="F3949" t="s">
        <v>39</v>
      </c>
      <c r="G3949" t="s">
        <v>40</v>
      </c>
      <c r="K3949" t="s">
        <v>41</v>
      </c>
      <c r="L3949" t="s">
        <v>42</v>
      </c>
      <c r="U3949" t="s">
        <v>43</v>
      </c>
      <c r="W3949" s="2" t="s">
        <v>154</v>
      </c>
      <c r="X3949" s="2"/>
      <c r="Y3949">
        <v>10</v>
      </c>
      <c r="Z3949">
        <v>10</v>
      </c>
      <c r="AA3949" s="2" t="s">
        <v>41</v>
      </c>
      <c r="AB3949" s="2"/>
      <c r="AC3949" s="2"/>
      <c r="AD3949" s="2"/>
      <c r="AE3949" s="2"/>
      <c r="AF3949" s="2" t="s">
        <v>47</v>
      </c>
      <c r="AG3949" s="2"/>
      <c r="AH3949" s="2"/>
      <c r="AI3949" s="2"/>
      <c r="AJ3949" s="5">
        <v>9</v>
      </c>
      <c r="AK3949" t="s">
        <v>44</v>
      </c>
      <c r="AL3949" t="s">
        <v>149</v>
      </c>
    </row>
    <row r="3950" spans="1:39" x14ac:dyDescent="0.3">
      <c r="A3950">
        <v>33317967</v>
      </c>
      <c r="B3950" s="1">
        <v>44918.956808275463</v>
      </c>
      <c r="C3950" s="1">
        <v>44918.958448934362</v>
      </c>
      <c r="D3950">
        <v>265191</v>
      </c>
      <c r="F3950" t="s">
        <v>39</v>
      </c>
      <c r="G3950" t="s">
        <v>40</v>
      </c>
      <c r="K3950" t="s">
        <v>41</v>
      </c>
      <c r="L3950" t="s">
        <v>42</v>
      </c>
      <c r="U3950" t="s">
        <v>43</v>
      </c>
      <c r="V3950" t="s">
        <v>43</v>
      </c>
      <c r="W3950" s="2" t="s">
        <v>152</v>
      </c>
      <c r="X3950" s="2"/>
      <c r="Y3950">
        <v>10</v>
      </c>
      <c r="Z3950">
        <v>10</v>
      </c>
      <c r="AA3950" s="2" t="s">
        <v>43</v>
      </c>
      <c r="AB3950">
        <v>10</v>
      </c>
      <c r="AC3950">
        <v>10</v>
      </c>
      <c r="AD3950" s="2"/>
      <c r="AE3950" s="2"/>
      <c r="AF3950" s="2" t="s">
        <v>44</v>
      </c>
      <c r="AG3950">
        <v>10</v>
      </c>
      <c r="AH3950" s="2" t="s">
        <v>155</v>
      </c>
      <c r="AI3950" s="2"/>
      <c r="AJ3950" s="5">
        <v>10</v>
      </c>
      <c r="AK3950" t="s">
        <v>47</v>
      </c>
      <c r="AL3950" t="s">
        <v>150</v>
      </c>
      <c r="AM3950" t="s">
        <v>77</v>
      </c>
    </row>
    <row r="3951" spans="1:39" x14ac:dyDescent="0.3">
      <c r="A3951">
        <v>33317992</v>
      </c>
      <c r="B3951" s="1">
        <v>44918.957491689813</v>
      </c>
      <c r="C3951" s="1">
        <v>44918.960231429657</v>
      </c>
      <c r="D3951">
        <v>265191</v>
      </c>
      <c r="F3951" t="s">
        <v>39</v>
      </c>
      <c r="G3951" t="s">
        <v>40</v>
      </c>
      <c r="K3951" t="s">
        <v>41</v>
      </c>
      <c r="N3951" t="s">
        <v>59</v>
      </c>
      <c r="U3951" t="s">
        <v>43</v>
      </c>
      <c r="V3951" t="s">
        <v>43</v>
      </c>
      <c r="W3951" s="2" t="s">
        <v>145</v>
      </c>
      <c r="X3951" s="2"/>
      <c r="Y3951">
        <v>9</v>
      </c>
      <c r="Z3951">
        <v>9</v>
      </c>
      <c r="AA3951" s="2" t="s">
        <v>41</v>
      </c>
      <c r="AB3951" s="2"/>
      <c r="AC3951" s="2"/>
      <c r="AD3951" s="2"/>
      <c r="AE3951" s="2"/>
      <c r="AF3951" s="2" t="s">
        <v>44</v>
      </c>
      <c r="AG3951">
        <v>7</v>
      </c>
      <c r="AH3951" s="2" t="s">
        <v>153</v>
      </c>
      <c r="AI3951" s="2"/>
      <c r="AJ3951" s="5">
        <v>8</v>
      </c>
      <c r="AK3951" t="s">
        <v>44</v>
      </c>
      <c r="AL3951" t="s">
        <v>150</v>
      </c>
      <c r="AM3951" t="s">
        <v>88</v>
      </c>
    </row>
    <row r="3952" spans="1:39" x14ac:dyDescent="0.3">
      <c r="A3952">
        <v>33318058</v>
      </c>
      <c r="B3952" s="1">
        <v>44918.960889664348</v>
      </c>
      <c r="C3952" s="1">
        <v>44918.963549810913</v>
      </c>
      <c r="D3952">
        <v>265191</v>
      </c>
      <c r="F3952" t="s">
        <v>39</v>
      </c>
      <c r="G3952" t="s">
        <v>40</v>
      </c>
      <c r="K3952" t="s">
        <v>41</v>
      </c>
      <c r="S3952" t="s">
        <v>74</v>
      </c>
      <c r="U3952" t="s">
        <v>43</v>
      </c>
      <c r="W3952" s="2" t="s">
        <v>145</v>
      </c>
      <c r="X3952" s="2"/>
      <c r="Y3952">
        <v>8</v>
      </c>
      <c r="Z3952">
        <v>5</v>
      </c>
      <c r="AA3952" s="2" t="s">
        <v>41</v>
      </c>
      <c r="AB3952" s="2"/>
      <c r="AC3952" s="2"/>
      <c r="AD3952" s="2"/>
      <c r="AE3952" s="2"/>
      <c r="AF3952" s="2" t="s">
        <v>44</v>
      </c>
      <c r="AG3952">
        <v>4</v>
      </c>
      <c r="AH3952" s="2" t="s">
        <v>148</v>
      </c>
      <c r="AI3952" s="2"/>
      <c r="AJ3952" s="5">
        <v>7</v>
      </c>
      <c r="AK3952" t="s">
        <v>44</v>
      </c>
      <c r="AL3952" t="s">
        <v>150</v>
      </c>
      <c r="AM3952" t="s">
        <v>195</v>
      </c>
    </row>
    <row r="3953" spans="1:39" x14ac:dyDescent="0.3">
      <c r="A3953">
        <v>33318218</v>
      </c>
      <c r="B3953" s="1">
        <v>44918.968584305563</v>
      </c>
      <c r="C3953" s="1">
        <v>44918.971008549852</v>
      </c>
      <c r="D3953">
        <v>265191</v>
      </c>
      <c r="F3953" t="s">
        <v>39</v>
      </c>
      <c r="G3953" t="s">
        <v>40</v>
      </c>
      <c r="K3953" t="s">
        <v>41</v>
      </c>
      <c r="N3953" t="s">
        <v>59</v>
      </c>
      <c r="U3953" t="s">
        <v>43</v>
      </c>
      <c r="V3953" t="s">
        <v>43</v>
      </c>
      <c r="W3953" s="2" t="s">
        <v>145</v>
      </c>
      <c r="X3953" s="2"/>
      <c r="Y3953">
        <v>10</v>
      </c>
      <c r="Z3953">
        <v>10</v>
      </c>
      <c r="AA3953" s="2" t="s">
        <v>41</v>
      </c>
      <c r="AB3953" s="2"/>
      <c r="AC3953" s="2"/>
      <c r="AD3953" s="2"/>
      <c r="AE3953" s="2"/>
      <c r="AF3953" s="2" t="s">
        <v>44</v>
      </c>
      <c r="AG3953">
        <v>10</v>
      </c>
      <c r="AH3953" s="2" t="s">
        <v>146</v>
      </c>
      <c r="AI3953" s="2"/>
      <c r="AJ3953" s="5">
        <v>10</v>
      </c>
      <c r="AK3953" t="s">
        <v>44</v>
      </c>
      <c r="AL3953" t="s">
        <v>150</v>
      </c>
      <c r="AM3953" t="s">
        <v>90</v>
      </c>
    </row>
    <row r="3954" spans="1:39" x14ac:dyDescent="0.3">
      <c r="A3954">
        <v>33318240</v>
      </c>
      <c r="B3954" s="1">
        <v>44918.969616562499</v>
      </c>
      <c r="C3954" s="1">
        <v>44918.976792709029</v>
      </c>
      <c r="D3954">
        <v>265191</v>
      </c>
      <c r="F3954" t="s">
        <v>39</v>
      </c>
      <c r="G3954" t="s">
        <v>40</v>
      </c>
      <c r="K3954" t="s">
        <v>41</v>
      </c>
      <c r="L3954" t="s">
        <v>42</v>
      </c>
      <c r="U3954" t="s">
        <v>43</v>
      </c>
      <c r="V3954" t="s">
        <v>43</v>
      </c>
      <c r="W3954" s="2" t="s">
        <v>162</v>
      </c>
      <c r="X3954" s="2" t="s">
        <v>505</v>
      </c>
      <c r="Y3954" s="2" t="s">
        <v>158</v>
      </c>
      <c r="Z3954">
        <v>10</v>
      </c>
      <c r="AA3954" s="2" t="s">
        <v>43</v>
      </c>
      <c r="AB3954">
        <v>8</v>
      </c>
      <c r="AC3954">
        <v>8</v>
      </c>
      <c r="AD3954" s="2"/>
      <c r="AE3954" s="2"/>
      <c r="AF3954" s="2" t="s">
        <v>44</v>
      </c>
      <c r="AG3954">
        <v>10</v>
      </c>
      <c r="AH3954" s="2" t="s">
        <v>155</v>
      </c>
      <c r="AI3954" s="2"/>
      <c r="AJ3954" s="5">
        <v>10</v>
      </c>
      <c r="AK3954" t="s">
        <v>44</v>
      </c>
      <c r="AL3954" t="s">
        <v>149</v>
      </c>
      <c r="AM3954" t="s">
        <v>353</v>
      </c>
    </row>
    <row r="3955" spans="1:39" x14ac:dyDescent="0.3">
      <c r="A3955">
        <v>33318922</v>
      </c>
      <c r="B3955" s="1">
        <v>44919.015445740741</v>
      </c>
      <c r="C3955" s="1">
        <v>44919.017103490987</v>
      </c>
      <c r="D3955">
        <v>265191</v>
      </c>
      <c r="F3955" t="s">
        <v>39</v>
      </c>
      <c r="G3955" t="s">
        <v>40</v>
      </c>
      <c r="K3955" t="s">
        <v>41</v>
      </c>
      <c r="L3955" t="s">
        <v>42</v>
      </c>
      <c r="U3955" t="s">
        <v>43</v>
      </c>
      <c r="W3955" s="2" t="s">
        <v>152</v>
      </c>
      <c r="X3955" s="2"/>
      <c r="Y3955" s="2" t="s">
        <v>158</v>
      </c>
      <c r="Z3955">
        <v>10</v>
      </c>
      <c r="AA3955" s="2" t="s">
        <v>43</v>
      </c>
      <c r="AB3955">
        <v>10</v>
      </c>
      <c r="AC3955">
        <v>10</v>
      </c>
      <c r="AD3955" s="2"/>
      <c r="AE3955" s="2"/>
      <c r="AF3955" s="2" t="s">
        <v>44</v>
      </c>
      <c r="AG3955">
        <v>10</v>
      </c>
      <c r="AH3955" s="2" t="s">
        <v>155</v>
      </c>
      <c r="AI3955" s="2"/>
      <c r="AJ3955" s="5">
        <v>10</v>
      </c>
      <c r="AK3955" t="s">
        <v>47</v>
      </c>
      <c r="AL3955" t="s">
        <v>150</v>
      </c>
    </row>
    <row r="3956" spans="1:39" x14ac:dyDescent="0.3">
      <c r="A3956">
        <v>33318947</v>
      </c>
      <c r="B3956" s="1">
        <v>44919.020460497683</v>
      </c>
      <c r="C3956" s="1">
        <v>44919.023171142762</v>
      </c>
      <c r="D3956">
        <v>265191</v>
      </c>
      <c r="F3956" t="s">
        <v>39</v>
      </c>
      <c r="G3956" t="s">
        <v>40</v>
      </c>
      <c r="K3956" t="s">
        <v>43</v>
      </c>
      <c r="L3956" t="s">
        <v>42</v>
      </c>
      <c r="U3956" t="s">
        <v>43</v>
      </c>
      <c r="V3956" t="s">
        <v>43</v>
      </c>
      <c r="W3956" s="2" t="s">
        <v>152</v>
      </c>
      <c r="X3956" s="2"/>
      <c r="Y3956">
        <v>8</v>
      </c>
      <c r="Z3956">
        <v>8</v>
      </c>
      <c r="AA3956" s="2" t="s">
        <v>41</v>
      </c>
      <c r="AB3956" s="2"/>
      <c r="AC3956" s="2"/>
      <c r="AD3956">
        <v>8</v>
      </c>
      <c r="AE3956" s="2" t="s">
        <v>146</v>
      </c>
      <c r="AF3956" s="2"/>
      <c r="AG3956" s="2"/>
      <c r="AH3956" s="2"/>
      <c r="AI3956" s="2"/>
      <c r="AJ3956" s="5">
        <v>10</v>
      </c>
      <c r="AK3956" t="s">
        <v>44</v>
      </c>
      <c r="AL3956" t="s">
        <v>149</v>
      </c>
      <c r="AM3956" t="s">
        <v>55</v>
      </c>
    </row>
    <row r="3957" spans="1:39" x14ac:dyDescent="0.3">
      <c r="A3957">
        <v>33319046</v>
      </c>
      <c r="B3957" s="1">
        <v>44919.039374467589</v>
      </c>
      <c r="C3957" s="1">
        <v>44919.041763167661</v>
      </c>
      <c r="D3957">
        <v>265191</v>
      </c>
      <c r="F3957" t="s">
        <v>39</v>
      </c>
      <c r="G3957" t="s">
        <v>40</v>
      </c>
      <c r="K3957" t="s">
        <v>41</v>
      </c>
      <c r="L3957" t="s">
        <v>42</v>
      </c>
      <c r="U3957" t="s">
        <v>43</v>
      </c>
      <c r="V3957" t="s">
        <v>43</v>
      </c>
      <c r="W3957" s="2" t="s">
        <v>152</v>
      </c>
      <c r="X3957" s="2"/>
      <c r="Y3957">
        <v>10</v>
      </c>
      <c r="Z3957">
        <v>10</v>
      </c>
      <c r="AA3957" s="2" t="s">
        <v>41</v>
      </c>
      <c r="AB3957" s="2"/>
      <c r="AC3957" s="2"/>
      <c r="AD3957" s="2"/>
      <c r="AE3957" s="2"/>
      <c r="AF3957" s="2" t="s">
        <v>44</v>
      </c>
      <c r="AG3957">
        <v>9</v>
      </c>
      <c r="AH3957" s="2" t="s">
        <v>146</v>
      </c>
      <c r="AI3957" s="2"/>
      <c r="AJ3957" s="5">
        <v>10</v>
      </c>
      <c r="AK3957" t="s">
        <v>47</v>
      </c>
      <c r="AL3957" t="s">
        <v>150</v>
      </c>
      <c r="AM3957" t="s">
        <v>140</v>
      </c>
    </row>
    <row r="3958" spans="1:39" x14ac:dyDescent="0.3">
      <c r="A3958">
        <v>33319291</v>
      </c>
      <c r="B3958" s="1">
        <v>44919.052996157407</v>
      </c>
      <c r="C3958" s="1">
        <v>44919.056091021434</v>
      </c>
      <c r="D3958">
        <v>265191</v>
      </c>
      <c r="F3958" t="s">
        <v>39</v>
      </c>
      <c r="G3958" t="s">
        <v>40</v>
      </c>
      <c r="K3958" t="s">
        <v>41</v>
      </c>
      <c r="L3958" t="s">
        <v>42</v>
      </c>
      <c r="U3958" t="s">
        <v>43</v>
      </c>
      <c r="V3958" t="s">
        <v>43</v>
      </c>
      <c r="W3958" s="2" t="s">
        <v>152</v>
      </c>
      <c r="X3958" s="2"/>
      <c r="Y3958">
        <v>10</v>
      </c>
      <c r="Z3958">
        <v>10</v>
      </c>
      <c r="AA3958" s="2" t="s">
        <v>43</v>
      </c>
      <c r="AB3958">
        <v>10</v>
      </c>
      <c r="AC3958">
        <v>10</v>
      </c>
      <c r="AD3958" s="2"/>
      <c r="AE3958" s="2"/>
      <c r="AF3958" s="2" t="s">
        <v>44</v>
      </c>
      <c r="AG3958">
        <v>10</v>
      </c>
      <c r="AH3958" s="2" t="s">
        <v>155</v>
      </c>
      <c r="AI3958" s="2"/>
      <c r="AJ3958" s="4" t="s">
        <v>158</v>
      </c>
      <c r="AK3958" t="s">
        <v>44</v>
      </c>
      <c r="AL3958" t="s">
        <v>150</v>
      </c>
      <c r="AM3958" t="s">
        <v>58</v>
      </c>
    </row>
    <row r="3959" spans="1:39" x14ac:dyDescent="0.3">
      <c r="A3959">
        <v>33319441</v>
      </c>
      <c r="B3959" s="1">
        <v>44919.059755057868</v>
      </c>
      <c r="C3959" s="1">
        <v>44919.06245085242</v>
      </c>
      <c r="D3959">
        <v>265191</v>
      </c>
      <c r="F3959" t="s">
        <v>39</v>
      </c>
      <c r="G3959" t="s">
        <v>40</v>
      </c>
      <c r="K3959" t="s">
        <v>41</v>
      </c>
      <c r="S3959" t="s">
        <v>74</v>
      </c>
      <c r="U3959" t="s">
        <v>43</v>
      </c>
      <c r="W3959" s="2" t="s">
        <v>145</v>
      </c>
      <c r="X3959" s="2"/>
      <c r="Y3959">
        <v>8</v>
      </c>
      <c r="Z3959">
        <v>8</v>
      </c>
      <c r="AA3959" s="2" t="s">
        <v>43</v>
      </c>
      <c r="AB3959">
        <v>8</v>
      </c>
      <c r="AC3959">
        <v>8</v>
      </c>
      <c r="AD3959" s="2"/>
      <c r="AE3959" s="2"/>
      <c r="AF3959" s="2" t="s">
        <v>44</v>
      </c>
      <c r="AG3959">
        <v>8</v>
      </c>
      <c r="AH3959" s="2" t="s">
        <v>148</v>
      </c>
      <c r="AI3959" s="2"/>
      <c r="AJ3959" s="5">
        <v>8</v>
      </c>
      <c r="AK3959" t="s">
        <v>44</v>
      </c>
      <c r="AM3959" t="s">
        <v>77</v>
      </c>
    </row>
    <row r="3960" spans="1:39" x14ac:dyDescent="0.3">
      <c r="A3960">
        <v>33319910</v>
      </c>
      <c r="B3960" s="1">
        <v>44919.076837280103</v>
      </c>
      <c r="C3960" s="1">
        <v>44919.079481641667</v>
      </c>
      <c r="D3960">
        <v>265191</v>
      </c>
      <c r="F3960" t="s">
        <v>39</v>
      </c>
      <c r="G3960" t="s">
        <v>40</v>
      </c>
      <c r="K3960" t="s">
        <v>41</v>
      </c>
      <c r="S3960" t="s">
        <v>74</v>
      </c>
      <c r="U3960" t="s">
        <v>43</v>
      </c>
      <c r="V3960" t="s">
        <v>43</v>
      </c>
      <c r="W3960" s="2" t="s">
        <v>145</v>
      </c>
      <c r="X3960" s="2"/>
      <c r="Y3960">
        <v>10</v>
      </c>
      <c r="Z3960">
        <v>10</v>
      </c>
      <c r="AA3960" s="2" t="s">
        <v>43</v>
      </c>
      <c r="AB3960">
        <v>9</v>
      </c>
      <c r="AC3960">
        <v>10</v>
      </c>
      <c r="AD3960" s="2"/>
      <c r="AE3960" s="2"/>
      <c r="AF3960" s="2" t="s">
        <v>44</v>
      </c>
      <c r="AG3960">
        <v>9</v>
      </c>
      <c r="AH3960" s="2" t="s">
        <v>153</v>
      </c>
      <c r="AI3960" s="2"/>
      <c r="AJ3960" s="5">
        <v>10</v>
      </c>
      <c r="AK3960" t="s">
        <v>47</v>
      </c>
      <c r="AL3960" t="s">
        <v>150</v>
      </c>
      <c r="AM3960" t="s">
        <v>84</v>
      </c>
    </row>
    <row r="3961" spans="1:39" x14ac:dyDescent="0.3">
      <c r="A3961">
        <v>33321576</v>
      </c>
      <c r="B3961" s="1">
        <v>44919.144764456018</v>
      </c>
      <c r="C3961" s="1">
        <v>44919.146197360242</v>
      </c>
      <c r="D3961">
        <v>265191</v>
      </c>
      <c r="F3961" t="s">
        <v>39</v>
      </c>
      <c r="G3961" t="s">
        <v>40</v>
      </c>
      <c r="K3961" t="s">
        <v>41</v>
      </c>
      <c r="L3961" t="s">
        <v>42</v>
      </c>
      <c r="U3961" t="s">
        <v>43</v>
      </c>
      <c r="W3961" s="2" t="s">
        <v>152</v>
      </c>
      <c r="X3961" s="2"/>
      <c r="Y3961">
        <v>10</v>
      </c>
      <c r="Z3961">
        <v>10</v>
      </c>
      <c r="AA3961" s="2" t="s">
        <v>43</v>
      </c>
      <c r="AB3961">
        <v>10</v>
      </c>
      <c r="AC3961">
        <v>10</v>
      </c>
      <c r="AD3961" s="2"/>
      <c r="AE3961" s="2"/>
      <c r="AF3961" s="2" t="s">
        <v>44</v>
      </c>
      <c r="AG3961">
        <v>10</v>
      </c>
      <c r="AH3961" s="2" t="s">
        <v>146</v>
      </c>
      <c r="AI3961" s="2"/>
      <c r="AJ3961" s="5">
        <v>10</v>
      </c>
      <c r="AK3961" t="s">
        <v>44</v>
      </c>
      <c r="AL3961" t="s">
        <v>150</v>
      </c>
      <c r="AM3961" t="s">
        <v>58</v>
      </c>
    </row>
    <row r="3962" spans="1:39" x14ac:dyDescent="0.3">
      <c r="A3962">
        <v>33325003</v>
      </c>
      <c r="B3962" s="1">
        <v>44919.299111238433</v>
      </c>
      <c r="C3962" s="1">
        <v>44919.301007876587</v>
      </c>
      <c r="D3962">
        <v>265191</v>
      </c>
      <c r="F3962" t="s">
        <v>39</v>
      </c>
      <c r="G3962" t="s">
        <v>40</v>
      </c>
      <c r="K3962" t="s">
        <v>41</v>
      </c>
      <c r="L3962" t="s">
        <v>42</v>
      </c>
      <c r="U3962" t="s">
        <v>43</v>
      </c>
      <c r="V3962" t="s">
        <v>43</v>
      </c>
      <c r="W3962" s="2" t="s">
        <v>152</v>
      </c>
      <c r="X3962" s="2"/>
      <c r="Y3962">
        <v>8</v>
      </c>
      <c r="Z3962">
        <v>10</v>
      </c>
      <c r="AA3962" s="2" t="s">
        <v>41</v>
      </c>
      <c r="AB3962" s="2"/>
      <c r="AC3962" s="2"/>
      <c r="AD3962" s="2"/>
      <c r="AE3962" s="2"/>
      <c r="AF3962" s="2" t="s">
        <v>47</v>
      </c>
      <c r="AG3962" s="2"/>
      <c r="AH3962" s="2"/>
      <c r="AI3962" s="2"/>
      <c r="AJ3962" s="5">
        <v>9</v>
      </c>
      <c r="AK3962" t="s">
        <v>44</v>
      </c>
      <c r="AL3962" t="s">
        <v>150</v>
      </c>
      <c r="AM3962" t="s">
        <v>92</v>
      </c>
    </row>
    <row r="3963" spans="1:39" x14ac:dyDescent="0.3">
      <c r="A3963">
        <v>33327383</v>
      </c>
      <c r="B3963" s="1">
        <v>44919.403315254633</v>
      </c>
      <c r="C3963" s="1">
        <v>44919.405800367778</v>
      </c>
      <c r="D3963">
        <v>265191</v>
      </c>
      <c r="F3963" t="s">
        <v>39</v>
      </c>
      <c r="G3963" t="s">
        <v>40</v>
      </c>
      <c r="K3963" t="s">
        <v>41</v>
      </c>
      <c r="L3963" t="s">
        <v>42</v>
      </c>
      <c r="U3963" t="s">
        <v>43</v>
      </c>
      <c r="V3963" t="s">
        <v>43</v>
      </c>
      <c r="W3963" s="2" t="s">
        <v>152</v>
      </c>
      <c r="X3963" s="2"/>
      <c r="Y3963">
        <v>9</v>
      </c>
      <c r="Z3963">
        <v>9</v>
      </c>
      <c r="AA3963" s="2" t="s">
        <v>41</v>
      </c>
      <c r="AB3963" s="2"/>
      <c r="AC3963" s="2"/>
      <c r="AD3963" s="2"/>
      <c r="AE3963" s="2"/>
      <c r="AF3963" s="2" t="s">
        <v>44</v>
      </c>
      <c r="AG3963">
        <v>7</v>
      </c>
      <c r="AH3963" s="2" t="s">
        <v>146</v>
      </c>
      <c r="AI3963" s="2"/>
      <c r="AJ3963" s="5">
        <v>9</v>
      </c>
      <c r="AK3963" t="s">
        <v>44</v>
      </c>
      <c r="AL3963" t="s">
        <v>149</v>
      </c>
    </row>
    <row r="3964" spans="1:39" x14ac:dyDescent="0.3">
      <c r="A3964">
        <v>33327414</v>
      </c>
      <c r="B3964" s="1">
        <v>44919.404497025462</v>
      </c>
      <c r="C3964" s="1">
        <v>44919.407629899782</v>
      </c>
      <c r="D3964">
        <v>265191</v>
      </c>
      <c r="F3964" t="s">
        <v>39</v>
      </c>
      <c r="G3964" t="s">
        <v>40</v>
      </c>
      <c r="K3964" t="s">
        <v>41</v>
      </c>
      <c r="L3964" t="s">
        <v>42</v>
      </c>
      <c r="U3964" t="s">
        <v>43</v>
      </c>
      <c r="V3964" t="s">
        <v>43</v>
      </c>
      <c r="W3964" s="2" t="s">
        <v>152</v>
      </c>
      <c r="X3964" s="2"/>
      <c r="Y3964">
        <v>10</v>
      </c>
      <c r="Z3964">
        <v>10</v>
      </c>
      <c r="AA3964" s="2" t="s">
        <v>43</v>
      </c>
      <c r="AB3964">
        <v>10</v>
      </c>
      <c r="AC3964">
        <v>10</v>
      </c>
      <c r="AD3964" s="2"/>
      <c r="AE3964" s="2"/>
      <c r="AF3964" s="2" t="s">
        <v>44</v>
      </c>
      <c r="AG3964">
        <v>10</v>
      </c>
      <c r="AH3964" s="2" t="s">
        <v>146</v>
      </c>
      <c r="AI3964" s="2"/>
      <c r="AJ3964" s="5">
        <v>10</v>
      </c>
      <c r="AK3964" t="s">
        <v>44</v>
      </c>
      <c r="AL3964" t="s">
        <v>149</v>
      </c>
      <c r="AM3964" t="s">
        <v>166</v>
      </c>
    </row>
    <row r="3965" spans="1:39" x14ac:dyDescent="0.3">
      <c r="A3965">
        <v>33327564</v>
      </c>
      <c r="B3965" s="1">
        <v>44919.410776666657</v>
      </c>
      <c r="C3965" s="1">
        <v>44919.41283582522</v>
      </c>
      <c r="D3965">
        <v>265191</v>
      </c>
      <c r="F3965" t="s">
        <v>39</v>
      </c>
      <c r="G3965" t="s">
        <v>40</v>
      </c>
      <c r="K3965" t="s">
        <v>41</v>
      </c>
      <c r="L3965" t="s">
        <v>42</v>
      </c>
      <c r="U3965" t="s">
        <v>43</v>
      </c>
      <c r="W3965" s="2" t="s">
        <v>154</v>
      </c>
      <c r="X3965" s="2"/>
      <c r="Y3965">
        <v>7</v>
      </c>
      <c r="Z3965">
        <v>7</v>
      </c>
      <c r="AA3965" s="2" t="s">
        <v>41</v>
      </c>
      <c r="AB3965" s="2"/>
      <c r="AC3965" s="2"/>
      <c r="AD3965" s="2"/>
      <c r="AE3965" s="2"/>
      <c r="AF3965" s="2" t="s">
        <v>44</v>
      </c>
      <c r="AG3965">
        <v>8</v>
      </c>
      <c r="AH3965" s="2" t="s">
        <v>153</v>
      </c>
      <c r="AI3965" s="2"/>
      <c r="AJ3965" s="5">
        <v>8</v>
      </c>
      <c r="AK3965" t="s">
        <v>44</v>
      </c>
      <c r="AL3965" t="s">
        <v>149</v>
      </c>
      <c r="AM3965" t="s">
        <v>95</v>
      </c>
    </row>
    <row r="3966" spans="1:39" x14ac:dyDescent="0.3">
      <c r="A3966">
        <v>33329186</v>
      </c>
      <c r="B3966" s="1">
        <v>44919.474782766207</v>
      </c>
      <c r="C3966" s="1">
        <v>44919.476104974528</v>
      </c>
      <c r="D3966">
        <v>265191</v>
      </c>
      <c r="F3966" t="s">
        <v>39</v>
      </c>
      <c r="G3966" t="s">
        <v>40</v>
      </c>
      <c r="K3966" t="s">
        <v>41</v>
      </c>
      <c r="L3966" t="s">
        <v>42</v>
      </c>
      <c r="U3966" t="s">
        <v>43</v>
      </c>
      <c r="W3966" s="2" t="s">
        <v>152</v>
      </c>
      <c r="X3966" s="2"/>
      <c r="Y3966">
        <v>7</v>
      </c>
      <c r="Z3966">
        <v>7</v>
      </c>
      <c r="AA3966" s="2" t="s">
        <v>41</v>
      </c>
      <c r="AB3966" s="2"/>
      <c r="AC3966" s="2"/>
      <c r="AD3966" s="2"/>
      <c r="AE3966" s="2"/>
      <c r="AF3966" s="2" t="s">
        <v>44</v>
      </c>
      <c r="AG3966">
        <v>8</v>
      </c>
      <c r="AH3966" s="2" t="s">
        <v>146</v>
      </c>
      <c r="AI3966" s="2"/>
      <c r="AJ3966" s="5">
        <v>8</v>
      </c>
      <c r="AK3966" t="s">
        <v>47</v>
      </c>
      <c r="AL3966" t="s">
        <v>149</v>
      </c>
    </row>
    <row r="3967" spans="1:39" x14ac:dyDescent="0.3">
      <c r="A3967">
        <v>33330677</v>
      </c>
      <c r="B3967" s="1">
        <v>44919.53257239583</v>
      </c>
      <c r="C3967" s="1">
        <v>44919.534449686849</v>
      </c>
      <c r="D3967">
        <v>265191</v>
      </c>
      <c r="F3967" t="s">
        <v>39</v>
      </c>
      <c r="G3967" t="s">
        <v>40</v>
      </c>
      <c r="K3967" t="s">
        <v>41</v>
      </c>
      <c r="T3967" t="s">
        <v>290</v>
      </c>
      <c r="U3967" t="s">
        <v>43</v>
      </c>
      <c r="V3967" t="s">
        <v>41</v>
      </c>
      <c r="W3967" s="2" t="s">
        <v>152</v>
      </c>
      <c r="X3967" s="2"/>
      <c r="Y3967">
        <v>10</v>
      </c>
      <c r="Z3967">
        <v>10</v>
      </c>
      <c r="AA3967" s="2" t="s">
        <v>43</v>
      </c>
      <c r="AB3967">
        <v>10</v>
      </c>
      <c r="AC3967">
        <v>10</v>
      </c>
      <c r="AD3967" s="2"/>
      <c r="AE3967" s="2"/>
      <c r="AF3967" s="2" t="s">
        <v>44</v>
      </c>
      <c r="AG3967">
        <v>10</v>
      </c>
      <c r="AH3967" s="2" t="s">
        <v>155</v>
      </c>
      <c r="AI3967" s="2"/>
      <c r="AJ3967" s="5">
        <v>10</v>
      </c>
      <c r="AK3967" t="s">
        <v>47</v>
      </c>
      <c r="AM3967" t="s">
        <v>51</v>
      </c>
    </row>
    <row r="3968" spans="1:39" x14ac:dyDescent="0.3">
      <c r="A3968">
        <v>33331563</v>
      </c>
      <c r="B3968" s="1">
        <v>44919.567446284716</v>
      </c>
      <c r="C3968" s="1">
        <v>44919.569747740163</v>
      </c>
      <c r="D3968">
        <v>265191</v>
      </c>
      <c r="F3968" t="s">
        <v>39</v>
      </c>
      <c r="G3968" t="s">
        <v>40</v>
      </c>
      <c r="K3968" t="s">
        <v>41</v>
      </c>
      <c r="L3968" t="s">
        <v>42</v>
      </c>
      <c r="U3968" t="s">
        <v>43</v>
      </c>
      <c r="W3968" s="2" t="s">
        <v>152</v>
      </c>
      <c r="X3968" s="2"/>
      <c r="Y3968">
        <v>10</v>
      </c>
      <c r="Z3968">
        <v>10</v>
      </c>
      <c r="AA3968" s="2" t="s">
        <v>43</v>
      </c>
      <c r="AB3968">
        <v>10</v>
      </c>
      <c r="AC3968">
        <v>10</v>
      </c>
      <c r="AD3968" s="2"/>
      <c r="AE3968" s="2"/>
      <c r="AF3968" s="2" t="s">
        <v>44</v>
      </c>
      <c r="AG3968">
        <v>10</v>
      </c>
      <c r="AH3968" s="2" t="s">
        <v>146</v>
      </c>
      <c r="AI3968" s="2"/>
      <c r="AJ3968" s="5">
        <v>10</v>
      </c>
      <c r="AK3968" t="s">
        <v>44</v>
      </c>
      <c r="AL3968" t="s">
        <v>150</v>
      </c>
      <c r="AM3968" t="s">
        <v>138</v>
      </c>
    </row>
    <row r="3969" spans="1:39" x14ac:dyDescent="0.3">
      <c r="A3969">
        <v>33332340</v>
      </c>
      <c r="B3969" s="1">
        <v>44919.596225810194</v>
      </c>
      <c r="C3969" s="1">
        <v>44919.59876425426</v>
      </c>
      <c r="D3969">
        <v>265191</v>
      </c>
      <c r="F3969" t="s">
        <v>39</v>
      </c>
      <c r="G3969" t="s">
        <v>40</v>
      </c>
      <c r="K3969" t="s">
        <v>41</v>
      </c>
      <c r="L3969" t="s">
        <v>42</v>
      </c>
      <c r="U3969" t="s">
        <v>43</v>
      </c>
      <c r="V3969" t="s">
        <v>43</v>
      </c>
      <c r="W3969" s="2" t="s">
        <v>152</v>
      </c>
      <c r="X3969" s="2"/>
      <c r="Y3969">
        <v>10</v>
      </c>
      <c r="Z3969">
        <v>7</v>
      </c>
      <c r="AA3969" s="2" t="s">
        <v>43</v>
      </c>
      <c r="AB3969">
        <v>10</v>
      </c>
      <c r="AC3969">
        <v>9</v>
      </c>
      <c r="AD3969" s="2"/>
      <c r="AE3969" s="2"/>
      <c r="AF3969" s="2" t="s">
        <v>47</v>
      </c>
      <c r="AG3969" s="2"/>
      <c r="AH3969" s="2"/>
      <c r="AI3969" s="2"/>
      <c r="AJ3969" s="5">
        <v>10</v>
      </c>
      <c r="AK3969" t="s">
        <v>47</v>
      </c>
      <c r="AL3969" t="s">
        <v>149</v>
      </c>
      <c r="AM3969" t="s">
        <v>67</v>
      </c>
    </row>
    <row r="3970" spans="1:39" x14ac:dyDescent="0.3">
      <c r="A3970">
        <v>33333286</v>
      </c>
      <c r="B3970" s="1">
        <v>44919.630444733797</v>
      </c>
      <c r="C3970" s="1">
        <v>44919.646845397823</v>
      </c>
      <c r="D3970">
        <v>265191</v>
      </c>
      <c r="F3970" t="s">
        <v>39</v>
      </c>
      <c r="G3970" t="s">
        <v>40</v>
      </c>
      <c r="K3970" t="s">
        <v>41</v>
      </c>
      <c r="L3970" t="s">
        <v>42</v>
      </c>
      <c r="U3970" t="s">
        <v>43</v>
      </c>
      <c r="V3970" t="s">
        <v>43</v>
      </c>
      <c r="W3970" s="2" t="s">
        <v>162</v>
      </c>
      <c r="X3970" s="2" t="s">
        <v>165</v>
      </c>
      <c r="Y3970">
        <v>10</v>
      </c>
      <c r="Z3970">
        <v>10</v>
      </c>
      <c r="AA3970" s="2" t="s">
        <v>41</v>
      </c>
      <c r="AB3970" s="2"/>
      <c r="AC3970" s="2"/>
      <c r="AD3970" s="2"/>
      <c r="AE3970" s="2"/>
      <c r="AF3970" s="2" t="s">
        <v>44</v>
      </c>
      <c r="AG3970">
        <v>6</v>
      </c>
      <c r="AH3970" s="2" t="s">
        <v>148</v>
      </c>
      <c r="AI3970" s="2"/>
      <c r="AJ3970" s="5">
        <v>10</v>
      </c>
      <c r="AK3970" t="s">
        <v>44</v>
      </c>
      <c r="AL3970" t="s">
        <v>149</v>
      </c>
      <c r="AM3970" t="s">
        <v>80</v>
      </c>
    </row>
    <row r="3971" spans="1:39" x14ac:dyDescent="0.3">
      <c r="A3971">
        <v>33333472</v>
      </c>
      <c r="B3971" s="1">
        <v>44919.637544780089</v>
      </c>
      <c r="C3971" s="1">
        <v>44919.638397327974</v>
      </c>
      <c r="D3971">
        <v>265191</v>
      </c>
      <c r="F3971" t="s">
        <v>39</v>
      </c>
      <c r="G3971" t="s">
        <v>40</v>
      </c>
      <c r="K3971" t="s">
        <v>41</v>
      </c>
      <c r="S3971" t="s">
        <v>74</v>
      </c>
      <c r="U3971" t="s">
        <v>43</v>
      </c>
      <c r="V3971" t="s">
        <v>43</v>
      </c>
      <c r="W3971" s="2" t="s">
        <v>145</v>
      </c>
      <c r="X3971" s="2"/>
      <c r="Y3971">
        <v>10</v>
      </c>
      <c r="Z3971">
        <v>10</v>
      </c>
      <c r="AA3971" s="2" t="s">
        <v>43</v>
      </c>
      <c r="AB3971">
        <v>10</v>
      </c>
      <c r="AC3971">
        <v>10</v>
      </c>
      <c r="AD3971" s="2"/>
      <c r="AE3971" s="2"/>
      <c r="AF3971" s="2" t="s">
        <v>44</v>
      </c>
      <c r="AG3971">
        <v>10</v>
      </c>
      <c r="AH3971" s="2" t="s">
        <v>146</v>
      </c>
      <c r="AI3971" s="2"/>
      <c r="AJ3971" s="5">
        <v>10</v>
      </c>
      <c r="AK3971" t="s">
        <v>47</v>
      </c>
    </row>
    <row r="3972" spans="1:39" x14ac:dyDescent="0.3">
      <c r="A3972">
        <v>33333951</v>
      </c>
      <c r="B3972" s="1">
        <v>44919.655391446759</v>
      </c>
      <c r="C3972" s="1">
        <v>44919.656637626838</v>
      </c>
      <c r="D3972">
        <v>265191</v>
      </c>
      <c r="F3972" t="s">
        <v>39</v>
      </c>
      <c r="G3972" t="s">
        <v>40</v>
      </c>
      <c r="K3972" t="s">
        <v>41</v>
      </c>
      <c r="S3972" t="s">
        <v>74</v>
      </c>
      <c r="U3972" t="s">
        <v>43</v>
      </c>
      <c r="W3972" s="2" t="s">
        <v>152</v>
      </c>
      <c r="X3972" s="2"/>
      <c r="Y3972">
        <v>10</v>
      </c>
      <c r="Z3972">
        <v>10</v>
      </c>
      <c r="AA3972" s="2" t="s">
        <v>43</v>
      </c>
      <c r="AB3972">
        <v>10</v>
      </c>
      <c r="AC3972">
        <v>10</v>
      </c>
      <c r="AD3972" s="2"/>
      <c r="AE3972" s="2"/>
      <c r="AF3972" s="2" t="s">
        <v>44</v>
      </c>
      <c r="AG3972">
        <v>10</v>
      </c>
      <c r="AH3972" s="2" t="s">
        <v>146</v>
      </c>
      <c r="AI3972" s="2"/>
      <c r="AJ3972" s="5">
        <v>10</v>
      </c>
      <c r="AK3972" t="s">
        <v>44</v>
      </c>
      <c r="AL3972" t="s">
        <v>150</v>
      </c>
      <c r="AM3972" t="s">
        <v>127</v>
      </c>
    </row>
    <row r="3973" spans="1:39" x14ac:dyDescent="0.3">
      <c r="A3973">
        <v>33334110</v>
      </c>
      <c r="B3973" s="1">
        <v>44919.661291215278</v>
      </c>
      <c r="C3973" s="1">
        <v>44919.663357262318</v>
      </c>
      <c r="D3973">
        <v>265191</v>
      </c>
      <c r="F3973" t="s">
        <v>39</v>
      </c>
      <c r="G3973" t="s">
        <v>40</v>
      </c>
      <c r="K3973" t="s">
        <v>41</v>
      </c>
      <c r="L3973" t="s">
        <v>42</v>
      </c>
      <c r="U3973" t="s">
        <v>43</v>
      </c>
      <c r="V3973" t="s">
        <v>43</v>
      </c>
      <c r="W3973" s="2" t="s">
        <v>152</v>
      </c>
      <c r="X3973" s="2"/>
      <c r="Y3973">
        <v>10</v>
      </c>
      <c r="Z3973">
        <v>10</v>
      </c>
      <c r="AA3973" s="2" t="s">
        <v>43</v>
      </c>
      <c r="AB3973">
        <v>10</v>
      </c>
      <c r="AC3973">
        <v>10</v>
      </c>
      <c r="AD3973" s="2"/>
      <c r="AE3973" s="2"/>
      <c r="AF3973" s="2" t="s">
        <v>44</v>
      </c>
      <c r="AG3973">
        <v>9</v>
      </c>
      <c r="AH3973" s="2" t="s">
        <v>155</v>
      </c>
      <c r="AI3973" s="2"/>
      <c r="AJ3973" s="5">
        <v>10</v>
      </c>
      <c r="AK3973" t="s">
        <v>47</v>
      </c>
      <c r="AL3973" t="s">
        <v>150</v>
      </c>
      <c r="AM3973" t="s">
        <v>65</v>
      </c>
    </row>
    <row r="3974" spans="1:39" x14ac:dyDescent="0.3">
      <c r="A3974">
        <v>33334431</v>
      </c>
      <c r="B3974" s="1">
        <v>44919.673011018524</v>
      </c>
      <c r="C3974" s="1">
        <v>44919.675238457523</v>
      </c>
      <c r="D3974">
        <v>265191</v>
      </c>
      <c r="F3974" t="s">
        <v>39</v>
      </c>
      <c r="G3974" t="s">
        <v>40</v>
      </c>
      <c r="K3974" t="s">
        <v>41</v>
      </c>
      <c r="L3974" t="s">
        <v>42</v>
      </c>
      <c r="U3974" t="s">
        <v>43</v>
      </c>
      <c r="V3974" t="s">
        <v>43</v>
      </c>
      <c r="W3974" s="2" t="s">
        <v>152</v>
      </c>
      <c r="X3974" s="2"/>
      <c r="Y3974">
        <v>10</v>
      </c>
      <c r="Z3974">
        <v>10</v>
      </c>
      <c r="AA3974" s="2" t="s">
        <v>43</v>
      </c>
      <c r="AB3974">
        <v>10</v>
      </c>
      <c r="AC3974">
        <v>10</v>
      </c>
      <c r="AD3974" s="2"/>
      <c r="AE3974" s="2"/>
      <c r="AF3974" s="2" t="s">
        <v>44</v>
      </c>
      <c r="AG3974">
        <v>10</v>
      </c>
      <c r="AH3974" s="2" t="s">
        <v>155</v>
      </c>
      <c r="AI3974" s="2"/>
      <c r="AJ3974" s="5">
        <v>10</v>
      </c>
      <c r="AK3974" t="s">
        <v>44</v>
      </c>
      <c r="AL3974" t="s">
        <v>150</v>
      </c>
      <c r="AM3974" t="s">
        <v>95</v>
      </c>
    </row>
    <row r="3975" spans="1:39" x14ac:dyDescent="0.3">
      <c r="A3975">
        <v>33334443</v>
      </c>
      <c r="B3975" s="1">
        <v>44919.673527407409</v>
      </c>
      <c r="C3975" s="1">
        <v>44919.676245903</v>
      </c>
      <c r="D3975">
        <v>265191</v>
      </c>
      <c r="F3975" t="s">
        <v>39</v>
      </c>
      <c r="G3975" t="s">
        <v>40</v>
      </c>
      <c r="K3975" t="s">
        <v>41</v>
      </c>
      <c r="N3975" t="s">
        <v>506</v>
      </c>
      <c r="T3975" t="s">
        <v>506</v>
      </c>
      <c r="U3975" t="s">
        <v>43</v>
      </c>
      <c r="V3975" t="s">
        <v>43</v>
      </c>
      <c r="W3975" s="2" t="s">
        <v>145</v>
      </c>
      <c r="X3975" s="2"/>
      <c r="Y3975">
        <v>10</v>
      </c>
      <c r="Z3975">
        <v>10</v>
      </c>
      <c r="AA3975" s="2" t="s">
        <v>41</v>
      </c>
      <c r="AB3975" s="2"/>
      <c r="AC3975" s="2"/>
      <c r="AD3975" s="2"/>
      <c r="AE3975" s="2"/>
      <c r="AF3975" s="2" t="s">
        <v>44</v>
      </c>
      <c r="AG3975">
        <v>10</v>
      </c>
      <c r="AH3975" s="2" t="s">
        <v>146</v>
      </c>
      <c r="AI3975" s="2"/>
      <c r="AJ3975" s="5">
        <v>10</v>
      </c>
      <c r="AK3975" t="s">
        <v>44</v>
      </c>
      <c r="AL3975" t="s">
        <v>149</v>
      </c>
      <c r="AM3975" t="s">
        <v>89</v>
      </c>
    </row>
    <row r="3976" spans="1:39" x14ac:dyDescent="0.3">
      <c r="A3976">
        <v>33335627</v>
      </c>
      <c r="B3976" s="1">
        <v>44919.716847476862</v>
      </c>
      <c r="C3976" s="1">
        <v>44919.718575277409</v>
      </c>
      <c r="D3976">
        <v>265191</v>
      </c>
      <c r="F3976" t="s">
        <v>39</v>
      </c>
      <c r="G3976" t="s">
        <v>40</v>
      </c>
      <c r="K3976" t="s">
        <v>41</v>
      </c>
      <c r="L3976" t="s">
        <v>42</v>
      </c>
      <c r="U3976" t="s">
        <v>43</v>
      </c>
      <c r="V3976" t="s">
        <v>43</v>
      </c>
      <c r="W3976" s="2" t="s">
        <v>152</v>
      </c>
      <c r="X3976" s="2"/>
      <c r="Y3976">
        <v>10</v>
      </c>
      <c r="Z3976">
        <v>10</v>
      </c>
      <c r="AA3976" s="2" t="s">
        <v>43</v>
      </c>
      <c r="AB3976">
        <v>10</v>
      </c>
      <c r="AC3976">
        <v>10</v>
      </c>
      <c r="AD3976" s="2"/>
      <c r="AE3976" s="2"/>
      <c r="AF3976" s="2" t="s">
        <v>44</v>
      </c>
      <c r="AG3976">
        <v>8</v>
      </c>
      <c r="AH3976" s="2" t="s">
        <v>146</v>
      </c>
      <c r="AI3976" s="2"/>
      <c r="AJ3976" s="5">
        <v>9</v>
      </c>
      <c r="AK3976" t="s">
        <v>47</v>
      </c>
      <c r="AL3976" t="s">
        <v>150</v>
      </c>
      <c r="AM3976" t="s">
        <v>46</v>
      </c>
    </row>
    <row r="3977" spans="1:39" x14ac:dyDescent="0.3">
      <c r="A3977">
        <v>33335913</v>
      </c>
      <c r="B3977" s="1">
        <v>44919.727838113417</v>
      </c>
      <c r="C3977" s="1">
        <v>44919.730115949642</v>
      </c>
      <c r="D3977">
        <v>265191</v>
      </c>
      <c r="F3977" t="s">
        <v>39</v>
      </c>
      <c r="G3977" t="s">
        <v>40</v>
      </c>
      <c r="K3977" t="s">
        <v>41</v>
      </c>
      <c r="L3977" t="s">
        <v>42</v>
      </c>
      <c r="U3977" t="s">
        <v>43</v>
      </c>
      <c r="V3977" t="s">
        <v>43</v>
      </c>
      <c r="W3977" s="2" t="s">
        <v>152</v>
      </c>
      <c r="X3977" s="2"/>
      <c r="Y3977">
        <v>8</v>
      </c>
      <c r="Z3977">
        <v>8</v>
      </c>
      <c r="AA3977" s="2" t="s">
        <v>41</v>
      </c>
      <c r="AB3977" s="2"/>
      <c r="AC3977" s="2"/>
      <c r="AD3977" s="2"/>
      <c r="AE3977" s="2"/>
      <c r="AF3977" s="2" t="s">
        <v>44</v>
      </c>
      <c r="AG3977">
        <v>6</v>
      </c>
      <c r="AH3977" s="2" t="s">
        <v>153</v>
      </c>
      <c r="AI3977" s="2"/>
      <c r="AJ3977" s="5">
        <v>8</v>
      </c>
      <c r="AK3977" t="s">
        <v>44</v>
      </c>
      <c r="AL3977" t="s">
        <v>149</v>
      </c>
      <c r="AM3977" t="s">
        <v>67</v>
      </c>
    </row>
    <row r="3978" spans="1:39" x14ac:dyDescent="0.3">
      <c r="A3978">
        <v>33335988</v>
      </c>
      <c r="B3978" s="1">
        <v>44919.730598946757</v>
      </c>
      <c r="C3978" s="1">
        <v>44919.734141209417</v>
      </c>
      <c r="D3978">
        <v>265191</v>
      </c>
      <c r="F3978" t="s">
        <v>39</v>
      </c>
      <c r="G3978" t="s">
        <v>40</v>
      </c>
      <c r="K3978" t="s">
        <v>41</v>
      </c>
      <c r="L3978" t="s">
        <v>42</v>
      </c>
      <c r="U3978" t="s">
        <v>43</v>
      </c>
      <c r="V3978" t="s">
        <v>43</v>
      </c>
      <c r="W3978" s="2" t="s">
        <v>145</v>
      </c>
      <c r="X3978" s="2"/>
      <c r="Y3978">
        <v>9</v>
      </c>
      <c r="Z3978">
        <v>9</v>
      </c>
      <c r="AA3978" s="2" t="s">
        <v>41</v>
      </c>
      <c r="AB3978" s="2"/>
      <c r="AC3978" s="2"/>
      <c r="AD3978" s="2"/>
      <c r="AE3978" s="2"/>
      <c r="AF3978" s="2" t="s">
        <v>44</v>
      </c>
      <c r="AG3978">
        <v>9</v>
      </c>
      <c r="AH3978" s="2" t="s">
        <v>146</v>
      </c>
      <c r="AI3978" s="2"/>
      <c r="AJ3978" s="5">
        <v>8</v>
      </c>
      <c r="AK3978" t="s">
        <v>44</v>
      </c>
      <c r="AL3978" t="s">
        <v>150</v>
      </c>
      <c r="AM3978" t="s">
        <v>95</v>
      </c>
    </row>
    <row r="3979" spans="1:39" x14ac:dyDescent="0.3">
      <c r="A3979">
        <v>33338290</v>
      </c>
      <c r="B3979" s="1">
        <v>44919.822108229157</v>
      </c>
      <c r="C3979" s="1">
        <v>44919.82349935676</v>
      </c>
      <c r="D3979">
        <v>265191</v>
      </c>
      <c r="F3979" t="s">
        <v>39</v>
      </c>
      <c r="G3979" t="s">
        <v>40</v>
      </c>
      <c r="K3979" t="s">
        <v>41</v>
      </c>
      <c r="M3979" t="s">
        <v>52</v>
      </c>
      <c r="U3979" t="s">
        <v>43</v>
      </c>
      <c r="V3979" t="s">
        <v>43</v>
      </c>
      <c r="W3979" s="2" t="s">
        <v>152</v>
      </c>
      <c r="X3979" s="2"/>
      <c r="Y3979">
        <v>10</v>
      </c>
      <c r="Z3979">
        <v>10</v>
      </c>
      <c r="AA3979" s="2" t="s">
        <v>43</v>
      </c>
      <c r="AB3979">
        <v>10</v>
      </c>
      <c r="AC3979">
        <v>10</v>
      </c>
      <c r="AD3979" s="2"/>
      <c r="AE3979" s="2"/>
      <c r="AF3979" s="2" t="s">
        <v>44</v>
      </c>
      <c r="AG3979">
        <v>10</v>
      </c>
      <c r="AH3979" s="2" t="s">
        <v>155</v>
      </c>
      <c r="AI3979" s="2"/>
      <c r="AJ3979" s="5">
        <v>10</v>
      </c>
      <c r="AK3979" t="s">
        <v>44</v>
      </c>
      <c r="AL3979" t="s">
        <v>149</v>
      </c>
    </row>
    <row r="3980" spans="1:39" x14ac:dyDescent="0.3">
      <c r="A3980">
        <v>33338374</v>
      </c>
      <c r="B3980" s="1">
        <v>44919.825666249999</v>
      </c>
      <c r="C3980" s="1">
        <v>44919.827667326077</v>
      </c>
      <c r="D3980">
        <v>265191</v>
      </c>
      <c r="F3980" t="s">
        <v>39</v>
      </c>
      <c r="G3980" t="s">
        <v>40</v>
      </c>
      <c r="K3980" t="s">
        <v>41</v>
      </c>
      <c r="L3980" t="s">
        <v>42</v>
      </c>
      <c r="U3980" t="s">
        <v>43</v>
      </c>
      <c r="V3980" t="s">
        <v>41</v>
      </c>
      <c r="W3980" s="2" t="s">
        <v>152</v>
      </c>
      <c r="X3980" s="2"/>
      <c r="Y3980">
        <v>10</v>
      </c>
      <c r="Z3980">
        <v>10</v>
      </c>
      <c r="AA3980" s="2" t="s">
        <v>41</v>
      </c>
      <c r="AB3980" s="2"/>
      <c r="AC3980" s="2"/>
      <c r="AD3980" s="2"/>
      <c r="AE3980" s="2"/>
      <c r="AF3980" s="2" t="s">
        <v>47</v>
      </c>
      <c r="AG3980" s="2"/>
      <c r="AH3980" s="2"/>
      <c r="AI3980" s="2"/>
      <c r="AJ3980" s="5">
        <v>10</v>
      </c>
      <c r="AK3980" t="s">
        <v>47</v>
      </c>
      <c r="AL3980" t="s">
        <v>149</v>
      </c>
      <c r="AM3980" t="s">
        <v>71</v>
      </c>
    </row>
    <row r="3981" spans="1:39" x14ac:dyDescent="0.3">
      <c r="A3981">
        <v>33338903</v>
      </c>
      <c r="B3981" s="1">
        <v>44919.846686759258</v>
      </c>
      <c r="C3981" s="1">
        <v>44919.849108488968</v>
      </c>
      <c r="D3981">
        <v>265191</v>
      </c>
      <c r="F3981" t="s">
        <v>39</v>
      </c>
      <c r="G3981" t="s">
        <v>40</v>
      </c>
      <c r="K3981" t="s">
        <v>41</v>
      </c>
      <c r="L3981" t="s">
        <v>42</v>
      </c>
      <c r="U3981" t="s">
        <v>43</v>
      </c>
      <c r="V3981" t="s">
        <v>43</v>
      </c>
      <c r="W3981" s="2" t="s">
        <v>152</v>
      </c>
      <c r="X3981" s="2"/>
      <c r="Y3981">
        <v>10</v>
      </c>
      <c r="Z3981">
        <v>10</v>
      </c>
      <c r="AA3981" s="2" t="s">
        <v>41</v>
      </c>
      <c r="AB3981" s="2"/>
      <c r="AC3981" s="2"/>
      <c r="AD3981" s="2"/>
      <c r="AE3981" s="2"/>
      <c r="AF3981" s="2" t="s">
        <v>44</v>
      </c>
      <c r="AG3981">
        <v>10</v>
      </c>
      <c r="AH3981" s="2" t="s">
        <v>146</v>
      </c>
      <c r="AI3981" s="2"/>
      <c r="AJ3981" s="5">
        <v>10</v>
      </c>
      <c r="AK3981" t="s">
        <v>47</v>
      </c>
    </row>
    <row r="3982" spans="1:39" x14ac:dyDescent="0.3">
      <c r="A3982">
        <v>33339230</v>
      </c>
      <c r="B3982" s="1">
        <v>44919.859168402778</v>
      </c>
      <c r="C3982" s="1">
        <v>44919.862023470858</v>
      </c>
      <c r="D3982">
        <v>265191</v>
      </c>
      <c r="F3982" t="s">
        <v>39</v>
      </c>
      <c r="G3982" t="s">
        <v>40</v>
      </c>
      <c r="K3982" t="s">
        <v>41</v>
      </c>
      <c r="L3982" t="s">
        <v>42</v>
      </c>
      <c r="U3982" t="s">
        <v>43</v>
      </c>
      <c r="V3982" t="s">
        <v>43</v>
      </c>
      <c r="W3982" s="2" t="s">
        <v>152</v>
      </c>
      <c r="X3982" s="2"/>
      <c r="Y3982">
        <v>10</v>
      </c>
      <c r="Z3982">
        <v>10</v>
      </c>
      <c r="AA3982" s="2" t="s">
        <v>41</v>
      </c>
      <c r="AB3982" s="2"/>
      <c r="AC3982" s="2"/>
      <c r="AD3982" s="2"/>
      <c r="AE3982" s="2"/>
      <c r="AF3982" s="2" t="s">
        <v>47</v>
      </c>
      <c r="AG3982" s="2"/>
      <c r="AH3982" s="2"/>
      <c r="AI3982" s="2"/>
      <c r="AJ3982" s="5">
        <v>10</v>
      </c>
      <c r="AK3982" t="s">
        <v>44</v>
      </c>
      <c r="AL3982" t="s">
        <v>150</v>
      </c>
      <c r="AM3982" t="s">
        <v>75</v>
      </c>
    </row>
    <row r="3983" spans="1:39" x14ac:dyDescent="0.3">
      <c r="A3983">
        <v>33339285</v>
      </c>
      <c r="B3983" s="1">
        <v>44919.861379907408</v>
      </c>
      <c r="C3983" s="1">
        <v>44919.863361222742</v>
      </c>
      <c r="D3983">
        <v>265191</v>
      </c>
      <c r="F3983" t="s">
        <v>39</v>
      </c>
      <c r="G3983" t="s">
        <v>40</v>
      </c>
      <c r="K3983" t="s">
        <v>41</v>
      </c>
      <c r="L3983" t="s">
        <v>42</v>
      </c>
      <c r="U3983" t="s">
        <v>43</v>
      </c>
      <c r="V3983" t="s">
        <v>43</v>
      </c>
      <c r="W3983" s="2" t="s">
        <v>152</v>
      </c>
      <c r="X3983" s="2"/>
      <c r="Y3983">
        <v>7</v>
      </c>
      <c r="Z3983">
        <v>10</v>
      </c>
      <c r="AA3983" s="2" t="s">
        <v>41</v>
      </c>
      <c r="AB3983" s="2"/>
      <c r="AC3983" s="2"/>
      <c r="AD3983" s="2"/>
      <c r="AE3983" s="2"/>
      <c r="AF3983" s="2" t="s">
        <v>44</v>
      </c>
      <c r="AG3983">
        <v>8</v>
      </c>
      <c r="AH3983" s="2" t="s">
        <v>153</v>
      </c>
      <c r="AI3983" s="2"/>
      <c r="AJ3983" s="5">
        <v>9</v>
      </c>
      <c r="AK3983" t="s">
        <v>47</v>
      </c>
      <c r="AL3983" t="s">
        <v>150</v>
      </c>
      <c r="AM3983" t="s">
        <v>77</v>
      </c>
    </row>
    <row r="3984" spans="1:39" x14ac:dyDescent="0.3">
      <c r="A3984">
        <v>33339442</v>
      </c>
      <c r="B3984" s="1">
        <v>44919.86760247685</v>
      </c>
      <c r="C3984" s="1">
        <v>44919.868738627723</v>
      </c>
      <c r="D3984">
        <v>265191</v>
      </c>
      <c r="F3984" t="s">
        <v>39</v>
      </c>
      <c r="G3984" t="s">
        <v>40</v>
      </c>
      <c r="K3984" t="s">
        <v>41</v>
      </c>
      <c r="L3984" t="s">
        <v>42</v>
      </c>
      <c r="U3984" t="s">
        <v>43</v>
      </c>
      <c r="W3984" s="2" t="s">
        <v>145</v>
      </c>
      <c r="X3984" s="2"/>
      <c r="Y3984">
        <v>10</v>
      </c>
      <c r="Z3984">
        <v>10</v>
      </c>
      <c r="AA3984" s="2" t="s">
        <v>43</v>
      </c>
      <c r="AB3984">
        <v>10</v>
      </c>
      <c r="AC3984">
        <v>10</v>
      </c>
      <c r="AD3984" s="2"/>
      <c r="AE3984" s="2"/>
      <c r="AF3984" s="2" t="s">
        <v>44</v>
      </c>
      <c r="AG3984">
        <v>10</v>
      </c>
      <c r="AH3984" s="2" t="s">
        <v>155</v>
      </c>
      <c r="AI3984" s="2"/>
      <c r="AJ3984" s="5">
        <v>10</v>
      </c>
      <c r="AK3984" t="s">
        <v>47</v>
      </c>
      <c r="AL3984" t="s">
        <v>150</v>
      </c>
      <c r="AM3984" t="s">
        <v>77</v>
      </c>
    </row>
    <row r="3985" spans="1:39" x14ac:dyDescent="0.3">
      <c r="A3985">
        <v>33340628</v>
      </c>
      <c r="B3985" s="1">
        <v>44919.913882118053</v>
      </c>
      <c r="C3985" s="1">
        <v>44919.916088675418</v>
      </c>
      <c r="D3985">
        <v>265191</v>
      </c>
      <c r="F3985" t="s">
        <v>39</v>
      </c>
      <c r="G3985" t="s">
        <v>40</v>
      </c>
      <c r="K3985" t="s">
        <v>41</v>
      </c>
      <c r="L3985" t="s">
        <v>42</v>
      </c>
      <c r="U3985" t="s">
        <v>43</v>
      </c>
      <c r="V3985" t="s">
        <v>43</v>
      </c>
      <c r="W3985" s="2" t="s">
        <v>145</v>
      </c>
      <c r="X3985" s="2"/>
      <c r="Y3985">
        <v>9</v>
      </c>
      <c r="Z3985">
        <v>8</v>
      </c>
      <c r="AA3985" s="2" t="s">
        <v>43</v>
      </c>
      <c r="AB3985">
        <v>10</v>
      </c>
      <c r="AC3985">
        <v>10</v>
      </c>
      <c r="AD3985" s="2"/>
      <c r="AE3985" s="2"/>
      <c r="AF3985" s="2" t="s">
        <v>47</v>
      </c>
      <c r="AG3985" s="2"/>
      <c r="AH3985" s="2"/>
      <c r="AI3985" s="2"/>
      <c r="AJ3985" s="5">
        <v>10</v>
      </c>
      <c r="AK3985" t="s">
        <v>44</v>
      </c>
    </row>
    <row r="3986" spans="1:39" x14ac:dyDescent="0.3">
      <c r="A3986">
        <v>33340664</v>
      </c>
      <c r="B3986" s="1">
        <v>44919.915305706018</v>
      </c>
      <c r="C3986" s="1">
        <v>44919.916418529559</v>
      </c>
      <c r="D3986">
        <v>265191</v>
      </c>
      <c r="F3986" t="s">
        <v>39</v>
      </c>
      <c r="G3986" t="s">
        <v>40</v>
      </c>
      <c r="K3986" t="s">
        <v>41</v>
      </c>
      <c r="L3986" t="s">
        <v>42</v>
      </c>
      <c r="U3986" t="s">
        <v>43</v>
      </c>
      <c r="V3986" t="s">
        <v>43</v>
      </c>
      <c r="W3986" s="2" t="s">
        <v>162</v>
      </c>
      <c r="X3986" s="2"/>
      <c r="Y3986">
        <v>8</v>
      </c>
      <c r="Z3986">
        <v>10</v>
      </c>
      <c r="AA3986" s="2" t="s">
        <v>41</v>
      </c>
      <c r="AB3986" s="2"/>
      <c r="AC3986" s="2"/>
      <c r="AD3986" s="2"/>
      <c r="AE3986" s="2"/>
      <c r="AF3986" s="2" t="s">
        <v>44</v>
      </c>
      <c r="AG3986">
        <v>8</v>
      </c>
      <c r="AH3986" s="2" t="s">
        <v>153</v>
      </c>
      <c r="AI3986" s="2"/>
      <c r="AJ3986" s="5">
        <v>9</v>
      </c>
      <c r="AK3986" t="s">
        <v>47</v>
      </c>
    </row>
    <row r="3987" spans="1:39" x14ac:dyDescent="0.3">
      <c r="A3987">
        <v>33342796</v>
      </c>
      <c r="B3987" s="1">
        <v>44920.001018368057</v>
      </c>
      <c r="C3987" s="1">
        <v>44920.002862351073</v>
      </c>
      <c r="D3987">
        <v>265191</v>
      </c>
      <c r="F3987" t="s">
        <v>39</v>
      </c>
      <c r="G3987" t="s">
        <v>40</v>
      </c>
      <c r="K3987" t="s">
        <v>41</v>
      </c>
      <c r="N3987" t="s">
        <v>59</v>
      </c>
      <c r="U3987" t="s">
        <v>43</v>
      </c>
      <c r="V3987" t="s">
        <v>43</v>
      </c>
      <c r="W3987" s="2" t="s">
        <v>147</v>
      </c>
      <c r="X3987" s="2"/>
      <c r="Y3987">
        <v>10</v>
      </c>
      <c r="Z3987">
        <v>10</v>
      </c>
      <c r="AA3987" s="2" t="s">
        <v>43</v>
      </c>
      <c r="AB3987">
        <v>10</v>
      </c>
      <c r="AC3987">
        <v>10</v>
      </c>
      <c r="AD3987" s="2"/>
      <c r="AE3987" s="2"/>
      <c r="AF3987" s="2" t="s">
        <v>44</v>
      </c>
      <c r="AG3987">
        <v>9</v>
      </c>
      <c r="AH3987" s="2" t="s">
        <v>146</v>
      </c>
      <c r="AI3987" s="2"/>
      <c r="AJ3987" s="5">
        <v>9</v>
      </c>
      <c r="AK3987" t="s">
        <v>44</v>
      </c>
      <c r="AL3987" t="s">
        <v>149</v>
      </c>
      <c r="AM3987" t="s">
        <v>75</v>
      </c>
    </row>
    <row r="3988" spans="1:39" x14ac:dyDescent="0.3">
      <c r="A3988">
        <v>33342970</v>
      </c>
      <c r="B3988" s="1">
        <v>44920.030772511571</v>
      </c>
      <c r="C3988" s="1">
        <v>44920.032249092917</v>
      </c>
      <c r="D3988">
        <v>265191</v>
      </c>
      <c r="F3988" t="s">
        <v>39</v>
      </c>
      <c r="G3988" t="s">
        <v>40</v>
      </c>
      <c r="K3988" t="s">
        <v>41</v>
      </c>
      <c r="L3988" t="s">
        <v>42</v>
      </c>
      <c r="U3988" t="s">
        <v>43</v>
      </c>
      <c r="V3988" t="s">
        <v>43</v>
      </c>
      <c r="W3988" s="2" t="s">
        <v>152</v>
      </c>
      <c r="X3988" s="2"/>
      <c r="Y3988">
        <v>10</v>
      </c>
      <c r="Z3988">
        <v>10</v>
      </c>
      <c r="AA3988" s="2" t="s">
        <v>41</v>
      </c>
      <c r="AB3988" s="2"/>
      <c r="AC3988" s="2"/>
      <c r="AD3988" s="2"/>
      <c r="AE3988" s="2"/>
      <c r="AF3988" s="2" t="s">
        <v>47</v>
      </c>
      <c r="AG3988" s="2"/>
      <c r="AH3988" s="2"/>
      <c r="AI3988" s="2"/>
      <c r="AJ3988" s="5">
        <v>10</v>
      </c>
      <c r="AK3988" t="s">
        <v>47</v>
      </c>
      <c r="AL3988" t="s">
        <v>149</v>
      </c>
      <c r="AM3988" t="s">
        <v>105</v>
      </c>
    </row>
    <row r="3989" spans="1:39" x14ac:dyDescent="0.3">
      <c r="A3989">
        <v>33344283</v>
      </c>
      <c r="B3989" s="1">
        <v>44920.105796064818</v>
      </c>
      <c r="C3989" s="1">
        <v>44920.108656807439</v>
      </c>
      <c r="D3989">
        <v>265191</v>
      </c>
      <c r="F3989" t="s">
        <v>39</v>
      </c>
      <c r="G3989" t="s">
        <v>40</v>
      </c>
      <c r="K3989" t="s">
        <v>41</v>
      </c>
      <c r="N3989" t="s">
        <v>59</v>
      </c>
      <c r="U3989" t="s">
        <v>43</v>
      </c>
      <c r="V3989" t="s">
        <v>43</v>
      </c>
      <c r="W3989" s="2" t="s">
        <v>154</v>
      </c>
      <c r="X3989" s="2"/>
      <c r="Y3989">
        <v>10</v>
      </c>
      <c r="Z3989">
        <v>10</v>
      </c>
      <c r="AA3989" s="2" t="s">
        <v>43</v>
      </c>
      <c r="AB3989">
        <v>10</v>
      </c>
      <c r="AC3989">
        <v>10</v>
      </c>
      <c r="AD3989" s="2"/>
      <c r="AE3989" s="2"/>
      <c r="AF3989" s="2" t="s">
        <v>44</v>
      </c>
      <c r="AG3989">
        <v>7</v>
      </c>
      <c r="AH3989" s="2" t="s">
        <v>156</v>
      </c>
      <c r="AI3989" s="2" t="s">
        <v>392</v>
      </c>
      <c r="AJ3989" s="5">
        <v>10</v>
      </c>
      <c r="AK3989" t="s">
        <v>47</v>
      </c>
      <c r="AL3989" t="s">
        <v>149</v>
      </c>
      <c r="AM3989" t="s">
        <v>126</v>
      </c>
    </row>
    <row r="3990" spans="1:39" x14ac:dyDescent="0.3">
      <c r="A3990">
        <v>33344967</v>
      </c>
      <c r="B3990" s="1">
        <v>44920.140828819443</v>
      </c>
      <c r="C3990" s="1">
        <v>44920.145768824987</v>
      </c>
      <c r="D3990">
        <v>265191</v>
      </c>
      <c r="F3990" t="s">
        <v>39</v>
      </c>
      <c r="G3990" t="s">
        <v>86</v>
      </c>
      <c r="K3990" t="s">
        <v>41</v>
      </c>
      <c r="S3990" t="s">
        <v>74</v>
      </c>
      <c r="U3990" t="s">
        <v>43</v>
      </c>
      <c r="V3990" t="s">
        <v>43</v>
      </c>
      <c r="W3990" s="2" t="s">
        <v>152</v>
      </c>
      <c r="X3990" s="2"/>
      <c r="Y3990">
        <v>10</v>
      </c>
      <c r="Z3990">
        <v>10</v>
      </c>
      <c r="AA3990" s="2" t="s">
        <v>43</v>
      </c>
      <c r="AB3990">
        <v>10</v>
      </c>
      <c r="AC3990">
        <v>10</v>
      </c>
      <c r="AD3990" s="2"/>
      <c r="AE3990" s="2"/>
      <c r="AF3990" s="2" t="s">
        <v>44</v>
      </c>
      <c r="AG3990">
        <v>10</v>
      </c>
      <c r="AH3990" s="2" t="s">
        <v>146</v>
      </c>
      <c r="AI3990" s="2"/>
      <c r="AJ3990" s="5">
        <v>10</v>
      </c>
      <c r="AK3990" t="s">
        <v>47</v>
      </c>
      <c r="AL3990" t="s">
        <v>150</v>
      </c>
      <c r="AM3990" t="s">
        <v>89</v>
      </c>
    </row>
    <row r="3991" spans="1:39" x14ac:dyDescent="0.3">
      <c r="A3991">
        <v>33345378</v>
      </c>
      <c r="B3991" s="1">
        <v>44920.162819976853</v>
      </c>
      <c r="C3991" s="1">
        <v>44920.181277794123</v>
      </c>
      <c r="D3991">
        <v>265191</v>
      </c>
      <c r="F3991" t="s">
        <v>39</v>
      </c>
      <c r="G3991" t="s">
        <v>40</v>
      </c>
      <c r="K3991" t="s">
        <v>41</v>
      </c>
      <c r="L3991" t="s">
        <v>42</v>
      </c>
      <c r="U3991" t="s">
        <v>43</v>
      </c>
      <c r="V3991" t="s">
        <v>43</v>
      </c>
      <c r="W3991" s="2" t="s">
        <v>152</v>
      </c>
      <c r="X3991" s="2"/>
      <c r="Y3991">
        <v>4</v>
      </c>
      <c r="Z3991">
        <v>3</v>
      </c>
      <c r="AA3991" s="2" t="s">
        <v>43</v>
      </c>
      <c r="AB3991">
        <v>8</v>
      </c>
      <c r="AC3991">
        <v>8</v>
      </c>
      <c r="AD3991" s="2"/>
      <c r="AE3991" s="2"/>
      <c r="AF3991" s="2" t="s">
        <v>44</v>
      </c>
      <c r="AG3991">
        <v>8</v>
      </c>
      <c r="AH3991" s="2" t="s">
        <v>146</v>
      </c>
      <c r="AI3991" s="2"/>
      <c r="AJ3991" s="5">
        <v>9</v>
      </c>
      <c r="AK3991" t="s">
        <v>44</v>
      </c>
      <c r="AL3991" t="s">
        <v>150</v>
      </c>
      <c r="AM3991" t="s">
        <v>46</v>
      </c>
    </row>
    <row r="3992" spans="1:39" x14ac:dyDescent="0.3">
      <c r="A3992">
        <v>33345692</v>
      </c>
      <c r="B3992" s="1">
        <v>44920.180598344909</v>
      </c>
      <c r="C3992" s="1">
        <v>44920.181839540674</v>
      </c>
      <c r="D3992">
        <v>265191</v>
      </c>
      <c r="F3992" t="s">
        <v>39</v>
      </c>
      <c r="G3992" t="s">
        <v>40</v>
      </c>
      <c r="K3992" t="s">
        <v>41</v>
      </c>
      <c r="L3992" t="s">
        <v>42</v>
      </c>
      <c r="U3992" t="s">
        <v>43</v>
      </c>
      <c r="V3992" t="s">
        <v>43</v>
      </c>
      <c r="W3992" s="2" t="s">
        <v>152</v>
      </c>
      <c r="X3992" s="2"/>
      <c r="Y3992">
        <v>8</v>
      </c>
      <c r="Z3992">
        <v>8</v>
      </c>
      <c r="AA3992" s="2" t="s">
        <v>41</v>
      </c>
      <c r="AB3992" s="2"/>
      <c r="AC3992" s="2"/>
      <c r="AD3992" s="2"/>
      <c r="AE3992" s="2"/>
      <c r="AF3992" s="2" t="s">
        <v>44</v>
      </c>
      <c r="AG3992">
        <v>8</v>
      </c>
      <c r="AH3992" s="2" t="s">
        <v>155</v>
      </c>
      <c r="AI3992" s="2"/>
      <c r="AJ3992" s="5">
        <v>8</v>
      </c>
      <c r="AK3992" t="s">
        <v>44</v>
      </c>
      <c r="AL3992" t="s">
        <v>150</v>
      </c>
    </row>
    <row r="3993" spans="1:39" x14ac:dyDescent="0.3">
      <c r="A3993">
        <v>33345904</v>
      </c>
      <c r="B3993" s="1">
        <v>44920.191264791669</v>
      </c>
      <c r="C3993" s="1">
        <v>44920.192578059701</v>
      </c>
      <c r="D3993">
        <v>265191</v>
      </c>
      <c r="F3993" t="s">
        <v>39</v>
      </c>
      <c r="G3993" t="s">
        <v>40</v>
      </c>
      <c r="K3993" t="s">
        <v>41</v>
      </c>
      <c r="L3993" t="s">
        <v>42</v>
      </c>
      <c r="U3993" t="s">
        <v>43</v>
      </c>
      <c r="W3993" s="2" t="s">
        <v>154</v>
      </c>
      <c r="X3993" s="2"/>
      <c r="Y3993">
        <v>10</v>
      </c>
      <c r="Z3993">
        <v>6</v>
      </c>
      <c r="AA3993" s="2" t="s">
        <v>43</v>
      </c>
      <c r="AB3993">
        <v>10</v>
      </c>
      <c r="AC3993">
        <v>6</v>
      </c>
      <c r="AD3993" s="2"/>
      <c r="AE3993" s="2"/>
      <c r="AF3993" s="2" t="s">
        <v>44</v>
      </c>
      <c r="AG3993">
        <v>4</v>
      </c>
      <c r="AH3993" s="2" t="s">
        <v>156</v>
      </c>
      <c r="AI3993" s="2" t="s">
        <v>507</v>
      </c>
      <c r="AJ3993" s="5">
        <v>7</v>
      </c>
      <c r="AK3993" t="s">
        <v>44</v>
      </c>
      <c r="AL3993" t="s">
        <v>149</v>
      </c>
      <c r="AM3993" t="s">
        <v>353</v>
      </c>
    </row>
    <row r="3994" spans="1:39" x14ac:dyDescent="0.3">
      <c r="A3994">
        <v>33346635</v>
      </c>
      <c r="B3994" s="1">
        <v>44920.23195858796</v>
      </c>
      <c r="C3994" s="1">
        <v>44920.238908482657</v>
      </c>
      <c r="D3994">
        <v>265191</v>
      </c>
      <c r="F3994" t="s">
        <v>39</v>
      </c>
      <c r="G3994" t="s">
        <v>86</v>
      </c>
      <c r="K3994" t="s">
        <v>41</v>
      </c>
      <c r="L3994" t="s">
        <v>42</v>
      </c>
      <c r="U3994" t="s">
        <v>43</v>
      </c>
      <c r="V3994" t="s">
        <v>43</v>
      </c>
      <c r="W3994" s="2" t="s">
        <v>154</v>
      </c>
      <c r="X3994" s="2"/>
      <c r="Y3994">
        <v>10</v>
      </c>
      <c r="Z3994">
        <v>10</v>
      </c>
      <c r="AA3994" s="2" t="s">
        <v>43</v>
      </c>
      <c r="AB3994">
        <v>10</v>
      </c>
      <c r="AC3994">
        <v>10</v>
      </c>
      <c r="AD3994" s="2"/>
      <c r="AE3994" s="2"/>
      <c r="AF3994" s="2" t="s">
        <v>44</v>
      </c>
      <c r="AG3994">
        <v>9</v>
      </c>
      <c r="AH3994" s="2" t="s">
        <v>155</v>
      </c>
      <c r="AI3994" s="2"/>
      <c r="AJ3994" s="5">
        <v>10</v>
      </c>
      <c r="AK3994" t="s">
        <v>44</v>
      </c>
      <c r="AL3994" t="s">
        <v>150</v>
      </c>
      <c r="AM3994" t="s">
        <v>81</v>
      </c>
    </row>
    <row r="3995" spans="1:39" x14ac:dyDescent="0.3">
      <c r="A3995">
        <v>33347385</v>
      </c>
      <c r="B3995" s="1">
        <v>44920.271741921293</v>
      </c>
      <c r="C3995" s="1">
        <v>44920.272970912629</v>
      </c>
      <c r="D3995">
        <v>265191</v>
      </c>
      <c r="F3995" t="s">
        <v>39</v>
      </c>
      <c r="G3995" t="s">
        <v>40</v>
      </c>
      <c r="K3995" t="s">
        <v>43</v>
      </c>
      <c r="L3995" t="s">
        <v>42</v>
      </c>
      <c r="U3995" t="s">
        <v>43</v>
      </c>
      <c r="V3995" t="s">
        <v>43</v>
      </c>
      <c r="W3995" s="2" t="s">
        <v>162</v>
      </c>
      <c r="X3995" s="2"/>
      <c r="Y3995">
        <v>10</v>
      </c>
      <c r="Z3995">
        <v>10</v>
      </c>
      <c r="AA3995" s="2" t="s">
        <v>43</v>
      </c>
      <c r="AB3995">
        <v>10</v>
      </c>
      <c r="AC3995">
        <v>10</v>
      </c>
      <c r="AD3995">
        <v>10</v>
      </c>
      <c r="AE3995" s="2" t="s">
        <v>155</v>
      </c>
      <c r="AF3995" s="2"/>
      <c r="AG3995" s="2"/>
      <c r="AH3995" s="2"/>
      <c r="AI3995" s="2"/>
      <c r="AJ3995" s="5">
        <v>10</v>
      </c>
      <c r="AK3995" t="s">
        <v>44</v>
      </c>
      <c r="AL3995" t="s">
        <v>149</v>
      </c>
      <c r="AM3995" t="s">
        <v>48</v>
      </c>
    </row>
    <row r="3996" spans="1:39" x14ac:dyDescent="0.3">
      <c r="A3996">
        <v>33351347</v>
      </c>
      <c r="B3996" s="1">
        <v>44920.467752025463</v>
      </c>
      <c r="C3996" s="1">
        <v>44920.469515087403</v>
      </c>
      <c r="D3996">
        <v>265191</v>
      </c>
      <c r="F3996" t="s">
        <v>39</v>
      </c>
      <c r="G3996" t="s">
        <v>40</v>
      </c>
      <c r="K3996" t="s">
        <v>41</v>
      </c>
      <c r="L3996" t="s">
        <v>42</v>
      </c>
      <c r="U3996" t="s">
        <v>43</v>
      </c>
      <c r="V3996" t="s">
        <v>43</v>
      </c>
      <c r="W3996" s="2" t="s">
        <v>152</v>
      </c>
      <c r="X3996" s="2"/>
      <c r="Y3996">
        <v>8</v>
      </c>
      <c r="Z3996">
        <v>10</v>
      </c>
      <c r="AA3996" s="2" t="s">
        <v>41</v>
      </c>
      <c r="AB3996" s="2"/>
      <c r="AC3996" s="2"/>
      <c r="AD3996" s="2"/>
      <c r="AE3996" s="2"/>
      <c r="AF3996" s="2" t="s">
        <v>44</v>
      </c>
      <c r="AG3996">
        <v>10</v>
      </c>
      <c r="AH3996" s="2" t="s">
        <v>146</v>
      </c>
      <c r="AI3996" s="2"/>
      <c r="AJ3996" s="5">
        <v>10</v>
      </c>
      <c r="AK3996" t="s">
        <v>44</v>
      </c>
      <c r="AL3996" t="s">
        <v>150</v>
      </c>
      <c r="AM3996" t="s">
        <v>65</v>
      </c>
    </row>
    <row r="3997" spans="1:39" x14ac:dyDescent="0.3">
      <c r="A3997">
        <v>33351364</v>
      </c>
      <c r="B3997" s="1">
        <v>44920.46827435185</v>
      </c>
      <c r="C3997" s="1">
        <v>44920.470044298767</v>
      </c>
      <c r="D3997">
        <v>265191</v>
      </c>
      <c r="F3997" t="s">
        <v>39</v>
      </c>
      <c r="G3997" t="s">
        <v>40</v>
      </c>
      <c r="K3997" t="s">
        <v>41</v>
      </c>
      <c r="L3997" t="s">
        <v>42</v>
      </c>
      <c r="U3997" t="s">
        <v>43</v>
      </c>
      <c r="V3997" t="s">
        <v>43</v>
      </c>
      <c r="W3997" s="2" t="s">
        <v>152</v>
      </c>
      <c r="X3997" s="2"/>
      <c r="Y3997">
        <v>9</v>
      </c>
      <c r="Z3997">
        <v>10</v>
      </c>
      <c r="AA3997" s="2" t="s">
        <v>41</v>
      </c>
      <c r="AB3997" s="2"/>
      <c r="AC3997" s="2"/>
      <c r="AD3997" s="2"/>
      <c r="AE3997" s="2"/>
      <c r="AF3997" s="2" t="s">
        <v>44</v>
      </c>
      <c r="AG3997">
        <v>10</v>
      </c>
      <c r="AH3997" s="2" t="s">
        <v>146</v>
      </c>
      <c r="AI3997" s="2"/>
      <c r="AJ3997" s="5">
        <v>10</v>
      </c>
      <c r="AK3997" t="s">
        <v>44</v>
      </c>
      <c r="AL3997" t="s">
        <v>150</v>
      </c>
      <c r="AM3997" t="s">
        <v>123</v>
      </c>
    </row>
    <row r="3998" spans="1:39" x14ac:dyDescent="0.3">
      <c r="A3998">
        <v>33351643</v>
      </c>
      <c r="B3998" s="1">
        <v>44920.482004201389</v>
      </c>
      <c r="C3998" s="1">
        <v>44920.484700621622</v>
      </c>
      <c r="D3998">
        <v>265191</v>
      </c>
      <c r="F3998" t="s">
        <v>39</v>
      </c>
      <c r="G3998" t="s">
        <v>40</v>
      </c>
      <c r="K3998" t="s">
        <v>41</v>
      </c>
      <c r="P3998" t="s">
        <v>118</v>
      </c>
      <c r="U3998" t="s">
        <v>43</v>
      </c>
      <c r="V3998" t="s">
        <v>43</v>
      </c>
      <c r="W3998" s="2" t="s">
        <v>154</v>
      </c>
      <c r="X3998" s="2"/>
      <c r="Y3998">
        <v>8</v>
      </c>
      <c r="Z3998">
        <v>8</v>
      </c>
      <c r="AA3998" s="2" t="s">
        <v>41</v>
      </c>
      <c r="AB3998" s="2"/>
      <c r="AC3998" s="2"/>
      <c r="AD3998" s="2"/>
      <c r="AE3998" s="2"/>
      <c r="AF3998" s="2" t="s">
        <v>44</v>
      </c>
      <c r="AG3998">
        <v>9</v>
      </c>
      <c r="AH3998" s="2" t="s">
        <v>146</v>
      </c>
      <c r="AI3998" s="2"/>
      <c r="AJ3998" s="5">
        <v>9</v>
      </c>
      <c r="AK3998" t="s">
        <v>47</v>
      </c>
      <c r="AL3998" t="s">
        <v>149</v>
      </c>
      <c r="AM3998" t="s">
        <v>241</v>
      </c>
    </row>
    <row r="3999" spans="1:39" x14ac:dyDescent="0.3">
      <c r="A3999">
        <v>33352248</v>
      </c>
      <c r="B3999" s="1">
        <v>44920.50972415509</v>
      </c>
      <c r="C3999" s="1">
        <v>44920.511532716489</v>
      </c>
      <c r="D3999">
        <v>265191</v>
      </c>
      <c r="F3999" t="s">
        <v>39</v>
      </c>
      <c r="G3999" t="s">
        <v>40</v>
      </c>
      <c r="K3999" t="s">
        <v>41</v>
      </c>
      <c r="N3999" t="s">
        <v>59</v>
      </c>
      <c r="U3999" t="s">
        <v>43</v>
      </c>
      <c r="W3999" s="2" t="s">
        <v>154</v>
      </c>
      <c r="X3999" s="2"/>
      <c r="Y3999">
        <v>9</v>
      </c>
      <c r="Z3999">
        <v>10</v>
      </c>
      <c r="AA3999" s="2" t="s">
        <v>41</v>
      </c>
      <c r="AB3999" s="2"/>
      <c r="AC3999" s="2"/>
      <c r="AD3999" s="2"/>
      <c r="AE3999" s="2"/>
      <c r="AF3999" s="2" t="s">
        <v>47</v>
      </c>
      <c r="AG3999" s="2"/>
      <c r="AH3999" s="2"/>
      <c r="AI3999" s="2"/>
      <c r="AJ3999" s="5">
        <v>9</v>
      </c>
      <c r="AK3999" t="s">
        <v>47</v>
      </c>
      <c r="AL3999" t="s">
        <v>150</v>
      </c>
      <c r="AM3999" t="s">
        <v>93</v>
      </c>
    </row>
    <row r="4000" spans="1:39" x14ac:dyDescent="0.3">
      <c r="A4000">
        <v>33353403</v>
      </c>
      <c r="B4000" s="1">
        <v>44920.561370393523</v>
      </c>
      <c r="C4000" s="1">
        <v>44920.56343986572</v>
      </c>
      <c r="D4000">
        <v>265191</v>
      </c>
      <c r="F4000" t="s">
        <v>39</v>
      </c>
      <c r="G4000" t="s">
        <v>40</v>
      </c>
      <c r="K4000" t="s">
        <v>41</v>
      </c>
      <c r="P4000" t="s">
        <v>118</v>
      </c>
      <c r="U4000" t="s">
        <v>43</v>
      </c>
      <c r="V4000" t="s">
        <v>43</v>
      </c>
      <c r="W4000" s="2" t="s">
        <v>152</v>
      </c>
      <c r="X4000" s="2"/>
      <c r="Y4000">
        <v>10</v>
      </c>
      <c r="Z4000">
        <v>10</v>
      </c>
      <c r="AA4000" s="2" t="s">
        <v>43</v>
      </c>
      <c r="AB4000">
        <v>10</v>
      </c>
      <c r="AC4000">
        <v>10</v>
      </c>
      <c r="AD4000" s="2"/>
      <c r="AE4000" s="2"/>
      <c r="AF4000" s="2" t="s">
        <v>44</v>
      </c>
      <c r="AG4000">
        <v>10</v>
      </c>
      <c r="AH4000" s="2" t="s">
        <v>146</v>
      </c>
      <c r="AI4000" s="2"/>
      <c r="AJ4000" s="5">
        <v>10</v>
      </c>
      <c r="AK4000" t="s">
        <v>44</v>
      </c>
      <c r="AL4000" t="s">
        <v>149</v>
      </c>
    </row>
    <row r="4001" spans="1:39" x14ac:dyDescent="0.3">
      <c r="A4001">
        <v>33354228</v>
      </c>
      <c r="B4001" s="1">
        <v>44920.597489930558</v>
      </c>
      <c r="C4001" s="1">
        <v>44920.59930932492</v>
      </c>
      <c r="D4001">
        <v>265191</v>
      </c>
      <c r="F4001" t="s">
        <v>39</v>
      </c>
      <c r="G4001" t="s">
        <v>40</v>
      </c>
      <c r="K4001" t="s">
        <v>41</v>
      </c>
      <c r="L4001" t="s">
        <v>42</v>
      </c>
      <c r="U4001" t="s">
        <v>43</v>
      </c>
      <c r="V4001" t="s">
        <v>43</v>
      </c>
      <c r="W4001" s="2" t="s">
        <v>152</v>
      </c>
      <c r="X4001" s="2"/>
      <c r="Y4001">
        <v>10</v>
      </c>
      <c r="Z4001">
        <v>7</v>
      </c>
      <c r="AA4001" s="2" t="s">
        <v>43</v>
      </c>
      <c r="AB4001">
        <v>10</v>
      </c>
      <c r="AC4001">
        <v>10</v>
      </c>
      <c r="AD4001" s="2"/>
      <c r="AE4001" s="2"/>
      <c r="AF4001" s="2" t="s">
        <v>44</v>
      </c>
      <c r="AG4001">
        <v>8</v>
      </c>
      <c r="AH4001" s="2" t="s">
        <v>153</v>
      </c>
      <c r="AI4001" s="2"/>
      <c r="AJ4001" s="5">
        <v>8</v>
      </c>
      <c r="AK4001" t="s">
        <v>44</v>
      </c>
      <c r="AL4001" t="s">
        <v>150</v>
      </c>
      <c r="AM4001" t="s">
        <v>94</v>
      </c>
    </row>
    <row r="4002" spans="1:39" x14ac:dyDescent="0.3">
      <c r="A4002">
        <v>33354524</v>
      </c>
      <c r="B4002" s="1">
        <v>44920.610580844907</v>
      </c>
      <c r="C4002" s="1">
        <v>44920.61160605542</v>
      </c>
      <c r="D4002">
        <v>265191</v>
      </c>
      <c r="F4002" t="s">
        <v>39</v>
      </c>
      <c r="G4002" t="s">
        <v>40</v>
      </c>
      <c r="K4002" t="s">
        <v>41</v>
      </c>
      <c r="O4002" t="s">
        <v>66</v>
      </c>
      <c r="U4002" t="s">
        <v>43</v>
      </c>
      <c r="V4002" t="s">
        <v>43</v>
      </c>
      <c r="W4002" s="2" t="s">
        <v>145</v>
      </c>
      <c r="X4002" s="2"/>
      <c r="Y4002">
        <v>10</v>
      </c>
      <c r="Z4002">
        <v>10</v>
      </c>
      <c r="AA4002" s="2" t="s">
        <v>41</v>
      </c>
      <c r="AB4002" s="2"/>
      <c r="AC4002" s="2"/>
      <c r="AD4002" s="2"/>
      <c r="AE4002" s="2"/>
      <c r="AF4002" s="2" t="s">
        <v>44</v>
      </c>
      <c r="AG4002">
        <v>10</v>
      </c>
      <c r="AH4002" s="2" t="s">
        <v>155</v>
      </c>
      <c r="AI4002" s="2"/>
      <c r="AJ4002" s="5">
        <v>10</v>
      </c>
      <c r="AK4002" t="s">
        <v>44</v>
      </c>
      <c r="AL4002" t="s">
        <v>149</v>
      </c>
      <c r="AM4002" t="s">
        <v>82</v>
      </c>
    </row>
    <row r="4003" spans="1:39" x14ac:dyDescent="0.3">
      <c r="A4003">
        <v>33356053</v>
      </c>
      <c r="B4003" s="1">
        <v>44920.678479236107</v>
      </c>
      <c r="C4003" s="1">
        <v>44920.680065924047</v>
      </c>
      <c r="D4003">
        <v>265191</v>
      </c>
      <c r="F4003" t="s">
        <v>39</v>
      </c>
      <c r="G4003" t="s">
        <v>40</v>
      </c>
      <c r="K4003" t="s">
        <v>41</v>
      </c>
      <c r="L4003" t="s">
        <v>42</v>
      </c>
      <c r="U4003" t="s">
        <v>43</v>
      </c>
      <c r="V4003" t="s">
        <v>43</v>
      </c>
      <c r="W4003" s="2" t="s">
        <v>180</v>
      </c>
      <c r="X4003" s="2"/>
      <c r="Y4003">
        <v>10</v>
      </c>
      <c r="Z4003">
        <v>10</v>
      </c>
      <c r="AA4003" s="2" t="s">
        <v>41</v>
      </c>
      <c r="AB4003" s="2"/>
      <c r="AC4003" s="2"/>
      <c r="AD4003" s="2"/>
      <c r="AE4003" s="2"/>
      <c r="AF4003" s="2" t="s">
        <v>44</v>
      </c>
      <c r="AG4003">
        <v>10</v>
      </c>
      <c r="AH4003" s="2" t="s">
        <v>155</v>
      </c>
      <c r="AI4003" s="2"/>
      <c r="AJ4003" s="5">
        <v>10</v>
      </c>
      <c r="AK4003" t="s">
        <v>44</v>
      </c>
      <c r="AL4003" t="s">
        <v>149</v>
      </c>
    </row>
    <row r="4004" spans="1:39" x14ac:dyDescent="0.3">
      <c r="A4004">
        <v>33356642</v>
      </c>
      <c r="B4004" s="1">
        <v>44920.704688611113</v>
      </c>
      <c r="C4004" s="1">
        <v>44920.706235098573</v>
      </c>
      <c r="D4004">
        <v>265191</v>
      </c>
      <c r="F4004" t="s">
        <v>39</v>
      </c>
      <c r="G4004" t="s">
        <v>40</v>
      </c>
      <c r="K4004" t="s">
        <v>41</v>
      </c>
      <c r="L4004" t="s">
        <v>42</v>
      </c>
      <c r="U4004" t="s">
        <v>43</v>
      </c>
      <c r="V4004" t="s">
        <v>43</v>
      </c>
      <c r="W4004" s="2" t="s">
        <v>145</v>
      </c>
      <c r="X4004" s="2"/>
      <c r="Y4004">
        <v>10</v>
      </c>
      <c r="Z4004">
        <v>10</v>
      </c>
      <c r="AA4004" s="2" t="s">
        <v>43</v>
      </c>
      <c r="AB4004">
        <v>10</v>
      </c>
      <c r="AC4004">
        <v>10</v>
      </c>
      <c r="AD4004" s="2"/>
      <c r="AE4004" s="2"/>
      <c r="AF4004" s="2" t="s">
        <v>44</v>
      </c>
      <c r="AG4004">
        <v>9</v>
      </c>
      <c r="AH4004" s="2" t="s">
        <v>153</v>
      </c>
      <c r="AI4004" s="2"/>
      <c r="AJ4004" s="5">
        <v>10</v>
      </c>
      <c r="AK4004" t="s">
        <v>47</v>
      </c>
      <c r="AL4004" t="s">
        <v>150</v>
      </c>
    </row>
    <row r="4005" spans="1:39" x14ac:dyDescent="0.3">
      <c r="A4005">
        <v>33356865</v>
      </c>
      <c r="B4005" s="1">
        <v>44920.714166469908</v>
      </c>
      <c r="C4005" s="1">
        <v>44920.716385364933</v>
      </c>
      <c r="D4005">
        <v>265191</v>
      </c>
      <c r="F4005" t="s">
        <v>39</v>
      </c>
      <c r="G4005" t="s">
        <v>40</v>
      </c>
      <c r="K4005" t="s">
        <v>41</v>
      </c>
      <c r="L4005" t="s">
        <v>42</v>
      </c>
      <c r="U4005" t="s">
        <v>43</v>
      </c>
      <c r="W4005" s="2" t="s">
        <v>152</v>
      </c>
      <c r="X4005" s="2"/>
      <c r="Y4005">
        <v>10</v>
      </c>
      <c r="Z4005">
        <v>10</v>
      </c>
      <c r="AA4005" s="2" t="s">
        <v>43</v>
      </c>
      <c r="AB4005">
        <v>10</v>
      </c>
      <c r="AC4005">
        <v>10</v>
      </c>
      <c r="AD4005" s="2"/>
      <c r="AE4005" s="2"/>
      <c r="AF4005" s="2" t="s">
        <v>44</v>
      </c>
      <c r="AG4005">
        <v>10</v>
      </c>
      <c r="AH4005" s="2" t="s">
        <v>146</v>
      </c>
      <c r="AI4005" s="2"/>
      <c r="AJ4005" s="5">
        <v>10</v>
      </c>
      <c r="AK4005" t="s">
        <v>44</v>
      </c>
      <c r="AL4005" t="s">
        <v>149</v>
      </c>
      <c r="AM4005" t="s">
        <v>46</v>
      </c>
    </row>
    <row r="4006" spans="1:39" x14ac:dyDescent="0.3">
      <c r="A4006">
        <v>33357004</v>
      </c>
      <c r="B4006" s="1">
        <v>44920.720932141201</v>
      </c>
      <c r="C4006" s="1">
        <v>44920.722529632381</v>
      </c>
      <c r="D4006">
        <v>265191</v>
      </c>
      <c r="F4006" t="s">
        <v>39</v>
      </c>
      <c r="G4006" t="s">
        <v>40</v>
      </c>
      <c r="K4006" t="s">
        <v>41</v>
      </c>
      <c r="L4006" t="s">
        <v>42</v>
      </c>
      <c r="U4006" t="s">
        <v>43</v>
      </c>
      <c r="V4006" t="s">
        <v>43</v>
      </c>
      <c r="W4006" s="2" t="s">
        <v>152</v>
      </c>
      <c r="X4006" s="2"/>
      <c r="Y4006">
        <v>10</v>
      </c>
      <c r="Z4006">
        <v>10</v>
      </c>
      <c r="AA4006" s="2" t="s">
        <v>43</v>
      </c>
      <c r="AB4006">
        <v>10</v>
      </c>
      <c r="AC4006">
        <v>10</v>
      </c>
      <c r="AD4006" s="2"/>
      <c r="AE4006" s="2"/>
      <c r="AF4006" s="2" t="s">
        <v>44</v>
      </c>
      <c r="AG4006">
        <v>10</v>
      </c>
      <c r="AH4006" s="2" t="s">
        <v>153</v>
      </c>
      <c r="AI4006" s="2"/>
      <c r="AJ4006" s="5">
        <v>10</v>
      </c>
      <c r="AK4006" t="s">
        <v>44</v>
      </c>
      <c r="AL4006" t="s">
        <v>150</v>
      </c>
      <c r="AM4006" t="s">
        <v>60</v>
      </c>
    </row>
    <row r="4007" spans="1:39" x14ac:dyDescent="0.3">
      <c r="A4007">
        <v>33358260</v>
      </c>
      <c r="B4007" s="1">
        <v>44920.775822534721</v>
      </c>
      <c r="C4007" s="1">
        <v>44920.780773698432</v>
      </c>
      <c r="D4007">
        <v>265191</v>
      </c>
      <c r="F4007" t="s">
        <v>39</v>
      </c>
      <c r="G4007" t="s">
        <v>40</v>
      </c>
      <c r="K4007" t="s">
        <v>41</v>
      </c>
      <c r="L4007" t="s">
        <v>42</v>
      </c>
      <c r="U4007" t="s">
        <v>43</v>
      </c>
      <c r="V4007" t="s">
        <v>43</v>
      </c>
      <c r="W4007" s="2" t="s">
        <v>154</v>
      </c>
      <c r="X4007" s="2"/>
      <c r="Y4007">
        <v>8</v>
      </c>
      <c r="Z4007">
        <v>8</v>
      </c>
      <c r="AA4007" s="2" t="s">
        <v>43</v>
      </c>
      <c r="AB4007">
        <v>8</v>
      </c>
      <c r="AC4007">
        <v>8</v>
      </c>
      <c r="AD4007" s="2"/>
      <c r="AE4007" s="2"/>
      <c r="AF4007" s="2" t="s">
        <v>44</v>
      </c>
      <c r="AG4007">
        <v>5</v>
      </c>
      <c r="AH4007" s="2" t="s">
        <v>156</v>
      </c>
      <c r="AI4007" s="2" t="s">
        <v>508</v>
      </c>
      <c r="AJ4007" s="5">
        <v>5</v>
      </c>
      <c r="AK4007" t="s">
        <v>44</v>
      </c>
      <c r="AL4007" t="s">
        <v>150</v>
      </c>
      <c r="AM4007" t="s">
        <v>93</v>
      </c>
    </row>
    <row r="4008" spans="1:39" x14ac:dyDescent="0.3">
      <c r="A4008">
        <v>33358373</v>
      </c>
      <c r="B4008" s="1">
        <v>44920.781268240738</v>
      </c>
      <c r="C4008" s="1">
        <v>44920.782312696952</v>
      </c>
      <c r="D4008">
        <v>265191</v>
      </c>
      <c r="F4008" t="s">
        <v>39</v>
      </c>
      <c r="G4008" t="s">
        <v>40</v>
      </c>
      <c r="K4008" t="s">
        <v>41</v>
      </c>
      <c r="L4008" t="s">
        <v>42</v>
      </c>
      <c r="U4008" t="s">
        <v>43</v>
      </c>
      <c r="W4008" s="2" t="s">
        <v>145</v>
      </c>
      <c r="X4008" s="2"/>
      <c r="Y4008">
        <v>7</v>
      </c>
      <c r="Z4008">
        <v>9</v>
      </c>
      <c r="AA4008" s="2" t="s">
        <v>41</v>
      </c>
      <c r="AB4008" s="2"/>
      <c r="AC4008" s="2"/>
      <c r="AD4008" s="2"/>
      <c r="AE4008" s="2"/>
      <c r="AF4008" s="2" t="s">
        <v>47</v>
      </c>
      <c r="AG4008" s="2"/>
      <c r="AH4008" s="2"/>
      <c r="AI4008" s="2"/>
      <c r="AJ4008" s="5">
        <v>9</v>
      </c>
      <c r="AK4008" t="s">
        <v>47</v>
      </c>
      <c r="AL4008" t="s">
        <v>149</v>
      </c>
      <c r="AM4008" t="s">
        <v>73</v>
      </c>
    </row>
    <row r="4009" spans="1:39" x14ac:dyDescent="0.3">
      <c r="A4009">
        <v>33359261</v>
      </c>
      <c r="B4009" s="1">
        <v>44920.81923306713</v>
      </c>
      <c r="C4009" s="1">
        <v>44920.822219661932</v>
      </c>
      <c r="D4009">
        <v>265191</v>
      </c>
      <c r="F4009" t="s">
        <v>39</v>
      </c>
      <c r="G4009" t="s">
        <v>40</v>
      </c>
      <c r="K4009" t="s">
        <v>41</v>
      </c>
      <c r="S4009" t="s">
        <v>74</v>
      </c>
      <c r="U4009" t="s">
        <v>43</v>
      </c>
      <c r="V4009" t="s">
        <v>43</v>
      </c>
      <c r="W4009" s="2" t="s">
        <v>145</v>
      </c>
      <c r="X4009" s="2"/>
      <c r="Y4009">
        <v>8</v>
      </c>
      <c r="Z4009">
        <v>9</v>
      </c>
      <c r="AA4009" s="2" t="s">
        <v>41</v>
      </c>
      <c r="AB4009" s="2"/>
      <c r="AC4009" s="2"/>
      <c r="AD4009" s="2"/>
      <c r="AE4009" s="2"/>
      <c r="AF4009" s="2" t="s">
        <v>44</v>
      </c>
      <c r="AG4009">
        <v>9</v>
      </c>
      <c r="AH4009" s="2" t="s">
        <v>146</v>
      </c>
      <c r="AI4009" s="2"/>
      <c r="AJ4009" s="5">
        <v>9</v>
      </c>
      <c r="AK4009" t="s">
        <v>44</v>
      </c>
      <c r="AM4009" t="s">
        <v>107</v>
      </c>
    </row>
    <row r="4010" spans="1:39" x14ac:dyDescent="0.3">
      <c r="A4010">
        <v>33359833</v>
      </c>
      <c r="B4010" s="1">
        <v>44920.844100682873</v>
      </c>
      <c r="C4010" s="1">
        <v>44920.845483813573</v>
      </c>
      <c r="D4010">
        <v>265191</v>
      </c>
      <c r="F4010" t="s">
        <v>39</v>
      </c>
      <c r="G4010" t="s">
        <v>40</v>
      </c>
      <c r="K4010" t="s">
        <v>41</v>
      </c>
      <c r="L4010" t="s">
        <v>42</v>
      </c>
      <c r="U4010" t="s">
        <v>43</v>
      </c>
      <c r="V4010" t="s">
        <v>43</v>
      </c>
      <c r="W4010" s="2" t="s">
        <v>152</v>
      </c>
      <c r="X4010" s="2"/>
      <c r="Y4010">
        <v>10</v>
      </c>
      <c r="Z4010">
        <v>10</v>
      </c>
      <c r="AA4010" s="2" t="s">
        <v>41</v>
      </c>
      <c r="AB4010" s="2"/>
      <c r="AC4010" s="2"/>
      <c r="AD4010" s="2"/>
      <c r="AE4010" s="2"/>
      <c r="AF4010" s="2" t="s">
        <v>44</v>
      </c>
      <c r="AG4010">
        <v>10</v>
      </c>
      <c r="AH4010" s="2" t="s">
        <v>155</v>
      </c>
      <c r="AI4010" s="2"/>
      <c r="AJ4010" s="5">
        <v>10</v>
      </c>
      <c r="AK4010" t="s">
        <v>44</v>
      </c>
      <c r="AL4010" t="s">
        <v>150</v>
      </c>
      <c r="AM4010" t="s">
        <v>111</v>
      </c>
    </row>
    <row r="4011" spans="1:39" x14ac:dyDescent="0.3">
      <c r="A4011">
        <v>33360045</v>
      </c>
      <c r="B4011" s="1">
        <v>44920.854213796287</v>
      </c>
      <c r="C4011" s="1">
        <v>44920.856042721352</v>
      </c>
      <c r="D4011">
        <v>265191</v>
      </c>
      <c r="F4011" t="s">
        <v>39</v>
      </c>
      <c r="G4011" t="s">
        <v>40</v>
      </c>
      <c r="K4011" t="s">
        <v>41</v>
      </c>
      <c r="O4011" t="s">
        <v>66</v>
      </c>
      <c r="U4011" t="s">
        <v>43</v>
      </c>
      <c r="V4011" t="s">
        <v>41</v>
      </c>
      <c r="W4011" s="2" t="s">
        <v>152</v>
      </c>
      <c r="X4011" s="2"/>
      <c r="Y4011">
        <v>8</v>
      </c>
      <c r="Z4011">
        <v>10</v>
      </c>
      <c r="AA4011" s="2" t="s">
        <v>41</v>
      </c>
      <c r="AB4011" s="2"/>
      <c r="AC4011" s="2"/>
      <c r="AD4011" s="2"/>
      <c r="AE4011" s="2"/>
      <c r="AF4011" s="2" t="s">
        <v>47</v>
      </c>
      <c r="AG4011" s="2"/>
      <c r="AH4011" s="2"/>
      <c r="AI4011" s="2"/>
      <c r="AJ4011" s="5">
        <v>10</v>
      </c>
      <c r="AK4011" t="s">
        <v>44</v>
      </c>
      <c r="AL4011" t="s">
        <v>150</v>
      </c>
      <c r="AM4011" t="s">
        <v>94</v>
      </c>
    </row>
    <row r="4012" spans="1:39" x14ac:dyDescent="0.3">
      <c r="A4012">
        <v>33359984</v>
      </c>
      <c r="B4012" s="1">
        <v>44920.855186388893</v>
      </c>
      <c r="C4012" s="1">
        <v>44920.852585775006</v>
      </c>
      <c r="D4012">
        <v>265191</v>
      </c>
      <c r="F4012" t="s">
        <v>39</v>
      </c>
      <c r="G4012" t="s">
        <v>40</v>
      </c>
      <c r="K4012" t="s">
        <v>41</v>
      </c>
      <c r="L4012" t="s">
        <v>42</v>
      </c>
      <c r="U4012" t="s">
        <v>43</v>
      </c>
      <c r="V4012" t="s">
        <v>43</v>
      </c>
      <c r="W4012" s="2" t="s">
        <v>152</v>
      </c>
      <c r="X4012" s="2"/>
      <c r="Y4012">
        <v>10</v>
      </c>
      <c r="Z4012">
        <v>10</v>
      </c>
      <c r="AA4012" s="2" t="s">
        <v>41</v>
      </c>
      <c r="AB4012" s="2"/>
      <c r="AC4012" s="2"/>
      <c r="AD4012" s="2"/>
      <c r="AE4012" s="2"/>
      <c r="AF4012" s="2" t="s">
        <v>44</v>
      </c>
      <c r="AG4012">
        <v>10</v>
      </c>
      <c r="AH4012" s="2" t="s">
        <v>155</v>
      </c>
      <c r="AI4012" s="2"/>
      <c r="AJ4012" s="5">
        <v>10</v>
      </c>
      <c r="AK4012" t="s">
        <v>47</v>
      </c>
      <c r="AL4012" t="s">
        <v>150</v>
      </c>
      <c r="AM4012" t="s">
        <v>105</v>
      </c>
    </row>
    <row r="4013" spans="1:39" x14ac:dyDescent="0.3">
      <c r="A4013">
        <v>33360184</v>
      </c>
      <c r="B4013" s="1">
        <v>44920.859554918978</v>
      </c>
      <c r="C4013" s="1">
        <v>44920.861256634453</v>
      </c>
      <c r="D4013">
        <v>265191</v>
      </c>
      <c r="F4013" t="s">
        <v>39</v>
      </c>
      <c r="G4013" t="s">
        <v>40</v>
      </c>
      <c r="K4013" t="s">
        <v>41</v>
      </c>
      <c r="L4013" t="s">
        <v>42</v>
      </c>
      <c r="U4013" t="s">
        <v>43</v>
      </c>
      <c r="W4013" s="2" t="s">
        <v>145</v>
      </c>
      <c r="X4013" s="2"/>
      <c r="Y4013">
        <v>10</v>
      </c>
      <c r="Z4013">
        <v>10</v>
      </c>
      <c r="AA4013" s="2" t="s">
        <v>43</v>
      </c>
      <c r="AB4013">
        <v>10</v>
      </c>
      <c r="AC4013">
        <v>10</v>
      </c>
      <c r="AD4013" s="2"/>
      <c r="AE4013" s="2"/>
      <c r="AF4013" s="2" t="s">
        <v>44</v>
      </c>
      <c r="AG4013">
        <v>10</v>
      </c>
      <c r="AH4013" s="2" t="s">
        <v>155</v>
      </c>
      <c r="AI4013" s="2"/>
      <c r="AJ4013" s="5">
        <v>10</v>
      </c>
      <c r="AK4013" t="s">
        <v>47</v>
      </c>
      <c r="AL4013" t="s">
        <v>150</v>
      </c>
    </row>
    <row r="4014" spans="1:39" x14ac:dyDescent="0.3">
      <c r="A4014">
        <v>33360458</v>
      </c>
      <c r="B4014" s="1">
        <v>44920.872309664352</v>
      </c>
      <c r="C4014" s="1">
        <v>44920.873888208713</v>
      </c>
      <c r="D4014">
        <v>265191</v>
      </c>
      <c r="F4014" t="s">
        <v>39</v>
      </c>
      <c r="G4014" t="s">
        <v>40</v>
      </c>
      <c r="K4014" t="s">
        <v>41</v>
      </c>
      <c r="S4014" t="s">
        <v>74</v>
      </c>
      <c r="U4014" t="s">
        <v>43</v>
      </c>
      <c r="V4014" t="s">
        <v>43</v>
      </c>
      <c r="W4014" s="2" t="s">
        <v>145</v>
      </c>
      <c r="X4014" s="2"/>
      <c r="Y4014">
        <v>10</v>
      </c>
      <c r="Z4014">
        <v>10</v>
      </c>
      <c r="AA4014" s="2" t="s">
        <v>43</v>
      </c>
      <c r="AB4014">
        <v>10</v>
      </c>
      <c r="AC4014">
        <v>10</v>
      </c>
      <c r="AD4014" s="2"/>
      <c r="AE4014" s="2"/>
      <c r="AF4014" s="2" t="s">
        <v>44</v>
      </c>
      <c r="AG4014">
        <v>10</v>
      </c>
      <c r="AH4014" s="2" t="s">
        <v>155</v>
      </c>
      <c r="AI4014" s="2"/>
      <c r="AJ4014" s="5">
        <v>10</v>
      </c>
      <c r="AK4014" t="s">
        <v>44</v>
      </c>
      <c r="AM4014" t="s">
        <v>72</v>
      </c>
    </row>
    <row r="4015" spans="1:39" x14ac:dyDescent="0.3">
      <c r="A4015">
        <v>33360615</v>
      </c>
      <c r="B4015" s="1">
        <v>44920.878532893519</v>
      </c>
      <c r="C4015" s="1">
        <v>44920.881156964999</v>
      </c>
      <c r="D4015">
        <v>265191</v>
      </c>
      <c r="F4015" t="s">
        <v>39</v>
      </c>
      <c r="G4015" t="s">
        <v>40</v>
      </c>
      <c r="K4015" t="s">
        <v>41</v>
      </c>
      <c r="L4015" t="s">
        <v>42</v>
      </c>
      <c r="U4015" t="s">
        <v>43</v>
      </c>
      <c r="W4015" s="2" t="s">
        <v>152</v>
      </c>
      <c r="X4015" s="2"/>
      <c r="Y4015">
        <v>9</v>
      </c>
      <c r="Z4015">
        <v>9</v>
      </c>
      <c r="AA4015" s="2" t="s">
        <v>43</v>
      </c>
      <c r="AB4015">
        <v>9</v>
      </c>
      <c r="AC4015">
        <v>9</v>
      </c>
      <c r="AD4015" s="2"/>
      <c r="AE4015" s="2"/>
      <c r="AF4015" s="2" t="s">
        <v>44</v>
      </c>
      <c r="AG4015">
        <v>9</v>
      </c>
      <c r="AH4015" s="2" t="s">
        <v>146</v>
      </c>
      <c r="AI4015" s="2"/>
      <c r="AJ4015" s="5">
        <v>9</v>
      </c>
      <c r="AK4015" t="s">
        <v>44</v>
      </c>
      <c r="AL4015" t="s">
        <v>149</v>
      </c>
    </row>
    <row r="4016" spans="1:39" x14ac:dyDescent="0.3">
      <c r="A4016">
        <v>33360648</v>
      </c>
      <c r="B4016" s="1">
        <v>44920.879703831008</v>
      </c>
      <c r="C4016" s="1">
        <v>44920.881501176067</v>
      </c>
      <c r="D4016">
        <v>265191</v>
      </c>
      <c r="F4016" t="s">
        <v>39</v>
      </c>
      <c r="G4016" t="s">
        <v>40</v>
      </c>
      <c r="K4016" t="s">
        <v>41</v>
      </c>
      <c r="L4016" t="s">
        <v>42</v>
      </c>
      <c r="U4016" t="s">
        <v>43</v>
      </c>
      <c r="W4016" s="2" t="s">
        <v>180</v>
      </c>
      <c r="X4016" s="2"/>
      <c r="Y4016">
        <v>7</v>
      </c>
      <c r="Z4016">
        <v>5</v>
      </c>
      <c r="AA4016" s="2" t="s">
        <v>43</v>
      </c>
      <c r="AB4016">
        <v>8</v>
      </c>
      <c r="AC4016">
        <v>8</v>
      </c>
      <c r="AD4016" s="2"/>
      <c r="AE4016" s="2"/>
      <c r="AF4016" s="2" t="s">
        <v>44</v>
      </c>
      <c r="AG4016">
        <v>7</v>
      </c>
      <c r="AH4016" s="2" t="s">
        <v>146</v>
      </c>
      <c r="AI4016" s="2"/>
      <c r="AJ4016" s="5">
        <v>7</v>
      </c>
      <c r="AK4016" t="s">
        <v>44</v>
      </c>
      <c r="AL4016" t="s">
        <v>150</v>
      </c>
    </row>
    <row r="4017" spans="1:39" x14ac:dyDescent="0.3">
      <c r="A4017">
        <v>33362090</v>
      </c>
      <c r="B4017" s="1">
        <v>44920.942864375</v>
      </c>
      <c r="C4017" s="1">
        <v>44920.944956902793</v>
      </c>
      <c r="D4017">
        <v>265191</v>
      </c>
      <c r="F4017" t="s">
        <v>39</v>
      </c>
      <c r="G4017" t="s">
        <v>40</v>
      </c>
      <c r="K4017" t="s">
        <v>41</v>
      </c>
      <c r="L4017" t="s">
        <v>42</v>
      </c>
      <c r="U4017" t="s">
        <v>43</v>
      </c>
      <c r="V4017" t="s">
        <v>43</v>
      </c>
      <c r="W4017" s="2" t="s">
        <v>152</v>
      </c>
      <c r="X4017" s="2"/>
      <c r="Y4017">
        <v>8</v>
      </c>
      <c r="Z4017">
        <v>9</v>
      </c>
      <c r="AA4017" s="2" t="s">
        <v>41</v>
      </c>
      <c r="AB4017" s="2"/>
      <c r="AC4017" s="2"/>
      <c r="AD4017" s="2"/>
      <c r="AE4017" s="2"/>
      <c r="AF4017" s="2" t="s">
        <v>44</v>
      </c>
      <c r="AG4017">
        <v>8</v>
      </c>
      <c r="AH4017" s="2" t="s">
        <v>155</v>
      </c>
      <c r="AI4017" s="2"/>
      <c r="AJ4017" s="5">
        <v>8</v>
      </c>
      <c r="AK4017" t="s">
        <v>44</v>
      </c>
      <c r="AL4017" t="s">
        <v>150</v>
      </c>
      <c r="AM4017" t="s">
        <v>116</v>
      </c>
    </row>
    <row r="4018" spans="1:39" x14ac:dyDescent="0.3">
      <c r="A4018">
        <v>33362920</v>
      </c>
      <c r="B4018" s="1">
        <v>44920.979426226862</v>
      </c>
      <c r="C4018" s="1">
        <v>44920.983785583179</v>
      </c>
      <c r="D4018">
        <v>265191</v>
      </c>
      <c r="F4018" t="s">
        <v>39</v>
      </c>
      <c r="G4018" t="s">
        <v>40</v>
      </c>
      <c r="K4018" t="s">
        <v>41</v>
      </c>
      <c r="L4018" t="s">
        <v>42</v>
      </c>
      <c r="U4018" t="s">
        <v>43</v>
      </c>
      <c r="V4018" t="s">
        <v>43</v>
      </c>
      <c r="W4018" s="2" t="s">
        <v>154</v>
      </c>
      <c r="X4018" s="2"/>
      <c r="Y4018">
        <v>10</v>
      </c>
      <c r="Z4018">
        <v>10</v>
      </c>
      <c r="AA4018" s="2" t="s">
        <v>43</v>
      </c>
      <c r="AB4018">
        <v>10</v>
      </c>
      <c r="AC4018">
        <v>10</v>
      </c>
      <c r="AD4018" s="2"/>
      <c r="AE4018" s="2"/>
      <c r="AF4018" s="2" t="s">
        <v>44</v>
      </c>
      <c r="AG4018">
        <v>10</v>
      </c>
      <c r="AH4018" s="2" t="s">
        <v>155</v>
      </c>
      <c r="AI4018" s="2"/>
      <c r="AJ4018" s="5">
        <v>10</v>
      </c>
      <c r="AK4018" t="s">
        <v>44</v>
      </c>
      <c r="AL4018" t="s">
        <v>149</v>
      </c>
      <c r="AM4018" t="s">
        <v>119</v>
      </c>
    </row>
    <row r="4019" spans="1:39" x14ac:dyDescent="0.3">
      <c r="A4019">
        <v>33363315</v>
      </c>
      <c r="B4019" s="1">
        <v>44920.996810173609</v>
      </c>
      <c r="C4019" s="1">
        <v>44920.998034876357</v>
      </c>
      <c r="D4019">
        <v>265191</v>
      </c>
      <c r="F4019" t="s">
        <v>39</v>
      </c>
      <c r="G4019" t="s">
        <v>40</v>
      </c>
      <c r="K4019" t="s">
        <v>41</v>
      </c>
      <c r="L4019" t="s">
        <v>42</v>
      </c>
      <c r="U4019" t="s">
        <v>43</v>
      </c>
      <c r="W4019" s="2" t="s">
        <v>152</v>
      </c>
      <c r="X4019" s="2"/>
      <c r="Y4019">
        <v>10</v>
      </c>
      <c r="Z4019">
        <v>10</v>
      </c>
      <c r="AA4019" s="2" t="s">
        <v>41</v>
      </c>
      <c r="AB4019" s="2"/>
      <c r="AC4019" s="2"/>
      <c r="AD4019" s="2"/>
      <c r="AE4019" s="2"/>
      <c r="AF4019" s="2" t="s">
        <v>44</v>
      </c>
      <c r="AG4019">
        <v>10</v>
      </c>
      <c r="AH4019" s="2" t="s">
        <v>146</v>
      </c>
      <c r="AI4019" s="2"/>
      <c r="AJ4019" s="5">
        <v>10</v>
      </c>
      <c r="AK4019" t="s">
        <v>44</v>
      </c>
      <c r="AL4019" t="s">
        <v>150</v>
      </c>
    </row>
    <row r="4020" spans="1:39" x14ac:dyDescent="0.3">
      <c r="A4020">
        <v>33364545</v>
      </c>
      <c r="B4020" s="1">
        <v>44921.084639768524</v>
      </c>
      <c r="C4020" s="1">
        <v>44921.086130858843</v>
      </c>
      <c r="D4020">
        <v>265191</v>
      </c>
      <c r="F4020" t="s">
        <v>39</v>
      </c>
      <c r="G4020" t="s">
        <v>40</v>
      </c>
      <c r="K4020" t="s">
        <v>41</v>
      </c>
      <c r="L4020" t="s">
        <v>42</v>
      </c>
      <c r="U4020" t="s">
        <v>43</v>
      </c>
      <c r="V4020" t="s">
        <v>43</v>
      </c>
      <c r="W4020" s="2" t="s">
        <v>152</v>
      </c>
      <c r="X4020" s="2"/>
      <c r="Y4020">
        <v>9</v>
      </c>
      <c r="Z4020">
        <v>9</v>
      </c>
      <c r="AA4020" s="2" t="s">
        <v>41</v>
      </c>
      <c r="AB4020" s="2"/>
      <c r="AC4020" s="2"/>
      <c r="AD4020" s="2"/>
      <c r="AE4020" s="2"/>
      <c r="AF4020" s="2" t="s">
        <v>44</v>
      </c>
      <c r="AG4020">
        <v>9</v>
      </c>
      <c r="AH4020" s="2" t="s">
        <v>146</v>
      </c>
      <c r="AI4020" s="2"/>
      <c r="AJ4020" s="5">
        <v>9</v>
      </c>
      <c r="AK4020" t="s">
        <v>47</v>
      </c>
      <c r="AL4020" t="s">
        <v>150</v>
      </c>
      <c r="AM4020" t="s">
        <v>119</v>
      </c>
    </row>
    <row r="4021" spans="1:39" x14ac:dyDescent="0.3">
      <c r="A4021">
        <v>33365544</v>
      </c>
      <c r="B4021" s="1">
        <v>44921.130002175923</v>
      </c>
      <c r="C4021" s="1">
        <v>44921.132723083138</v>
      </c>
      <c r="D4021">
        <v>265191</v>
      </c>
      <c r="F4021" t="s">
        <v>39</v>
      </c>
      <c r="G4021" t="s">
        <v>40</v>
      </c>
      <c r="K4021" t="s">
        <v>41</v>
      </c>
      <c r="S4021" t="s">
        <v>74</v>
      </c>
      <c r="U4021" t="s">
        <v>43</v>
      </c>
      <c r="V4021" t="s">
        <v>43</v>
      </c>
      <c r="W4021" s="2" t="s">
        <v>152</v>
      </c>
      <c r="X4021" s="2"/>
      <c r="Y4021">
        <v>10</v>
      </c>
      <c r="Z4021">
        <v>10</v>
      </c>
      <c r="AA4021" s="2" t="s">
        <v>41</v>
      </c>
      <c r="AB4021" s="2"/>
      <c r="AC4021" s="2"/>
      <c r="AD4021" s="2"/>
      <c r="AE4021" s="2"/>
      <c r="AF4021" s="2" t="s">
        <v>44</v>
      </c>
      <c r="AG4021">
        <v>8</v>
      </c>
      <c r="AH4021" s="2" t="s">
        <v>146</v>
      </c>
      <c r="AI4021" s="2"/>
      <c r="AJ4021" s="5">
        <v>10</v>
      </c>
      <c r="AK4021" t="s">
        <v>44</v>
      </c>
      <c r="AL4021" t="s">
        <v>149</v>
      </c>
    </row>
    <row r="4022" spans="1:39" x14ac:dyDescent="0.3">
      <c r="A4022">
        <v>33366727</v>
      </c>
      <c r="B4022" s="1">
        <v>44921.186929745367</v>
      </c>
      <c r="C4022" s="1">
        <v>44921.188339696273</v>
      </c>
      <c r="D4022">
        <v>265191</v>
      </c>
      <c r="F4022" t="s">
        <v>39</v>
      </c>
      <c r="G4022" t="s">
        <v>40</v>
      </c>
      <c r="K4022" t="s">
        <v>41</v>
      </c>
      <c r="L4022" t="s">
        <v>42</v>
      </c>
      <c r="U4022" t="s">
        <v>43</v>
      </c>
      <c r="V4022" t="s">
        <v>43</v>
      </c>
      <c r="W4022" s="2" t="s">
        <v>154</v>
      </c>
      <c r="X4022" s="2"/>
      <c r="Y4022">
        <v>7</v>
      </c>
      <c r="Z4022">
        <v>10</v>
      </c>
      <c r="AA4022" s="2" t="s">
        <v>41</v>
      </c>
      <c r="AB4022" s="2"/>
      <c r="AC4022" s="2"/>
      <c r="AD4022" s="2"/>
      <c r="AE4022" s="2"/>
      <c r="AF4022" s="2" t="s">
        <v>44</v>
      </c>
      <c r="AG4022">
        <v>10</v>
      </c>
      <c r="AH4022" s="2" t="s">
        <v>155</v>
      </c>
      <c r="AI4022" s="2"/>
      <c r="AJ4022" s="5">
        <v>7</v>
      </c>
      <c r="AK4022" t="s">
        <v>44</v>
      </c>
      <c r="AL4022" t="s">
        <v>150</v>
      </c>
    </row>
    <row r="4023" spans="1:39" x14ac:dyDescent="0.3">
      <c r="A4023">
        <v>33369505</v>
      </c>
      <c r="B4023" s="1">
        <v>44921.324389699083</v>
      </c>
      <c r="C4023" s="1">
        <v>44921.328784444668</v>
      </c>
      <c r="D4023">
        <v>265191</v>
      </c>
      <c r="F4023" t="s">
        <v>39</v>
      </c>
      <c r="G4023" t="s">
        <v>40</v>
      </c>
      <c r="K4023" t="s">
        <v>41</v>
      </c>
      <c r="L4023" t="s">
        <v>42</v>
      </c>
      <c r="U4023" t="s">
        <v>43</v>
      </c>
      <c r="V4023" t="s">
        <v>43</v>
      </c>
      <c r="W4023" s="2" t="s">
        <v>152</v>
      </c>
      <c r="X4023" s="2"/>
      <c r="Y4023">
        <v>10</v>
      </c>
      <c r="Z4023">
        <v>9</v>
      </c>
      <c r="AA4023" s="2" t="s">
        <v>41</v>
      </c>
      <c r="AB4023" s="2"/>
      <c r="AC4023" s="2"/>
      <c r="AD4023" s="2"/>
      <c r="AE4023" s="2"/>
      <c r="AF4023" s="2" t="s">
        <v>47</v>
      </c>
      <c r="AG4023" s="2"/>
      <c r="AH4023" s="2"/>
      <c r="AI4023" s="2"/>
      <c r="AJ4023" s="5">
        <v>10</v>
      </c>
      <c r="AK4023" t="s">
        <v>44</v>
      </c>
      <c r="AL4023" t="s">
        <v>150</v>
      </c>
      <c r="AM4023" t="s">
        <v>75</v>
      </c>
    </row>
    <row r="4024" spans="1:39" x14ac:dyDescent="0.3">
      <c r="A4024">
        <v>33371738</v>
      </c>
      <c r="B4024" s="1">
        <v>44921.422819340267</v>
      </c>
      <c r="C4024" s="1">
        <v>44921.424752899933</v>
      </c>
      <c r="D4024">
        <v>265191</v>
      </c>
      <c r="F4024" t="s">
        <v>39</v>
      </c>
      <c r="G4024" t="s">
        <v>40</v>
      </c>
      <c r="K4024" t="s">
        <v>41</v>
      </c>
      <c r="L4024" t="s">
        <v>42</v>
      </c>
      <c r="U4024" t="s">
        <v>43</v>
      </c>
      <c r="V4024" t="s">
        <v>43</v>
      </c>
      <c r="W4024" s="2" t="s">
        <v>152</v>
      </c>
      <c r="X4024" s="2"/>
      <c r="Y4024">
        <v>4</v>
      </c>
      <c r="Z4024">
        <v>8</v>
      </c>
      <c r="AA4024" s="2" t="s">
        <v>41</v>
      </c>
      <c r="AB4024" s="2"/>
      <c r="AC4024" s="2"/>
      <c r="AD4024" s="2"/>
      <c r="AE4024" s="2"/>
      <c r="AF4024" s="2" t="s">
        <v>44</v>
      </c>
      <c r="AG4024">
        <v>8</v>
      </c>
      <c r="AH4024" s="2" t="s">
        <v>153</v>
      </c>
      <c r="AI4024" s="2"/>
      <c r="AJ4024" s="5">
        <v>7</v>
      </c>
      <c r="AK4024" t="s">
        <v>44</v>
      </c>
      <c r="AL4024" t="s">
        <v>149</v>
      </c>
    </row>
    <row r="4025" spans="1:39" x14ac:dyDescent="0.3">
      <c r="A4025">
        <v>33373056</v>
      </c>
      <c r="B4025" s="1">
        <v>44921.475219618063</v>
      </c>
      <c r="C4025" s="1">
        <v>44921.476145267166</v>
      </c>
      <c r="D4025">
        <v>265191</v>
      </c>
      <c r="F4025" t="s">
        <v>39</v>
      </c>
      <c r="G4025" t="s">
        <v>86</v>
      </c>
      <c r="K4025" t="s">
        <v>41</v>
      </c>
      <c r="L4025" t="s">
        <v>42</v>
      </c>
      <c r="U4025" t="s">
        <v>43</v>
      </c>
      <c r="V4025" t="s">
        <v>43</v>
      </c>
      <c r="W4025" s="2" t="s">
        <v>145</v>
      </c>
      <c r="X4025" s="2"/>
      <c r="Y4025">
        <v>10</v>
      </c>
      <c r="Z4025">
        <v>6</v>
      </c>
      <c r="AA4025" s="2" t="s">
        <v>41</v>
      </c>
      <c r="AB4025" s="2"/>
      <c r="AC4025" s="2"/>
      <c r="AD4025" s="2"/>
      <c r="AE4025" s="2"/>
      <c r="AF4025" s="2" t="s">
        <v>44</v>
      </c>
      <c r="AG4025">
        <v>6</v>
      </c>
      <c r="AH4025" s="2" t="s">
        <v>153</v>
      </c>
      <c r="AI4025" s="2"/>
      <c r="AJ4025" s="5">
        <v>8</v>
      </c>
      <c r="AK4025" t="s">
        <v>44</v>
      </c>
      <c r="AL4025" t="s">
        <v>150</v>
      </c>
      <c r="AM4025" t="s">
        <v>68</v>
      </c>
    </row>
    <row r="4026" spans="1:39" x14ac:dyDescent="0.3">
      <c r="A4026">
        <v>33373150</v>
      </c>
      <c r="B4026" s="1">
        <v>44921.47935548611</v>
      </c>
      <c r="C4026" s="1">
        <v>44921.481157826092</v>
      </c>
      <c r="D4026">
        <v>265191</v>
      </c>
      <c r="F4026" t="s">
        <v>39</v>
      </c>
      <c r="G4026" t="s">
        <v>40</v>
      </c>
      <c r="K4026" t="s">
        <v>41</v>
      </c>
      <c r="S4026" t="s">
        <v>74</v>
      </c>
      <c r="U4026" t="s">
        <v>43</v>
      </c>
      <c r="W4026" s="2" t="s">
        <v>152</v>
      </c>
      <c r="X4026" s="2"/>
      <c r="Y4026">
        <v>7</v>
      </c>
      <c r="Z4026">
        <v>10</v>
      </c>
      <c r="AA4026" s="2" t="s">
        <v>41</v>
      </c>
      <c r="AB4026" s="2"/>
      <c r="AC4026" s="2"/>
      <c r="AD4026" s="2"/>
      <c r="AE4026" s="2"/>
      <c r="AF4026" s="2" t="s">
        <v>44</v>
      </c>
      <c r="AG4026">
        <v>10</v>
      </c>
      <c r="AH4026" s="2" t="s">
        <v>155</v>
      </c>
      <c r="AI4026" s="2"/>
      <c r="AJ4026" s="5">
        <v>10</v>
      </c>
      <c r="AK4026" t="s">
        <v>44</v>
      </c>
      <c r="AL4026" t="s">
        <v>149</v>
      </c>
      <c r="AM4026" t="s">
        <v>55</v>
      </c>
    </row>
    <row r="4027" spans="1:39" x14ac:dyDescent="0.3">
      <c r="A4027">
        <v>33374000</v>
      </c>
      <c r="B4027" s="1">
        <v>44921.514396203696</v>
      </c>
      <c r="C4027" s="1">
        <v>44921.516249638393</v>
      </c>
      <c r="D4027">
        <v>265191</v>
      </c>
      <c r="F4027" t="s">
        <v>39</v>
      </c>
      <c r="G4027" t="s">
        <v>40</v>
      </c>
      <c r="K4027" t="s">
        <v>41</v>
      </c>
      <c r="S4027" t="s">
        <v>74</v>
      </c>
      <c r="U4027" t="s">
        <v>43</v>
      </c>
      <c r="V4027" t="s">
        <v>43</v>
      </c>
      <c r="W4027" s="2" t="s">
        <v>145</v>
      </c>
      <c r="X4027" s="2"/>
      <c r="Y4027">
        <v>10</v>
      </c>
      <c r="Z4027">
        <v>10</v>
      </c>
      <c r="AA4027" s="2" t="s">
        <v>41</v>
      </c>
      <c r="AB4027" s="2"/>
      <c r="AC4027" s="2"/>
      <c r="AD4027" s="2"/>
      <c r="AE4027" s="2"/>
      <c r="AF4027" s="2" t="s">
        <v>44</v>
      </c>
      <c r="AG4027">
        <v>10</v>
      </c>
      <c r="AH4027" s="2" t="s">
        <v>146</v>
      </c>
      <c r="AI4027" s="2"/>
      <c r="AJ4027" s="5">
        <v>10</v>
      </c>
      <c r="AK4027" t="s">
        <v>44</v>
      </c>
      <c r="AL4027" t="s">
        <v>150</v>
      </c>
      <c r="AM4027" t="s">
        <v>120</v>
      </c>
    </row>
    <row r="4028" spans="1:39" x14ac:dyDescent="0.3">
      <c r="A4028">
        <v>33374382</v>
      </c>
      <c r="B4028" s="1">
        <v>44921.530294687502</v>
      </c>
      <c r="C4028" s="1">
        <v>44921.532514843013</v>
      </c>
      <c r="D4028">
        <v>265191</v>
      </c>
      <c r="F4028" t="s">
        <v>39</v>
      </c>
      <c r="G4028" t="s">
        <v>40</v>
      </c>
      <c r="K4028" t="s">
        <v>41</v>
      </c>
      <c r="L4028" t="s">
        <v>42</v>
      </c>
      <c r="U4028" t="s">
        <v>43</v>
      </c>
      <c r="V4028" t="s">
        <v>43</v>
      </c>
      <c r="W4028" s="2" t="s">
        <v>152</v>
      </c>
      <c r="X4028" s="2"/>
      <c r="Y4028">
        <v>9</v>
      </c>
      <c r="Z4028">
        <v>9</v>
      </c>
      <c r="AA4028" s="2" t="s">
        <v>41</v>
      </c>
      <c r="AB4028" s="2"/>
      <c r="AC4028" s="2"/>
      <c r="AD4028" s="2"/>
      <c r="AE4028" s="2"/>
      <c r="AF4028" s="2" t="s">
        <v>44</v>
      </c>
      <c r="AG4028">
        <v>7</v>
      </c>
      <c r="AH4028" s="2" t="s">
        <v>153</v>
      </c>
      <c r="AI4028" s="2"/>
      <c r="AJ4028" s="5">
        <v>9</v>
      </c>
      <c r="AK4028" t="s">
        <v>47</v>
      </c>
      <c r="AL4028" t="s">
        <v>149</v>
      </c>
      <c r="AM4028" t="s">
        <v>71</v>
      </c>
    </row>
    <row r="4029" spans="1:39" x14ac:dyDescent="0.3">
      <c r="A4029">
        <v>33374793</v>
      </c>
      <c r="B4029" s="1">
        <v>44921.547022743063</v>
      </c>
      <c r="C4029" s="1">
        <v>44921.548555271242</v>
      </c>
      <c r="D4029">
        <v>265191</v>
      </c>
      <c r="F4029" t="s">
        <v>39</v>
      </c>
      <c r="G4029" t="s">
        <v>40</v>
      </c>
      <c r="K4029" t="s">
        <v>41</v>
      </c>
      <c r="L4029" t="s">
        <v>42</v>
      </c>
      <c r="U4029" t="s">
        <v>43</v>
      </c>
      <c r="V4029" t="s">
        <v>43</v>
      </c>
      <c r="W4029" s="2" t="s">
        <v>154</v>
      </c>
      <c r="X4029" s="2"/>
      <c r="Y4029">
        <v>7</v>
      </c>
      <c r="Z4029">
        <v>7</v>
      </c>
      <c r="AA4029" s="2" t="s">
        <v>43</v>
      </c>
      <c r="AB4029">
        <v>7</v>
      </c>
      <c r="AC4029">
        <v>7</v>
      </c>
      <c r="AD4029" s="2"/>
      <c r="AE4029" s="2"/>
      <c r="AF4029" s="2" t="s">
        <v>44</v>
      </c>
      <c r="AG4029">
        <v>9</v>
      </c>
      <c r="AH4029" s="2" t="s">
        <v>153</v>
      </c>
      <c r="AI4029" s="2"/>
      <c r="AJ4029" s="5">
        <v>8</v>
      </c>
      <c r="AK4029" t="s">
        <v>44</v>
      </c>
      <c r="AL4029" t="s">
        <v>149</v>
      </c>
      <c r="AM4029" t="s">
        <v>120</v>
      </c>
    </row>
    <row r="4030" spans="1:39" x14ac:dyDescent="0.3">
      <c r="A4030">
        <v>33375025</v>
      </c>
      <c r="B4030" s="1">
        <v>44921.557063668981</v>
      </c>
      <c r="C4030" s="1">
        <v>44921.558391504412</v>
      </c>
      <c r="D4030">
        <v>265191</v>
      </c>
      <c r="F4030" t="s">
        <v>39</v>
      </c>
      <c r="G4030" t="s">
        <v>40</v>
      </c>
      <c r="K4030" t="s">
        <v>41</v>
      </c>
      <c r="L4030" t="s">
        <v>42</v>
      </c>
      <c r="U4030" t="s">
        <v>43</v>
      </c>
      <c r="V4030" t="s">
        <v>43</v>
      </c>
      <c r="W4030" s="2" t="s">
        <v>145</v>
      </c>
      <c r="X4030" s="2"/>
      <c r="Y4030">
        <v>10</v>
      </c>
      <c r="Z4030">
        <v>10</v>
      </c>
      <c r="AA4030" s="2" t="s">
        <v>43</v>
      </c>
      <c r="AB4030">
        <v>10</v>
      </c>
      <c r="AC4030">
        <v>10</v>
      </c>
      <c r="AD4030" s="2"/>
      <c r="AE4030" s="2"/>
      <c r="AF4030" s="2" t="s">
        <v>44</v>
      </c>
      <c r="AG4030">
        <v>10</v>
      </c>
      <c r="AH4030" s="2" t="s">
        <v>146</v>
      </c>
      <c r="AI4030" s="2"/>
      <c r="AJ4030" s="5">
        <v>10</v>
      </c>
      <c r="AK4030" t="s">
        <v>47</v>
      </c>
      <c r="AL4030" t="s">
        <v>150</v>
      </c>
    </row>
    <row r="4031" spans="1:39" x14ac:dyDescent="0.3">
      <c r="A4031">
        <v>33375243</v>
      </c>
      <c r="B4031" s="1">
        <v>44921.565547175916</v>
      </c>
      <c r="C4031" s="1">
        <v>44921.567672852478</v>
      </c>
      <c r="D4031">
        <v>265191</v>
      </c>
      <c r="F4031" t="s">
        <v>39</v>
      </c>
      <c r="G4031" t="s">
        <v>40</v>
      </c>
      <c r="K4031" t="s">
        <v>41</v>
      </c>
      <c r="M4031" t="s">
        <v>52</v>
      </c>
      <c r="U4031" t="s">
        <v>43</v>
      </c>
      <c r="V4031" t="s">
        <v>43</v>
      </c>
      <c r="W4031" s="2" t="s">
        <v>154</v>
      </c>
      <c r="X4031" s="2"/>
      <c r="Y4031">
        <v>1</v>
      </c>
      <c r="Z4031">
        <v>3</v>
      </c>
      <c r="AA4031" s="2" t="s">
        <v>41</v>
      </c>
      <c r="AB4031" s="2"/>
      <c r="AC4031" s="2"/>
      <c r="AD4031" s="2"/>
      <c r="AE4031" s="2"/>
      <c r="AF4031" s="2" t="s">
        <v>44</v>
      </c>
      <c r="AG4031">
        <v>8</v>
      </c>
      <c r="AH4031" s="2" t="s">
        <v>155</v>
      </c>
      <c r="AI4031" s="2"/>
      <c r="AJ4031" s="5">
        <v>3</v>
      </c>
      <c r="AK4031" t="s">
        <v>44</v>
      </c>
      <c r="AL4031" t="s">
        <v>149</v>
      </c>
    </row>
    <row r="4032" spans="1:39" x14ac:dyDescent="0.3">
      <c r="A4032">
        <v>33386132</v>
      </c>
      <c r="B4032" s="1">
        <v>44921.596465821764</v>
      </c>
      <c r="C4032" s="1">
        <v>44921.597888401207</v>
      </c>
      <c r="D4032">
        <v>265191</v>
      </c>
      <c r="F4032" t="s">
        <v>39</v>
      </c>
      <c r="G4032" t="s">
        <v>40</v>
      </c>
      <c r="K4032" t="s">
        <v>41</v>
      </c>
      <c r="L4032" t="s">
        <v>42</v>
      </c>
      <c r="U4032" t="s">
        <v>43</v>
      </c>
      <c r="V4032" t="s">
        <v>43</v>
      </c>
      <c r="W4032" s="2" t="s">
        <v>145</v>
      </c>
      <c r="X4032" s="2"/>
      <c r="Y4032">
        <v>9</v>
      </c>
      <c r="Z4032">
        <v>10</v>
      </c>
      <c r="AA4032" s="2" t="s">
        <v>41</v>
      </c>
      <c r="AB4032" s="2"/>
      <c r="AC4032" s="2"/>
      <c r="AD4032" s="2"/>
      <c r="AE4032" s="2"/>
      <c r="AF4032" s="2" t="s">
        <v>44</v>
      </c>
      <c r="AG4032">
        <v>8</v>
      </c>
      <c r="AH4032" s="2" t="s">
        <v>146</v>
      </c>
      <c r="AI4032" s="2"/>
      <c r="AJ4032" s="5">
        <v>9</v>
      </c>
      <c r="AK4032" t="s">
        <v>44</v>
      </c>
      <c r="AL4032" t="s">
        <v>150</v>
      </c>
      <c r="AM4032" t="s">
        <v>61</v>
      </c>
    </row>
    <row r="4033" spans="1:39" x14ac:dyDescent="0.3">
      <c r="A4033">
        <v>33387213</v>
      </c>
      <c r="B4033" s="1">
        <v>44921.636990115738</v>
      </c>
      <c r="C4033" s="1">
        <v>44921.644174109329</v>
      </c>
      <c r="D4033">
        <v>265191</v>
      </c>
      <c r="F4033" t="s">
        <v>39</v>
      </c>
      <c r="G4033" t="s">
        <v>40</v>
      </c>
      <c r="K4033" t="s">
        <v>41</v>
      </c>
      <c r="L4033" t="s">
        <v>42</v>
      </c>
      <c r="U4033" t="s">
        <v>43</v>
      </c>
      <c r="V4033" t="s">
        <v>43</v>
      </c>
      <c r="W4033" s="2" t="s">
        <v>152</v>
      </c>
      <c r="X4033" s="2"/>
      <c r="Y4033">
        <v>9</v>
      </c>
      <c r="Z4033">
        <v>9</v>
      </c>
      <c r="AA4033" s="2" t="s">
        <v>43</v>
      </c>
      <c r="AB4033">
        <v>9</v>
      </c>
      <c r="AC4033">
        <v>9</v>
      </c>
      <c r="AD4033" s="2"/>
      <c r="AE4033" s="2"/>
      <c r="AF4033" s="2" t="s">
        <v>44</v>
      </c>
      <c r="AG4033">
        <v>9</v>
      </c>
      <c r="AH4033" s="2" t="s">
        <v>146</v>
      </c>
      <c r="AI4033" s="2"/>
      <c r="AJ4033" s="5">
        <v>9</v>
      </c>
      <c r="AK4033" t="s">
        <v>44</v>
      </c>
      <c r="AL4033" t="s">
        <v>150</v>
      </c>
      <c r="AM4033" t="s">
        <v>55</v>
      </c>
    </row>
    <row r="4034" spans="1:39" x14ac:dyDescent="0.3">
      <c r="A4034">
        <v>33387596</v>
      </c>
      <c r="B4034" s="1">
        <v>44921.649928125</v>
      </c>
      <c r="C4034" s="1">
        <v>44921.653101901691</v>
      </c>
      <c r="D4034">
        <v>265191</v>
      </c>
      <c r="F4034" t="s">
        <v>39</v>
      </c>
      <c r="G4034" t="s">
        <v>40</v>
      </c>
      <c r="K4034" t="s">
        <v>41</v>
      </c>
      <c r="L4034" t="s">
        <v>42</v>
      </c>
      <c r="U4034" t="s">
        <v>43</v>
      </c>
      <c r="V4034" t="s">
        <v>43</v>
      </c>
      <c r="W4034" s="2" t="s">
        <v>145</v>
      </c>
      <c r="X4034" s="2"/>
      <c r="Y4034">
        <v>10</v>
      </c>
      <c r="Z4034">
        <v>10</v>
      </c>
      <c r="AA4034" s="2" t="s">
        <v>43</v>
      </c>
      <c r="AB4034">
        <v>10</v>
      </c>
      <c r="AC4034">
        <v>10</v>
      </c>
      <c r="AD4034" s="2"/>
      <c r="AE4034" s="2"/>
      <c r="AF4034" s="2" t="s">
        <v>44</v>
      </c>
      <c r="AG4034">
        <v>10</v>
      </c>
      <c r="AH4034" s="2" t="s">
        <v>146</v>
      </c>
      <c r="AI4034" s="2"/>
      <c r="AJ4034" s="5">
        <v>10</v>
      </c>
      <c r="AK4034" t="s">
        <v>44</v>
      </c>
      <c r="AL4034" t="s">
        <v>150</v>
      </c>
      <c r="AM4034" t="s">
        <v>73</v>
      </c>
    </row>
    <row r="4035" spans="1:39" x14ac:dyDescent="0.3">
      <c r="A4035">
        <v>33388087</v>
      </c>
      <c r="B4035" s="1">
        <v>44921.668994409723</v>
      </c>
      <c r="C4035" s="1">
        <v>44921.672679655079</v>
      </c>
      <c r="D4035">
        <v>265191</v>
      </c>
      <c r="F4035" t="s">
        <v>39</v>
      </c>
      <c r="G4035" t="s">
        <v>40</v>
      </c>
      <c r="K4035" t="s">
        <v>43</v>
      </c>
      <c r="S4035" t="s">
        <v>74</v>
      </c>
      <c r="U4035" t="s">
        <v>43</v>
      </c>
      <c r="V4035" t="s">
        <v>43</v>
      </c>
      <c r="W4035" s="2" t="s">
        <v>154</v>
      </c>
      <c r="X4035" s="2"/>
      <c r="Y4035">
        <v>10</v>
      </c>
      <c r="Z4035">
        <v>10</v>
      </c>
      <c r="AA4035" s="2" t="s">
        <v>43</v>
      </c>
      <c r="AB4035">
        <v>10</v>
      </c>
      <c r="AC4035">
        <v>10</v>
      </c>
      <c r="AD4035">
        <v>10</v>
      </c>
      <c r="AE4035" s="2" t="s">
        <v>146</v>
      </c>
      <c r="AF4035" s="2"/>
      <c r="AG4035" s="2"/>
      <c r="AH4035" s="2"/>
      <c r="AI4035" s="2"/>
      <c r="AJ4035" s="5">
        <v>10</v>
      </c>
      <c r="AK4035" t="s">
        <v>44</v>
      </c>
      <c r="AL4035" t="s">
        <v>149</v>
      </c>
      <c r="AM4035" t="s">
        <v>64</v>
      </c>
    </row>
    <row r="4036" spans="1:39" x14ac:dyDescent="0.3">
      <c r="A4036">
        <v>33388545</v>
      </c>
      <c r="B4036" s="1">
        <v>44921.685541307867</v>
      </c>
      <c r="C4036" s="1">
        <v>44921.690059790482</v>
      </c>
      <c r="D4036">
        <v>265191</v>
      </c>
      <c r="F4036" t="s">
        <v>39</v>
      </c>
      <c r="G4036" t="s">
        <v>40</v>
      </c>
      <c r="K4036" t="s">
        <v>41</v>
      </c>
      <c r="L4036" t="s">
        <v>42</v>
      </c>
      <c r="U4036" t="s">
        <v>43</v>
      </c>
      <c r="W4036" s="2" t="s">
        <v>180</v>
      </c>
      <c r="X4036" s="2"/>
      <c r="Y4036">
        <v>8</v>
      </c>
      <c r="Z4036">
        <v>8</v>
      </c>
      <c r="AA4036" s="2" t="s">
        <v>43</v>
      </c>
      <c r="AB4036">
        <v>8</v>
      </c>
      <c r="AC4036">
        <v>8</v>
      </c>
      <c r="AD4036" s="2"/>
      <c r="AE4036" s="2"/>
      <c r="AF4036" s="2" t="s">
        <v>44</v>
      </c>
      <c r="AG4036">
        <v>8</v>
      </c>
      <c r="AH4036" s="2" t="s">
        <v>153</v>
      </c>
      <c r="AI4036" s="2"/>
      <c r="AJ4036" s="5">
        <v>6</v>
      </c>
      <c r="AK4036" t="s">
        <v>44</v>
      </c>
      <c r="AL4036" t="s">
        <v>57</v>
      </c>
    </row>
    <row r="4037" spans="1:39" x14ac:dyDescent="0.3">
      <c r="A4037">
        <v>33388804</v>
      </c>
      <c r="B4037" s="1">
        <v>44921.695511678241</v>
      </c>
      <c r="C4037" s="1">
        <v>44921.697410646273</v>
      </c>
      <c r="D4037">
        <v>265191</v>
      </c>
      <c r="F4037" t="s">
        <v>39</v>
      </c>
      <c r="G4037" t="s">
        <v>40</v>
      </c>
      <c r="K4037" t="s">
        <v>41</v>
      </c>
      <c r="M4037" t="s">
        <v>52</v>
      </c>
      <c r="U4037" t="s">
        <v>43</v>
      </c>
      <c r="V4037" t="s">
        <v>43</v>
      </c>
      <c r="W4037" s="2" t="s">
        <v>152</v>
      </c>
      <c r="X4037" s="2"/>
      <c r="Y4037">
        <v>10</v>
      </c>
      <c r="Z4037">
        <v>10</v>
      </c>
      <c r="AA4037" s="2" t="s">
        <v>43</v>
      </c>
      <c r="AB4037">
        <v>10</v>
      </c>
      <c r="AC4037">
        <v>10</v>
      </c>
      <c r="AD4037" s="2"/>
      <c r="AE4037" s="2"/>
      <c r="AF4037" s="2" t="s">
        <v>44</v>
      </c>
      <c r="AG4037">
        <v>10</v>
      </c>
      <c r="AH4037" s="2" t="s">
        <v>155</v>
      </c>
      <c r="AI4037" s="2"/>
      <c r="AJ4037" s="5">
        <v>10</v>
      </c>
      <c r="AK4037" t="s">
        <v>44</v>
      </c>
      <c r="AL4037" t="s">
        <v>150</v>
      </c>
      <c r="AM4037" t="s">
        <v>109</v>
      </c>
    </row>
    <row r="4038" spans="1:39" x14ac:dyDescent="0.3">
      <c r="A4038">
        <v>33389286</v>
      </c>
      <c r="B4038" s="1">
        <v>44921.713584259262</v>
      </c>
      <c r="C4038" s="1">
        <v>44921.718023444337</v>
      </c>
      <c r="D4038">
        <v>265191</v>
      </c>
      <c r="F4038" t="s">
        <v>39</v>
      </c>
      <c r="G4038" t="s">
        <v>40</v>
      </c>
      <c r="K4038" t="s">
        <v>41</v>
      </c>
      <c r="L4038" t="s">
        <v>42</v>
      </c>
      <c r="U4038" t="s">
        <v>43</v>
      </c>
      <c r="V4038" t="s">
        <v>43</v>
      </c>
      <c r="W4038" s="2" t="s">
        <v>147</v>
      </c>
      <c r="X4038" s="2"/>
      <c r="Y4038">
        <v>8</v>
      </c>
      <c r="Z4038">
        <v>8</v>
      </c>
      <c r="AA4038" s="2" t="s">
        <v>41</v>
      </c>
      <c r="AB4038" s="2"/>
      <c r="AC4038" s="2"/>
      <c r="AD4038" s="2"/>
      <c r="AE4038" s="2"/>
      <c r="AF4038" s="2" t="s">
        <v>44</v>
      </c>
      <c r="AG4038">
        <v>10</v>
      </c>
      <c r="AH4038" s="2" t="s">
        <v>146</v>
      </c>
      <c r="AI4038" s="2"/>
      <c r="AJ4038" s="5">
        <v>9</v>
      </c>
      <c r="AK4038" t="s">
        <v>44</v>
      </c>
      <c r="AL4038" t="s">
        <v>149</v>
      </c>
      <c r="AM4038" t="s">
        <v>84</v>
      </c>
    </row>
    <row r="4039" spans="1:39" x14ac:dyDescent="0.3">
      <c r="A4039">
        <v>33390315</v>
      </c>
      <c r="B4039" s="1">
        <v>44921.753884791673</v>
      </c>
      <c r="C4039" s="1">
        <v>44921.755862138263</v>
      </c>
      <c r="D4039">
        <v>265191</v>
      </c>
      <c r="F4039" t="s">
        <v>39</v>
      </c>
      <c r="G4039" t="s">
        <v>40</v>
      </c>
      <c r="K4039" t="s">
        <v>41</v>
      </c>
      <c r="L4039" t="s">
        <v>42</v>
      </c>
      <c r="U4039" t="s">
        <v>43</v>
      </c>
      <c r="W4039" s="2" t="s">
        <v>162</v>
      </c>
      <c r="X4039">
        <v>4</v>
      </c>
      <c r="Y4039">
        <v>10</v>
      </c>
      <c r="Z4039">
        <v>10</v>
      </c>
      <c r="AA4039" s="2" t="s">
        <v>41</v>
      </c>
      <c r="AB4039" s="2"/>
      <c r="AC4039" s="2"/>
      <c r="AD4039" s="2"/>
      <c r="AE4039" s="2"/>
      <c r="AF4039" s="2" t="s">
        <v>44</v>
      </c>
      <c r="AG4039">
        <v>10</v>
      </c>
      <c r="AH4039" s="2" t="s">
        <v>155</v>
      </c>
      <c r="AI4039" s="2"/>
      <c r="AJ4039" s="5">
        <v>10</v>
      </c>
      <c r="AK4039" t="s">
        <v>44</v>
      </c>
      <c r="AL4039" t="s">
        <v>150</v>
      </c>
    </row>
    <row r="4040" spans="1:39" x14ac:dyDescent="0.3">
      <c r="A4040">
        <v>33390332</v>
      </c>
      <c r="B4040" s="1">
        <v>44921.754411643517</v>
      </c>
      <c r="C4040" s="1">
        <v>44921.756009197219</v>
      </c>
      <c r="D4040">
        <v>265191</v>
      </c>
      <c r="F4040" t="s">
        <v>39</v>
      </c>
      <c r="G4040" t="s">
        <v>40</v>
      </c>
      <c r="K4040" t="s">
        <v>41</v>
      </c>
      <c r="L4040" t="s">
        <v>42</v>
      </c>
      <c r="U4040" t="s">
        <v>43</v>
      </c>
      <c r="W4040" s="2" t="s">
        <v>145</v>
      </c>
      <c r="X4040" s="2"/>
      <c r="Y4040">
        <v>10</v>
      </c>
      <c r="Z4040">
        <v>10</v>
      </c>
      <c r="AA4040" s="2" t="s">
        <v>43</v>
      </c>
      <c r="AB4040">
        <v>10</v>
      </c>
      <c r="AC4040">
        <v>10</v>
      </c>
      <c r="AD4040" s="2"/>
      <c r="AE4040" s="2"/>
      <c r="AF4040" s="2" t="s">
        <v>44</v>
      </c>
      <c r="AG4040">
        <v>10</v>
      </c>
      <c r="AH4040" s="2" t="s">
        <v>146</v>
      </c>
      <c r="AI4040" s="2"/>
      <c r="AJ4040" s="5">
        <v>10</v>
      </c>
      <c r="AK4040" t="s">
        <v>44</v>
      </c>
      <c r="AL4040" t="s">
        <v>150</v>
      </c>
    </row>
    <row r="4041" spans="1:39" x14ac:dyDescent="0.3">
      <c r="A4041">
        <v>33390959</v>
      </c>
      <c r="B4041" s="1">
        <v>44921.779435925928</v>
      </c>
      <c r="C4041" s="1">
        <v>44921.783772721319</v>
      </c>
      <c r="D4041">
        <v>265191</v>
      </c>
      <c r="F4041" t="s">
        <v>39</v>
      </c>
      <c r="G4041" t="s">
        <v>40</v>
      </c>
      <c r="K4041" t="s">
        <v>41</v>
      </c>
      <c r="L4041" t="s">
        <v>42</v>
      </c>
      <c r="U4041" t="s">
        <v>43</v>
      </c>
      <c r="V4041" t="s">
        <v>43</v>
      </c>
      <c r="W4041" s="2" t="s">
        <v>145</v>
      </c>
      <c r="X4041" s="2"/>
      <c r="Y4041">
        <v>8</v>
      </c>
      <c r="Z4041">
        <v>8</v>
      </c>
      <c r="AA4041" s="2" t="s">
        <v>43</v>
      </c>
      <c r="AB4041">
        <v>8</v>
      </c>
      <c r="AC4041">
        <v>9</v>
      </c>
      <c r="AD4041" s="2"/>
      <c r="AE4041" s="2"/>
      <c r="AF4041" s="2" t="s">
        <v>44</v>
      </c>
      <c r="AG4041">
        <v>8</v>
      </c>
      <c r="AH4041" s="2" t="s">
        <v>148</v>
      </c>
      <c r="AI4041" s="2"/>
      <c r="AJ4041" s="5">
        <v>9</v>
      </c>
      <c r="AK4041" t="s">
        <v>44</v>
      </c>
      <c r="AL4041" t="s">
        <v>150</v>
      </c>
      <c r="AM4041" t="s">
        <v>123</v>
      </c>
    </row>
    <row r="4042" spans="1:39" x14ac:dyDescent="0.3">
      <c r="A4042">
        <v>33392266</v>
      </c>
      <c r="B4042" s="1">
        <v>44921.83102046296</v>
      </c>
      <c r="C4042" s="1">
        <v>44921.831839572427</v>
      </c>
      <c r="D4042">
        <v>265191</v>
      </c>
      <c r="F4042" t="s">
        <v>39</v>
      </c>
      <c r="G4042" t="s">
        <v>40</v>
      </c>
      <c r="K4042" t="s">
        <v>41</v>
      </c>
      <c r="L4042" t="s">
        <v>42</v>
      </c>
      <c r="U4042" t="s">
        <v>43</v>
      </c>
      <c r="V4042" t="s">
        <v>43</v>
      </c>
      <c r="W4042" s="2" t="s">
        <v>152</v>
      </c>
      <c r="X4042" s="2"/>
      <c r="Y4042">
        <v>9</v>
      </c>
      <c r="Z4042">
        <v>8</v>
      </c>
      <c r="AA4042" s="2" t="s">
        <v>41</v>
      </c>
      <c r="AB4042" s="2"/>
      <c r="AC4042" s="2"/>
      <c r="AD4042" s="2"/>
      <c r="AE4042" s="2"/>
      <c r="AF4042" s="2" t="s">
        <v>44</v>
      </c>
      <c r="AG4042">
        <v>9</v>
      </c>
      <c r="AH4042" s="2" t="s">
        <v>153</v>
      </c>
      <c r="AI4042" s="2"/>
      <c r="AJ4042" s="5">
        <v>9</v>
      </c>
      <c r="AK4042" t="s">
        <v>44</v>
      </c>
    </row>
    <row r="4043" spans="1:39" x14ac:dyDescent="0.3">
      <c r="A4043">
        <v>33392412</v>
      </c>
      <c r="B4043" s="1">
        <v>44921.836438391198</v>
      </c>
      <c r="C4043" s="1">
        <v>44921.837748684331</v>
      </c>
      <c r="D4043">
        <v>265191</v>
      </c>
      <c r="F4043" t="s">
        <v>39</v>
      </c>
      <c r="G4043" t="s">
        <v>40</v>
      </c>
      <c r="K4043" t="s">
        <v>41</v>
      </c>
      <c r="L4043" t="s">
        <v>42</v>
      </c>
      <c r="U4043" t="s">
        <v>43</v>
      </c>
      <c r="V4043" t="s">
        <v>43</v>
      </c>
      <c r="W4043" s="2" t="s">
        <v>145</v>
      </c>
      <c r="X4043" s="2"/>
      <c r="Y4043">
        <v>10</v>
      </c>
      <c r="Z4043">
        <v>10</v>
      </c>
      <c r="AA4043" s="2" t="s">
        <v>43</v>
      </c>
      <c r="AB4043">
        <v>10</v>
      </c>
      <c r="AC4043">
        <v>10</v>
      </c>
      <c r="AD4043" s="2"/>
      <c r="AE4043" s="2"/>
      <c r="AF4043" s="2" t="s">
        <v>44</v>
      </c>
      <c r="AG4043">
        <v>10</v>
      </c>
      <c r="AH4043" s="2" t="s">
        <v>155</v>
      </c>
      <c r="AI4043" s="2"/>
      <c r="AJ4043" s="5">
        <v>10</v>
      </c>
      <c r="AK4043" t="s">
        <v>47</v>
      </c>
      <c r="AL4043" t="s">
        <v>150</v>
      </c>
      <c r="AM4043" t="s">
        <v>60</v>
      </c>
    </row>
    <row r="4044" spans="1:39" x14ac:dyDescent="0.3">
      <c r="A4044">
        <v>33394469</v>
      </c>
      <c r="B4044" s="1">
        <v>44921.912034618057</v>
      </c>
      <c r="C4044" s="1">
        <v>44921.916344731158</v>
      </c>
      <c r="D4044">
        <v>265191</v>
      </c>
      <c r="F4044" t="s">
        <v>39</v>
      </c>
      <c r="G4044" t="s">
        <v>40</v>
      </c>
      <c r="K4044" t="s">
        <v>41</v>
      </c>
      <c r="L4044" t="s">
        <v>42</v>
      </c>
      <c r="U4044" t="s">
        <v>43</v>
      </c>
      <c r="W4044" s="2" t="s">
        <v>152</v>
      </c>
      <c r="X4044" s="2"/>
      <c r="Y4044">
        <v>6</v>
      </c>
      <c r="Z4044">
        <v>8</v>
      </c>
      <c r="AA4044" s="2" t="s">
        <v>43</v>
      </c>
      <c r="AB4044">
        <v>6</v>
      </c>
      <c r="AC4044">
        <v>6</v>
      </c>
      <c r="AD4044" s="2"/>
      <c r="AE4044" s="2"/>
      <c r="AF4044" s="2" t="s">
        <v>44</v>
      </c>
      <c r="AG4044">
        <v>9</v>
      </c>
      <c r="AH4044" s="2" t="s">
        <v>153</v>
      </c>
      <c r="AI4044" s="2"/>
      <c r="AJ4044" s="5">
        <v>8</v>
      </c>
      <c r="AK4044" t="s">
        <v>44</v>
      </c>
      <c r="AL4044" t="s">
        <v>150</v>
      </c>
      <c r="AM4044" t="s">
        <v>92</v>
      </c>
    </row>
    <row r="4045" spans="1:39" x14ac:dyDescent="0.3">
      <c r="A4045">
        <v>33394637</v>
      </c>
      <c r="B4045" s="1">
        <v>44921.918695590277</v>
      </c>
      <c r="C4045" s="1">
        <v>44921.922273737451</v>
      </c>
      <c r="D4045">
        <v>265191</v>
      </c>
      <c r="F4045" t="s">
        <v>39</v>
      </c>
      <c r="G4045" t="s">
        <v>40</v>
      </c>
      <c r="K4045" t="s">
        <v>43</v>
      </c>
      <c r="L4045" t="s">
        <v>42</v>
      </c>
      <c r="U4045" t="s">
        <v>43</v>
      </c>
      <c r="W4045" s="2" t="s">
        <v>162</v>
      </c>
      <c r="X4045" s="2"/>
      <c r="Y4045">
        <v>10</v>
      </c>
      <c r="Z4045">
        <v>10</v>
      </c>
      <c r="AA4045" s="2" t="s">
        <v>43</v>
      </c>
      <c r="AB4045">
        <v>10</v>
      </c>
      <c r="AC4045">
        <v>10</v>
      </c>
      <c r="AD4045">
        <v>10</v>
      </c>
      <c r="AE4045" s="2" t="s">
        <v>155</v>
      </c>
      <c r="AF4045" s="2"/>
      <c r="AG4045" s="2"/>
      <c r="AH4045" s="2"/>
      <c r="AI4045" s="2"/>
      <c r="AJ4045" s="5">
        <v>10</v>
      </c>
      <c r="AK4045" t="s">
        <v>44</v>
      </c>
      <c r="AL4045" t="s">
        <v>150</v>
      </c>
      <c r="AM4045" t="s">
        <v>115</v>
      </c>
    </row>
    <row r="4046" spans="1:39" x14ac:dyDescent="0.3">
      <c r="A4046">
        <v>33394717</v>
      </c>
      <c r="B4046" s="1">
        <v>44921.921274502318</v>
      </c>
      <c r="C4046" s="1">
        <v>44921.922998242757</v>
      </c>
      <c r="D4046">
        <v>265191</v>
      </c>
      <c r="F4046" t="s">
        <v>39</v>
      </c>
      <c r="G4046" t="s">
        <v>40</v>
      </c>
      <c r="K4046" t="s">
        <v>41</v>
      </c>
      <c r="T4046" t="s">
        <v>377</v>
      </c>
      <c r="U4046" t="s">
        <v>43</v>
      </c>
      <c r="V4046" t="s">
        <v>43</v>
      </c>
      <c r="W4046" s="2" t="s">
        <v>152</v>
      </c>
      <c r="X4046" s="2"/>
      <c r="Y4046">
        <v>9</v>
      </c>
      <c r="Z4046">
        <v>9</v>
      </c>
      <c r="AA4046" s="2" t="s">
        <v>41</v>
      </c>
      <c r="AB4046" s="2"/>
      <c r="AC4046" s="2"/>
      <c r="AD4046" s="2"/>
      <c r="AE4046" s="2"/>
      <c r="AF4046" s="2" t="s">
        <v>44</v>
      </c>
      <c r="AG4046">
        <v>8</v>
      </c>
      <c r="AH4046" s="2" t="s">
        <v>146</v>
      </c>
      <c r="AI4046" s="2"/>
      <c r="AJ4046" s="5">
        <v>9</v>
      </c>
      <c r="AK4046" t="s">
        <v>44</v>
      </c>
      <c r="AL4046" t="s">
        <v>150</v>
      </c>
      <c r="AM4046" t="s">
        <v>189</v>
      </c>
    </row>
    <row r="4047" spans="1:39" x14ac:dyDescent="0.3">
      <c r="A4047">
        <v>33395626</v>
      </c>
      <c r="B4047" s="1">
        <v>44921.956445671298</v>
      </c>
      <c r="C4047" s="1">
        <v>44921.957521751981</v>
      </c>
      <c r="D4047">
        <v>265191</v>
      </c>
      <c r="F4047" t="s">
        <v>39</v>
      </c>
      <c r="G4047" t="s">
        <v>40</v>
      </c>
      <c r="K4047" t="s">
        <v>41</v>
      </c>
      <c r="L4047" t="s">
        <v>42</v>
      </c>
      <c r="U4047" t="s">
        <v>43</v>
      </c>
      <c r="V4047" t="s">
        <v>43</v>
      </c>
      <c r="W4047" s="2" t="s">
        <v>154</v>
      </c>
      <c r="X4047" s="2"/>
      <c r="Y4047">
        <v>10</v>
      </c>
      <c r="Z4047">
        <v>10</v>
      </c>
      <c r="AA4047" s="2" t="s">
        <v>43</v>
      </c>
      <c r="AB4047">
        <v>10</v>
      </c>
      <c r="AC4047">
        <v>10</v>
      </c>
      <c r="AD4047" s="2"/>
      <c r="AE4047" s="2"/>
      <c r="AF4047" s="2" t="s">
        <v>47</v>
      </c>
      <c r="AG4047" s="2"/>
      <c r="AH4047" s="2"/>
      <c r="AI4047" s="2"/>
      <c r="AJ4047" s="5">
        <v>10</v>
      </c>
      <c r="AK4047" t="s">
        <v>47</v>
      </c>
    </row>
    <row r="4048" spans="1:39" x14ac:dyDescent="0.3">
      <c r="A4048">
        <v>33395729</v>
      </c>
      <c r="B4048" s="1">
        <v>44921.960082060177</v>
      </c>
      <c r="C4048" s="1">
        <v>44921.963103582013</v>
      </c>
      <c r="D4048">
        <v>265191</v>
      </c>
      <c r="F4048" t="s">
        <v>39</v>
      </c>
      <c r="G4048" t="s">
        <v>40</v>
      </c>
      <c r="K4048" t="s">
        <v>41</v>
      </c>
      <c r="L4048" t="s">
        <v>42</v>
      </c>
      <c r="U4048" t="s">
        <v>43</v>
      </c>
      <c r="W4048" s="2" t="s">
        <v>152</v>
      </c>
      <c r="X4048" s="2"/>
      <c r="Y4048">
        <v>10</v>
      </c>
      <c r="Z4048">
        <v>9</v>
      </c>
      <c r="AA4048" s="2" t="s">
        <v>43</v>
      </c>
      <c r="AB4048">
        <v>10</v>
      </c>
      <c r="AC4048">
        <v>10</v>
      </c>
      <c r="AD4048" s="2"/>
      <c r="AE4048" s="2"/>
      <c r="AF4048" s="2" t="s">
        <v>44</v>
      </c>
      <c r="AG4048">
        <v>9</v>
      </c>
      <c r="AH4048" s="2" t="s">
        <v>153</v>
      </c>
      <c r="AI4048" s="2"/>
      <c r="AJ4048" s="5">
        <v>10</v>
      </c>
      <c r="AK4048" t="s">
        <v>44</v>
      </c>
    </row>
    <row r="4049" spans="1:39" x14ac:dyDescent="0.3">
      <c r="A4049">
        <v>33396602</v>
      </c>
      <c r="B4049" s="1">
        <v>44921.992852025462</v>
      </c>
      <c r="C4049" s="1">
        <v>44921.995346708369</v>
      </c>
      <c r="D4049">
        <v>265191</v>
      </c>
      <c r="F4049" t="s">
        <v>39</v>
      </c>
      <c r="G4049" t="s">
        <v>40</v>
      </c>
      <c r="K4049" t="s">
        <v>41</v>
      </c>
      <c r="L4049" t="s">
        <v>42</v>
      </c>
      <c r="U4049" t="s">
        <v>43</v>
      </c>
      <c r="V4049" t="s">
        <v>43</v>
      </c>
      <c r="W4049" s="2" t="s">
        <v>154</v>
      </c>
      <c r="X4049" s="2"/>
      <c r="Y4049">
        <v>10</v>
      </c>
      <c r="Z4049">
        <v>10</v>
      </c>
      <c r="AA4049" s="2" t="s">
        <v>43</v>
      </c>
      <c r="AB4049">
        <v>10</v>
      </c>
      <c r="AC4049">
        <v>10</v>
      </c>
      <c r="AD4049" s="2"/>
      <c r="AE4049" s="2"/>
      <c r="AF4049" s="2" t="s">
        <v>44</v>
      </c>
      <c r="AG4049">
        <v>9</v>
      </c>
      <c r="AH4049" s="2" t="s">
        <v>153</v>
      </c>
      <c r="AI4049" s="2"/>
      <c r="AJ4049" s="5">
        <v>10</v>
      </c>
      <c r="AK4049" t="s">
        <v>47</v>
      </c>
      <c r="AL4049" t="s">
        <v>149</v>
      </c>
      <c r="AM4049" t="s">
        <v>120</v>
      </c>
    </row>
    <row r="4050" spans="1:39" x14ac:dyDescent="0.3">
      <c r="A4050">
        <v>33396840</v>
      </c>
      <c r="B4050" s="1">
        <v>44922.006828761572</v>
      </c>
      <c r="C4050" s="1">
        <v>44922.008472483358</v>
      </c>
      <c r="D4050">
        <v>265191</v>
      </c>
      <c r="F4050" t="s">
        <v>39</v>
      </c>
      <c r="G4050" t="s">
        <v>40</v>
      </c>
      <c r="K4050" t="s">
        <v>41</v>
      </c>
      <c r="L4050" t="s">
        <v>42</v>
      </c>
      <c r="U4050" t="s">
        <v>43</v>
      </c>
      <c r="V4050" t="s">
        <v>43</v>
      </c>
      <c r="W4050" s="2" t="s">
        <v>145</v>
      </c>
      <c r="X4050" s="2"/>
      <c r="Y4050">
        <v>9</v>
      </c>
      <c r="Z4050">
        <v>9</v>
      </c>
      <c r="AA4050" s="2" t="s">
        <v>43</v>
      </c>
      <c r="AB4050">
        <v>9</v>
      </c>
      <c r="AC4050">
        <v>9</v>
      </c>
      <c r="AD4050" s="2"/>
      <c r="AE4050" s="2"/>
      <c r="AF4050" s="2" t="s">
        <v>44</v>
      </c>
      <c r="AG4050">
        <v>9</v>
      </c>
      <c r="AH4050" s="2" t="s">
        <v>155</v>
      </c>
      <c r="AI4050" s="2"/>
      <c r="AJ4050" s="5">
        <v>8</v>
      </c>
      <c r="AK4050" t="s">
        <v>44</v>
      </c>
      <c r="AL4050" t="s">
        <v>150</v>
      </c>
    </row>
    <row r="4051" spans="1:39" x14ac:dyDescent="0.3">
      <c r="A4051">
        <v>33397724</v>
      </c>
      <c r="B4051" s="1">
        <v>44922.068086018517</v>
      </c>
      <c r="C4051" s="1">
        <v>44922.070656801552</v>
      </c>
      <c r="D4051">
        <v>265191</v>
      </c>
      <c r="F4051" t="s">
        <v>39</v>
      </c>
      <c r="G4051" t="s">
        <v>40</v>
      </c>
      <c r="K4051" t="s">
        <v>41</v>
      </c>
      <c r="L4051" t="s">
        <v>42</v>
      </c>
      <c r="U4051" t="s">
        <v>43</v>
      </c>
      <c r="V4051" t="s">
        <v>43</v>
      </c>
      <c r="W4051" s="2" t="s">
        <v>152</v>
      </c>
      <c r="X4051" s="2"/>
      <c r="Y4051">
        <v>10</v>
      </c>
      <c r="Z4051">
        <v>10</v>
      </c>
      <c r="AA4051" s="2" t="s">
        <v>43</v>
      </c>
      <c r="AB4051">
        <v>10</v>
      </c>
      <c r="AC4051">
        <v>10</v>
      </c>
      <c r="AD4051" s="2"/>
      <c r="AE4051" s="2"/>
      <c r="AF4051" s="2" t="s">
        <v>44</v>
      </c>
      <c r="AG4051">
        <v>10</v>
      </c>
      <c r="AH4051" s="2" t="s">
        <v>155</v>
      </c>
      <c r="AI4051" s="2"/>
      <c r="AJ4051" s="5">
        <v>10</v>
      </c>
      <c r="AK4051" t="s">
        <v>47</v>
      </c>
      <c r="AL4051" t="s">
        <v>150</v>
      </c>
      <c r="AM4051" t="s">
        <v>103</v>
      </c>
    </row>
    <row r="4052" spans="1:39" x14ac:dyDescent="0.3">
      <c r="A4052">
        <v>33398501</v>
      </c>
      <c r="B4052" s="1">
        <v>44922.098587488428</v>
      </c>
      <c r="C4052" s="1">
        <v>44922.106364058767</v>
      </c>
      <c r="D4052">
        <v>265191</v>
      </c>
      <c r="F4052" t="s">
        <v>39</v>
      </c>
      <c r="G4052" t="s">
        <v>40</v>
      </c>
      <c r="K4052" t="s">
        <v>41</v>
      </c>
      <c r="L4052" t="s">
        <v>42</v>
      </c>
      <c r="U4052" t="s">
        <v>43</v>
      </c>
      <c r="W4052" s="2" t="s">
        <v>162</v>
      </c>
      <c r="X4052" s="2"/>
      <c r="Y4052">
        <v>8</v>
      </c>
      <c r="Z4052">
        <v>6</v>
      </c>
      <c r="AA4052" s="2" t="s">
        <v>41</v>
      </c>
      <c r="AB4052" s="2"/>
      <c r="AC4052" s="2"/>
      <c r="AD4052" s="2"/>
      <c r="AE4052" s="2"/>
      <c r="AF4052" s="2" t="s">
        <v>44</v>
      </c>
      <c r="AG4052">
        <v>7</v>
      </c>
      <c r="AH4052" s="2" t="s">
        <v>146</v>
      </c>
      <c r="AI4052" s="2"/>
      <c r="AJ4052" s="5">
        <v>7</v>
      </c>
      <c r="AK4052" t="s">
        <v>44</v>
      </c>
      <c r="AL4052" t="s">
        <v>149</v>
      </c>
      <c r="AM4052" t="s">
        <v>85</v>
      </c>
    </row>
    <row r="4053" spans="1:39" x14ac:dyDescent="0.3">
      <c r="A4053">
        <v>33398606</v>
      </c>
      <c r="B4053" s="1">
        <v>44922.102694305548</v>
      </c>
      <c r="C4053" s="1">
        <v>44922.104826801697</v>
      </c>
      <c r="D4053">
        <v>265191</v>
      </c>
      <c r="F4053" t="s">
        <v>39</v>
      </c>
      <c r="G4053" t="s">
        <v>40</v>
      </c>
      <c r="K4053" t="s">
        <v>41</v>
      </c>
      <c r="L4053" t="s">
        <v>42</v>
      </c>
      <c r="U4053" t="s">
        <v>43</v>
      </c>
      <c r="V4053" t="s">
        <v>43</v>
      </c>
      <c r="W4053" s="2" t="s">
        <v>152</v>
      </c>
      <c r="X4053" s="2"/>
      <c r="Y4053">
        <v>10</v>
      </c>
      <c r="Z4053">
        <v>10</v>
      </c>
      <c r="AA4053" s="2" t="s">
        <v>41</v>
      </c>
      <c r="AB4053" s="2"/>
      <c r="AC4053" s="2"/>
      <c r="AD4053" s="2"/>
      <c r="AE4053" s="2"/>
      <c r="AF4053" s="2" t="s">
        <v>44</v>
      </c>
      <c r="AG4053">
        <v>8</v>
      </c>
      <c r="AH4053" s="2" t="s">
        <v>153</v>
      </c>
      <c r="AI4053" s="2"/>
      <c r="AJ4053" s="5">
        <v>8</v>
      </c>
      <c r="AK4053" t="s">
        <v>44</v>
      </c>
      <c r="AL4053" t="s">
        <v>150</v>
      </c>
      <c r="AM4053" t="s">
        <v>67</v>
      </c>
    </row>
    <row r="4054" spans="1:39" x14ac:dyDescent="0.3">
      <c r="A4054">
        <v>33406072</v>
      </c>
      <c r="B4054" s="1">
        <v>44922.429744432869</v>
      </c>
      <c r="C4054" s="1">
        <v>44922.432082096449</v>
      </c>
      <c r="D4054">
        <v>265191</v>
      </c>
      <c r="F4054" t="s">
        <v>39</v>
      </c>
      <c r="G4054" t="s">
        <v>40</v>
      </c>
      <c r="K4054" t="s">
        <v>41</v>
      </c>
      <c r="S4054" t="s">
        <v>74</v>
      </c>
      <c r="U4054" t="s">
        <v>43</v>
      </c>
      <c r="V4054" t="s">
        <v>41</v>
      </c>
      <c r="W4054" s="2" t="s">
        <v>152</v>
      </c>
      <c r="X4054" s="2"/>
      <c r="Y4054">
        <v>10</v>
      </c>
      <c r="Z4054">
        <v>10</v>
      </c>
      <c r="AA4054" s="2" t="s">
        <v>41</v>
      </c>
      <c r="AB4054" s="2"/>
      <c r="AC4054" s="2"/>
      <c r="AD4054" s="2"/>
      <c r="AE4054" s="2"/>
      <c r="AF4054" s="2" t="s">
        <v>44</v>
      </c>
      <c r="AG4054">
        <v>8</v>
      </c>
      <c r="AH4054" s="2" t="s">
        <v>148</v>
      </c>
      <c r="AI4054" s="2"/>
      <c r="AJ4054" s="5">
        <v>9</v>
      </c>
      <c r="AK4054" t="s">
        <v>44</v>
      </c>
      <c r="AL4054" t="s">
        <v>150</v>
      </c>
      <c r="AM4054" t="s">
        <v>71</v>
      </c>
    </row>
    <row r="4055" spans="1:39" x14ac:dyDescent="0.3">
      <c r="A4055">
        <v>33406192</v>
      </c>
      <c r="B4055" s="1">
        <v>44922.434665810193</v>
      </c>
      <c r="C4055" s="1">
        <v>44922.437749973207</v>
      </c>
      <c r="D4055">
        <v>265191</v>
      </c>
      <c r="F4055" t="s">
        <v>39</v>
      </c>
      <c r="G4055" t="s">
        <v>40</v>
      </c>
      <c r="K4055" t="s">
        <v>41</v>
      </c>
      <c r="O4055" t="s">
        <v>66</v>
      </c>
      <c r="U4055" t="s">
        <v>43</v>
      </c>
      <c r="V4055" t="s">
        <v>41</v>
      </c>
      <c r="W4055" s="2" t="s">
        <v>145</v>
      </c>
      <c r="X4055" s="2"/>
      <c r="Y4055">
        <v>8</v>
      </c>
      <c r="Z4055">
        <v>8</v>
      </c>
      <c r="AA4055" s="2" t="s">
        <v>43</v>
      </c>
      <c r="AB4055">
        <v>8</v>
      </c>
      <c r="AC4055">
        <v>8</v>
      </c>
      <c r="AD4055" s="2"/>
      <c r="AE4055" s="2"/>
      <c r="AF4055" s="2" t="s">
        <v>44</v>
      </c>
      <c r="AG4055">
        <v>7</v>
      </c>
      <c r="AH4055" s="2" t="s">
        <v>153</v>
      </c>
      <c r="AI4055" s="2"/>
      <c r="AJ4055" s="5">
        <v>8</v>
      </c>
      <c r="AK4055" t="s">
        <v>47</v>
      </c>
      <c r="AL4055" t="s">
        <v>149</v>
      </c>
      <c r="AM4055" t="s">
        <v>61</v>
      </c>
    </row>
    <row r="4056" spans="1:39" x14ac:dyDescent="0.3">
      <c r="A4056">
        <v>33408124</v>
      </c>
      <c r="B4056" s="1">
        <v>44922.452490729163</v>
      </c>
      <c r="C4056" s="1">
        <v>44922.454246516732</v>
      </c>
      <c r="D4056">
        <v>265191</v>
      </c>
      <c r="F4056" t="s">
        <v>39</v>
      </c>
      <c r="G4056" t="s">
        <v>40</v>
      </c>
      <c r="K4056" t="s">
        <v>41</v>
      </c>
      <c r="L4056" t="s">
        <v>42</v>
      </c>
      <c r="U4056" t="s">
        <v>43</v>
      </c>
      <c r="V4056" t="s">
        <v>43</v>
      </c>
      <c r="W4056" s="2" t="s">
        <v>152</v>
      </c>
      <c r="X4056" s="2"/>
      <c r="Y4056">
        <v>9</v>
      </c>
      <c r="Z4056">
        <v>7</v>
      </c>
      <c r="AA4056" s="2" t="s">
        <v>41</v>
      </c>
      <c r="AB4056" s="2"/>
      <c r="AC4056" s="2"/>
      <c r="AD4056" s="2"/>
      <c r="AE4056" s="2"/>
      <c r="AF4056" s="2" t="s">
        <v>44</v>
      </c>
      <c r="AG4056">
        <v>7</v>
      </c>
      <c r="AH4056" s="2" t="s">
        <v>146</v>
      </c>
      <c r="AI4056" s="2"/>
      <c r="AJ4056" s="5">
        <v>9</v>
      </c>
      <c r="AK4056" t="s">
        <v>44</v>
      </c>
      <c r="AL4056" t="s">
        <v>149</v>
      </c>
      <c r="AM4056" t="s">
        <v>286</v>
      </c>
    </row>
    <row r="4057" spans="1:39" x14ac:dyDescent="0.3">
      <c r="A4057">
        <v>33413772</v>
      </c>
      <c r="B4057" s="1">
        <v>44922.474370972217</v>
      </c>
      <c r="C4057" s="1">
        <v>44922.477070712652</v>
      </c>
      <c r="D4057">
        <v>265191</v>
      </c>
      <c r="F4057" t="s">
        <v>39</v>
      </c>
      <c r="G4057" t="s">
        <v>40</v>
      </c>
      <c r="K4057" t="s">
        <v>41</v>
      </c>
      <c r="L4057" t="s">
        <v>42</v>
      </c>
      <c r="U4057" t="s">
        <v>41</v>
      </c>
      <c r="W4057" s="2" t="s">
        <v>162</v>
      </c>
      <c r="X4057" s="2" t="s">
        <v>509</v>
      </c>
      <c r="Y4057">
        <v>3</v>
      </c>
      <c r="Z4057">
        <v>2</v>
      </c>
      <c r="AA4057" s="2" t="s">
        <v>41</v>
      </c>
      <c r="AB4057" s="2"/>
      <c r="AC4057" s="2"/>
      <c r="AD4057" s="2"/>
      <c r="AE4057" s="2"/>
      <c r="AF4057" s="2" t="s">
        <v>44</v>
      </c>
      <c r="AG4057">
        <v>1</v>
      </c>
      <c r="AH4057" s="2" t="s">
        <v>156</v>
      </c>
      <c r="AI4057" s="2" t="s">
        <v>510</v>
      </c>
      <c r="AJ4057" s="5">
        <v>1</v>
      </c>
      <c r="AK4057" t="s">
        <v>47</v>
      </c>
      <c r="AL4057" t="s">
        <v>149</v>
      </c>
      <c r="AM4057" t="s">
        <v>84</v>
      </c>
    </row>
    <row r="4058" spans="1:39" x14ac:dyDescent="0.3">
      <c r="A4058">
        <v>33417325</v>
      </c>
      <c r="B4058" s="1">
        <v>44922.521907870367</v>
      </c>
      <c r="C4058" s="1">
        <v>44922.523260391317</v>
      </c>
      <c r="D4058">
        <v>265191</v>
      </c>
      <c r="F4058" t="s">
        <v>39</v>
      </c>
      <c r="G4058" t="s">
        <v>40</v>
      </c>
      <c r="K4058" t="s">
        <v>41</v>
      </c>
      <c r="L4058" t="s">
        <v>42</v>
      </c>
      <c r="U4058" t="s">
        <v>43</v>
      </c>
      <c r="V4058" t="s">
        <v>43</v>
      </c>
      <c r="W4058" s="2" t="s">
        <v>152</v>
      </c>
      <c r="X4058" s="2"/>
      <c r="Y4058">
        <v>10</v>
      </c>
      <c r="Z4058">
        <v>10</v>
      </c>
      <c r="AA4058" s="2" t="s">
        <v>43</v>
      </c>
      <c r="AB4058">
        <v>10</v>
      </c>
      <c r="AC4058">
        <v>10</v>
      </c>
      <c r="AD4058" s="2"/>
      <c r="AE4058" s="2"/>
      <c r="AF4058" s="2" t="s">
        <v>44</v>
      </c>
      <c r="AG4058">
        <v>10</v>
      </c>
      <c r="AH4058" s="2" t="s">
        <v>155</v>
      </c>
      <c r="AI4058" s="2"/>
      <c r="AJ4058" s="5">
        <v>10</v>
      </c>
      <c r="AK4058" t="s">
        <v>44</v>
      </c>
      <c r="AL4058" t="s">
        <v>150</v>
      </c>
      <c r="AM4058" t="s">
        <v>107</v>
      </c>
    </row>
    <row r="4059" spans="1:39" x14ac:dyDescent="0.3">
      <c r="A4059">
        <v>33417476</v>
      </c>
      <c r="B4059" s="1">
        <v>44922.527298171299</v>
      </c>
      <c r="C4059" s="1">
        <v>44922.529327830867</v>
      </c>
      <c r="D4059">
        <v>265191</v>
      </c>
      <c r="F4059" t="s">
        <v>39</v>
      </c>
      <c r="G4059" t="s">
        <v>40</v>
      </c>
      <c r="K4059" t="s">
        <v>41</v>
      </c>
      <c r="S4059" t="s">
        <v>74</v>
      </c>
      <c r="U4059" t="s">
        <v>43</v>
      </c>
      <c r="V4059" t="s">
        <v>43</v>
      </c>
      <c r="W4059" s="2" t="s">
        <v>152</v>
      </c>
      <c r="X4059" s="2"/>
      <c r="Y4059">
        <v>10</v>
      </c>
      <c r="Z4059">
        <v>10</v>
      </c>
      <c r="AA4059" s="2" t="s">
        <v>43</v>
      </c>
      <c r="AB4059">
        <v>10</v>
      </c>
      <c r="AC4059">
        <v>10</v>
      </c>
      <c r="AD4059" s="2"/>
      <c r="AE4059" s="2"/>
      <c r="AF4059" s="2" t="s">
        <v>44</v>
      </c>
      <c r="AG4059">
        <v>10</v>
      </c>
      <c r="AH4059" s="2" t="s">
        <v>155</v>
      </c>
      <c r="AI4059" s="2"/>
      <c r="AJ4059" s="5">
        <v>10</v>
      </c>
      <c r="AK4059" t="s">
        <v>47</v>
      </c>
      <c r="AL4059" t="s">
        <v>149</v>
      </c>
      <c r="AM4059" t="s">
        <v>72</v>
      </c>
    </row>
    <row r="4060" spans="1:39" x14ac:dyDescent="0.3">
      <c r="A4060">
        <v>33417562</v>
      </c>
      <c r="B4060" s="1">
        <v>44922.53096614583</v>
      </c>
      <c r="C4060" s="1">
        <v>44922.537046432328</v>
      </c>
      <c r="D4060">
        <v>265191</v>
      </c>
      <c r="F4060" t="s">
        <v>39</v>
      </c>
      <c r="G4060" t="s">
        <v>40</v>
      </c>
      <c r="K4060" t="s">
        <v>41</v>
      </c>
      <c r="N4060" t="s">
        <v>59</v>
      </c>
      <c r="U4060" t="s">
        <v>43</v>
      </c>
      <c r="V4060" t="s">
        <v>41</v>
      </c>
      <c r="W4060" s="2" t="s">
        <v>145</v>
      </c>
      <c r="X4060" s="2"/>
      <c r="Y4060">
        <v>10</v>
      </c>
      <c r="Z4060">
        <v>10</v>
      </c>
      <c r="AA4060" s="2" t="s">
        <v>41</v>
      </c>
      <c r="AB4060" s="2"/>
      <c r="AC4060" s="2"/>
      <c r="AD4060" s="2"/>
      <c r="AE4060" s="2"/>
      <c r="AF4060" s="2" t="s">
        <v>44</v>
      </c>
      <c r="AG4060">
        <v>9</v>
      </c>
      <c r="AH4060" s="2" t="s">
        <v>155</v>
      </c>
      <c r="AI4060" s="2"/>
      <c r="AJ4060" s="5">
        <v>10</v>
      </c>
      <c r="AK4060" t="s">
        <v>47</v>
      </c>
      <c r="AL4060" t="s">
        <v>149</v>
      </c>
      <c r="AM4060" t="s">
        <v>95</v>
      </c>
    </row>
    <row r="4061" spans="1:39" x14ac:dyDescent="0.3">
      <c r="A4061">
        <v>33418491</v>
      </c>
      <c r="B4061" s="1">
        <v>44922.568595787037</v>
      </c>
      <c r="C4061" s="1">
        <v>44922.56990246068</v>
      </c>
      <c r="D4061">
        <v>265191</v>
      </c>
      <c r="F4061" t="s">
        <v>39</v>
      </c>
      <c r="G4061" t="s">
        <v>40</v>
      </c>
      <c r="K4061" t="s">
        <v>41</v>
      </c>
      <c r="N4061" t="s">
        <v>59</v>
      </c>
      <c r="U4061" t="s">
        <v>43</v>
      </c>
      <c r="V4061" t="s">
        <v>43</v>
      </c>
      <c r="W4061" s="2" t="s">
        <v>152</v>
      </c>
      <c r="X4061" s="2"/>
      <c r="Y4061">
        <v>10</v>
      </c>
      <c r="Z4061">
        <v>10</v>
      </c>
      <c r="AA4061" s="2" t="s">
        <v>43</v>
      </c>
      <c r="AB4061">
        <v>10</v>
      </c>
      <c r="AC4061">
        <v>10</v>
      </c>
      <c r="AD4061" s="2"/>
      <c r="AE4061" s="2"/>
      <c r="AF4061" s="2" t="s">
        <v>44</v>
      </c>
      <c r="AG4061">
        <v>10</v>
      </c>
      <c r="AH4061" s="2" t="s">
        <v>146</v>
      </c>
      <c r="AI4061" s="2"/>
      <c r="AJ4061" s="5">
        <v>10</v>
      </c>
      <c r="AK4061" t="s">
        <v>44</v>
      </c>
      <c r="AL4061" t="s">
        <v>150</v>
      </c>
      <c r="AM4061" t="s">
        <v>80</v>
      </c>
    </row>
    <row r="4062" spans="1:39" x14ac:dyDescent="0.3">
      <c r="A4062">
        <v>33418597</v>
      </c>
      <c r="B4062" s="1">
        <v>44922.573216192133</v>
      </c>
      <c r="C4062" s="1">
        <v>44922.574903439119</v>
      </c>
      <c r="D4062">
        <v>265191</v>
      </c>
      <c r="F4062" t="s">
        <v>39</v>
      </c>
      <c r="G4062" t="s">
        <v>40</v>
      </c>
      <c r="K4062" t="s">
        <v>41</v>
      </c>
      <c r="L4062" t="s">
        <v>42</v>
      </c>
      <c r="U4062" t="s">
        <v>43</v>
      </c>
      <c r="V4062" t="s">
        <v>43</v>
      </c>
      <c r="W4062" s="2" t="s">
        <v>152</v>
      </c>
      <c r="X4062" s="2"/>
      <c r="Y4062">
        <v>10</v>
      </c>
      <c r="Z4062">
        <v>10</v>
      </c>
      <c r="AA4062" s="2" t="s">
        <v>41</v>
      </c>
      <c r="AB4062" s="2"/>
      <c r="AC4062" s="2"/>
      <c r="AD4062" s="2"/>
      <c r="AE4062" s="2"/>
      <c r="AF4062" s="2" t="s">
        <v>44</v>
      </c>
      <c r="AG4062">
        <v>10</v>
      </c>
      <c r="AH4062" s="2" t="s">
        <v>146</v>
      </c>
      <c r="AI4062" s="2"/>
      <c r="AJ4062" s="5">
        <v>10</v>
      </c>
      <c r="AK4062" t="s">
        <v>47</v>
      </c>
      <c r="AM4062" t="s">
        <v>120</v>
      </c>
    </row>
    <row r="4063" spans="1:39" x14ac:dyDescent="0.3">
      <c r="A4063">
        <v>33418669</v>
      </c>
      <c r="B4063" s="1">
        <v>44922.576182731478</v>
      </c>
      <c r="C4063" s="1">
        <v>44922.579039339937</v>
      </c>
      <c r="D4063">
        <v>265191</v>
      </c>
      <c r="F4063" t="s">
        <v>39</v>
      </c>
      <c r="G4063" t="s">
        <v>40</v>
      </c>
      <c r="K4063" t="s">
        <v>41</v>
      </c>
      <c r="L4063" t="s">
        <v>42</v>
      </c>
      <c r="U4063" t="s">
        <v>43</v>
      </c>
      <c r="V4063" t="s">
        <v>43</v>
      </c>
      <c r="W4063" s="2" t="s">
        <v>152</v>
      </c>
      <c r="X4063" s="2"/>
      <c r="Y4063">
        <v>10</v>
      </c>
      <c r="Z4063">
        <v>10</v>
      </c>
      <c r="AA4063" s="2" t="s">
        <v>43</v>
      </c>
      <c r="AB4063">
        <v>10</v>
      </c>
      <c r="AC4063">
        <v>10</v>
      </c>
      <c r="AD4063" s="2"/>
      <c r="AE4063" s="2"/>
      <c r="AF4063" s="2" t="s">
        <v>44</v>
      </c>
      <c r="AG4063">
        <v>10</v>
      </c>
      <c r="AH4063" s="2" t="s">
        <v>155</v>
      </c>
      <c r="AI4063" s="2"/>
      <c r="AJ4063" s="5">
        <v>10</v>
      </c>
      <c r="AK4063" t="s">
        <v>44</v>
      </c>
      <c r="AL4063" t="s">
        <v>149</v>
      </c>
      <c r="AM4063" t="s">
        <v>105</v>
      </c>
    </row>
    <row r="4064" spans="1:39" x14ac:dyDescent="0.3">
      <c r="A4064">
        <v>33418822</v>
      </c>
      <c r="B4064" s="1">
        <v>44922.582844618053</v>
      </c>
      <c r="C4064" s="1">
        <v>44922.586540438562</v>
      </c>
      <c r="D4064">
        <v>265191</v>
      </c>
      <c r="F4064" t="s">
        <v>39</v>
      </c>
      <c r="G4064" t="s">
        <v>40</v>
      </c>
      <c r="K4064" t="s">
        <v>41</v>
      </c>
      <c r="P4064" t="s">
        <v>118</v>
      </c>
      <c r="U4064" t="s">
        <v>43</v>
      </c>
      <c r="V4064" t="s">
        <v>43</v>
      </c>
      <c r="W4064" s="2" t="s">
        <v>145</v>
      </c>
      <c r="X4064" s="2"/>
      <c r="Y4064">
        <v>10</v>
      </c>
      <c r="Z4064">
        <v>10</v>
      </c>
      <c r="AA4064" s="2" t="s">
        <v>43</v>
      </c>
      <c r="AB4064">
        <v>10</v>
      </c>
      <c r="AC4064">
        <v>10</v>
      </c>
      <c r="AD4064" s="2"/>
      <c r="AE4064" s="2"/>
      <c r="AF4064" s="2" t="s">
        <v>44</v>
      </c>
      <c r="AG4064">
        <v>9</v>
      </c>
      <c r="AH4064" s="2" t="s">
        <v>146</v>
      </c>
      <c r="AI4064" s="2"/>
      <c r="AJ4064" s="5">
        <v>10</v>
      </c>
      <c r="AK4064" t="s">
        <v>44</v>
      </c>
      <c r="AM4064" t="s">
        <v>46</v>
      </c>
    </row>
    <row r="4065" spans="1:39" x14ac:dyDescent="0.3">
      <c r="A4065">
        <v>33419948</v>
      </c>
      <c r="B4065" s="1">
        <v>44922.589477928239</v>
      </c>
      <c r="C4065" s="1">
        <v>44922.591316693302</v>
      </c>
      <c r="D4065">
        <v>265191</v>
      </c>
      <c r="F4065" t="s">
        <v>39</v>
      </c>
      <c r="G4065" t="s">
        <v>40</v>
      </c>
      <c r="K4065" t="s">
        <v>41</v>
      </c>
      <c r="L4065" t="s">
        <v>42</v>
      </c>
      <c r="U4065" t="s">
        <v>43</v>
      </c>
      <c r="V4065" t="s">
        <v>43</v>
      </c>
      <c r="W4065" s="2" t="s">
        <v>145</v>
      </c>
      <c r="X4065" s="2"/>
      <c r="Y4065">
        <v>6</v>
      </c>
      <c r="Z4065">
        <v>7</v>
      </c>
      <c r="AA4065" s="2" t="s">
        <v>43</v>
      </c>
      <c r="AB4065">
        <v>8</v>
      </c>
      <c r="AC4065">
        <v>7</v>
      </c>
      <c r="AD4065" s="2"/>
      <c r="AE4065" s="2"/>
      <c r="AF4065" s="2" t="s">
        <v>44</v>
      </c>
      <c r="AG4065">
        <v>8</v>
      </c>
      <c r="AH4065" s="2" t="s">
        <v>146</v>
      </c>
      <c r="AI4065" s="2"/>
      <c r="AJ4065" s="5">
        <v>7</v>
      </c>
      <c r="AK4065" t="s">
        <v>44</v>
      </c>
      <c r="AL4065" t="s">
        <v>150</v>
      </c>
      <c r="AM4065" t="s">
        <v>108</v>
      </c>
    </row>
    <row r="4066" spans="1:39" x14ac:dyDescent="0.3">
      <c r="A4066">
        <v>33420735</v>
      </c>
      <c r="B4066" s="1">
        <v>44922.610866597221</v>
      </c>
      <c r="C4066" s="1">
        <v>44922.612242686882</v>
      </c>
      <c r="D4066">
        <v>265191</v>
      </c>
      <c r="F4066" t="s">
        <v>39</v>
      </c>
      <c r="G4066" t="s">
        <v>40</v>
      </c>
      <c r="K4066" t="s">
        <v>41</v>
      </c>
      <c r="M4066" t="s">
        <v>52</v>
      </c>
      <c r="S4066" t="s">
        <v>74</v>
      </c>
      <c r="U4066" t="s">
        <v>43</v>
      </c>
      <c r="V4066" t="s">
        <v>43</v>
      </c>
      <c r="W4066" s="2" t="s">
        <v>152</v>
      </c>
      <c r="X4066" s="2"/>
      <c r="Y4066">
        <v>10</v>
      </c>
      <c r="Z4066">
        <v>10</v>
      </c>
      <c r="AA4066" s="2" t="s">
        <v>41</v>
      </c>
      <c r="AB4066" s="2"/>
      <c r="AC4066" s="2"/>
      <c r="AD4066" s="2"/>
      <c r="AE4066" s="2"/>
      <c r="AF4066" s="2" t="s">
        <v>44</v>
      </c>
      <c r="AG4066">
        <v>9</v>
      </c>
      <c r="AH4066" s="2" t="s">
        <v>155</v>
      </c>
      <c r="AI4066" s="2"/>
      <c r="AJ4066" s="5">
        <v>9</v>
      </c>
      <c r="AK4066" t="s">
        <v>47</v>
      </c>
      <c r="AL4066" t="s">
        <v>150</v>
      </c>
    </row>
    <row r="4067" spans="1:39" x14ac:dyDescent="0.3">
      <c r="A4067">
        <v>33420743</v>
      </c>
      <c r="B4067" s="1">
        <v>44922.611101643517</v>
      </c>
      <c r="C4067" s="1">
        <v>44922.614270501588</v>
      </c>
      <c r="D4067">
        <v>265191</v>
      </c>
      <c r="F4067" t="s">
        <v>39</v>
      </c>
      <c r="G4067" t="s">
        <v>40</v>
      </c>
      <c r="K4067" t="s">
        <v>41</v>
      </c>
      <c r="N4067" t="s">
        <v>59</v>
      </c>
      <c r="U4067" t="s">
        <v>43</v>
      </c>
      <c r="V4067" t="s">
        <v>43</v>
      </c>
      <c r="W4067" s="2" t="s">
        <v>145</v>
      </c>
      <c r="X4067" s="2"/>
      <c r="Y4067">
        <v>10</v>
      </c>
      <c r="Z4067">
        <v>10</v>
      </c>
      <c r="AA4067" s="2" t="s">
        <v>43</v>
      </c>
      <c r="AB4067">
        <v>10</v>
      </c>
      <c r="AC4067">
        <v>10</v>
      </c>
      <c r="AD4067" s="2"/>
      <c r="AE4067" s="2"/>
      <c r="AF4067" s="2" t="s">
        <v>44</v>
      </c>
      <c r="AG4067">
        <v>10</v>
      </c>
      <c r="AH4067" s="2" t="s">
        <v>155</v>
      </c>
      <c r="AI4067" s="2"/>
      <c r="AJ4067" s="5">
        <v>10</v>
      </c>
      <c r="AK4067" t="s">
        <v>44</v>
      </c>
      <c r="AL4067" t="s">
        <v>149</v>
      </c>
      <c r="AM4067" t="s">
        <v>523</v>
      </c>
    </row>
    <row r="4068" spans="1:39" x14ac:dyDescent="0.3">
      <c r="A4068">
        <v>33420854</v>
      </c>
      <c r="B4068" s="1">
        <v>44922.615414143518</v>
      </c>
      <c r="C4068" s="1">
        <v>44922.617414958309</v>
      </c>
      <c r="D4068">
        <v>265191</v>
      </c>
      <c r="F4068" t="s">
        <v>39</v>
      </c>
      <c r="G4068" t="s">
        <v>40</v>
      </c>
      <c r="K4068" t="s">
        <v>41</v>
      </c>
      <c r="L4068" t="s">
        <v>42</v>
      </c>
      <c r="U4068" t="s">
        <v>41</v>
      </c>
      <c r="W4068" s="2" t="s">
        <v>152</v>
      </c>
      <c r="X4068" s="2"/>
      <c r="Y4068">
        <v>10</v>
      </c>
      <c r="Z4068">
        <v>10</v>
      </c>
      <c r="AA4068" s="2" t="s">
        <v>41</v>
      </c>
      <c r="AB4068" s="2"/>
      <c r="AC4068" s="2"/>
      <c r="AD4068" s="2"/>
      <c r="AE4068" s="2"/>
      <c r="AF4068" s="2" t="s">
        <v>44</v>
      </c>
      <c r="AG4068">
        <v>10</v>
      </c>
      <c r="AH4068" s="2" t="s">
        <v>155</v>
      </c>
      <c r="AI4068" s="2"/>
      <c r="AJ4068" s="5">
        <v>10</v>
      </c>
      <c r="AK4068" t="s">
        <v>47</v>
      </c>
      <c r="AL4068" t="s">
        <v>150</v>
      </c>
      <c r="AM4068" t="s">
        <v>72</v>
      </c>
    </row>
    <row r="4069" spans="1:39" x14ac:dyDescent="0.3">
      <c r="A4069">
        <v>33421072</v>
      </c>
      <c r="B4069" s="1">
        <v>44922.62352976852</v>
      </c>
      <c r="C4069" s="1">
        <v>44922.625063717329</v>
      </c>
      <c r="D4069">
        <v>265191</v>
      </c>
      <c r="F4069" t="s">
        <v>39</v>
      </c>
      <c r="G4069" t="s">
        <v>40</v>
      </c>
      <c r="K4069" t="s">
        <v>41</v>
      </c>
      <c r="L4069" t="s">
        <v>42</v>
      </c>
      <c r="U4069" t="s">
        <v>43</v>
      </c>
      <c r="V4069" t="s">
        <v>43</v>
      </c>
      <c r="W4069" s="2" t="s">
        <v>152</v>
      </c>
      <c r="X4069" s="2"/>
      <c r="Y4069">
        <v>10</v>
      </c>
      <c r="Z4069">
        <v>10</v>
      </c>
      <c r="AA4069" s="2" t="s">
        <v>41</v>
      </c>
      <c r="AB4069" s="2"/>
      <c r="AC4069" s="2"/>
      <c r="AD4069" s="2"/>
      <c r="AE4069" s="2"/>
      <c r="AF4069" s="2" t="s">
        <v>44</v>
      </c>
      <c r="AG4069">
        <v>10</v>
      </c>
      <c r="AH4069" s="2" t="s">
        <v>155</v>
      </c>
      <c r="AI4069" s="2"/>
      <c r="AJ4069" s="5">
        <v>10</v>
      </c>
      <c r="AK4069" t="s">
        <v>47</v>
      </c>
      <c r="AL4069" t="s">
        <v>149</v>
      </c>
      <c r="AM4069" t="s">
        <v>79</v>
      </c>
    </row>
    <row r="4070" spans="1:39" x14ac:dyDescent="0.3">
      <c r="A4070">
        <v>33421378</v>
      </c>
      <c r="B4070" s="1">
        <v>44922.631704039362</v>
      </c>
      <c r="C4070" s="1">
        <v>44922.633703639993</v>
      </c>
      <c r="D4070">
        <v>265191</v>
      </c>
      <c r="F4070" t="s">
        <v>39</v>
      </c>
      <c r="G4070" t="s">
        <v>40</v>
      </c>
      <c r="K4070" t="s">
        <v>41</v>
      </c>
      <c r="M4070" t="s">
        <v>52</v>
      </c>
      <c r="U4070" t="s">
        <v>43</v>
      </c>
      <c r="V4070" t="s">
        <v>43</v>
      </c>
      <c r="W4070" s="2" t="s">
        <v>152</v>
      </c>
      <c r="X4070" s="2"/>
      <c r="Y4070">
        <v>9</v>
      </c>
      <c r="Z4070">
        <v>9</v>
      </c>
      <c r="AA4070" s="2" t="s">
        <v>43</v>
      </c>
      <c r="AB4070">
        <v>10</v>
      </c>
      <c r="AC4070">
        <v>9</v>
      </c>
      <c r="AD4070" s="2"/>
      <c r="AE4070" s="2"/>
      <c r="AF4070" s="2" t="s">
        <v>44</v>
      </c>
      <c r="AG4070">
        <v>10</v>
      </c>
      <c r="AH4070" s="2" t="s">
        <v>155</v>
      </c>
      <c r="AI4070" s="2"/>
      <c r="AJ4070" s="5">
        <v>10</v>
      </c>
      <c r="AK4070" t="s">
        <v>47</v>
      </c>
    </row>
    <row r="4071" spans="1:39" x14ac:dyDescent="0.3">
      <c r="A4071">
        <v>33421385</v>
      </c>
      <c r="B4071" s="1">
        <v>44922.632123148149</v>
      </c>
      <c r="C4071" s="1">
        <v>44922.635324503914</v>
      </c>
      <c r="D4071">
        <v>265191</v>
      </c>
      <c r="F4071" t="s">
        <v>39</v>
      </c>
      <c r="G4071" t="s">
        <v>40</v>
      </c>
      <c r="K4071" t="s">
        <v>41</v>
      </c>
      <c r="L4071" t="s">
        <v>42</v>
      </c>
      <c r="U4071" t="s">
        <v>43</v>
      </c>
      <c r="V4071" t="s">
        <v>43</v>
      </c>
      <c r="W4071" s="2" t="s">
        <v>154</v>
      </c>
      <c r="X4071" s="2"/>
      <c r="Y4071">
        <v>10</v>
      </c>
      <c r="Z4071">
        <v>10</v>
      </c>
      <c r="AA4071" s="2" t="s">
        <v>43</v>
      </c>
      <c r="AB4071">
        <v>10</v>
      </c>
      <c r="AC4071">
        <v>10</v>
      </c>
      <c r="AD4071" s="2"/>
      <c r="AE4071" s="2"/>
      <c r="AF4071" s="2" t="s">
        <v>44</v>
      </c>
      <c r="AG4071">
        <v>9</v>
      </c>
      <c r="AH4071" s="2" t="s">
        <v>156</v>
      </c>
      <c r="AI4071" s="2" t="s">
        <v>507</v>
      </c>
      <c r="AJ4071" s="5">
        <v>10</v>
      </c>
      <c r="AK4071" t="s">
        <v>47</v>
      </c>
      <c r="AL4071" t="s">
        <v>150</v>
      </c>
      <c r="AM4071" t="s">
        <v>81</v>
      </c>
    </row>
    <row r="4072" spans="1:39" x14ac:dyDescent="0.3">
      <c r="A4072">
        <v>33421588</v>
      </c>
      <c r="B4072" s="1">
        <v>44922.63944446759</v>
      </c>
      <c r="C4072" s="1">
        <v>44922.640922683633</v>
      </c>
      <c r="D4072">
        <v>265191</v>
      </c>
      <c r="F4072" t="s">
        <v>39</v>
      </c>
      <c r="G4072" t="s">
        <v>40</v>
      </c>
      <c r="K4072" t="s">
        <v>41</v>
      </c>
      <c r="L4072" t="s">
        <v>42</v>
      </c>
      <c r="U4072" t="s">
        <v>43</v>
      </c>
      <c r="W4072" s="2" t="s">
        <v>145</v>
      </c>
      <c r="X4072" s="2"/>
      <c r="Y4072">
        <v>10</v>
      </c>
      <c r="Z4072">
        <v>10</v>
      </c>
      <c r="AA4072" s="2" t="s">
        <v>41</v>
      </c>
      <c r="AB4072" s="2"/>
      <c r="AC4072" s="2"/>
      <c r="AD4072" s="2"/>
      <c r="AE4072" s="2"/>
      <c r="AF4072" s="2" t="s">
        <v>44</v>
      </c>
      <c r="AG4072">
        <v>10</v>
      </c>
      <c r="AH4072" s="2" t="s">
        <v>153</v>
      </c>
      <c r="AI4072" s="2"/>
      <c r="AJ4072" s="5">
        <v>10</v>
      </c>
      <c r="AK4072" t="s">
        <v>47</v>
      </c>
      <c r="AL4072" t="s">
        <v>149</v>
      </c>
      <c r="AM4072" t="s">
        <v>72</v>
      </c>
    </row>
    <row r="4073" spans="1:39" x14ac:dyDescent="0.3">
      <c r="A4073">
        <v>33425641</v>
      </c>
      <c r="B4073" s="1">
        <v>44922.692088796299</v>
      </c>
      <c r="C4073" s="1">
        <v>44922.694683023961</v>
      </c>
      <c r="D4073">
        <v>265191</v>
      </c>
      <c r="F4073" t="s">
        <v>39</v>
      </c>
      <c r="G4073" t="s">
        <v>40</v>
      </c>
      <c r="K4073" t="s">
        <v>41</v>
      </c>
      <c r="N4073" t="s">
        <v>59</v>
      </c>
      <c r="U4073" t="s">
        <v>43</v>
      </c>
      <c r="V4073" t="s">
        <v>43</v>
      </c>
      <c r="W4073" s="2" t="s">
        <v>145</v>
      </c>
      <c r="X4073" s="2"/>
      <c r="Y4073">
        <v>10</v>
      </c>
      <c r="Z4073">
        <v>10</v>
      </c>
      <c r="AA4073" s="2" t="s">
        <v>41</v>
      </c>
      <c r="AB4073" s="2"/>
      <c r="AC4073" s="2"/>
      <c r="AD4073" s="2"/>
      <c r="AE4073" s="2"/>
      <c r="AF4073" s="2" t="s">
        <v>44</v>
      </c>
      <c r="AG4073">
        <v>10</v>
      </c>
      <c r="AH4073" s="2" t="s">
        <v>153</v>
      </c>
      <c r="AI4073" s="2"/>
      <c r="AJ4073" s="5">
        <v>10</v>
      </c>
      <c r="AK4073" t="s">
        <v>44</v>
      </c>
      <c r="AM4073" t="s">
        <v>123</v>
      </c>
    </row>
    <row r="4074" spans="1:39" x14ac:dyDescent="0.3">
      <c r="A4074">
        <v>33430645</v>
      </c>
      <c r="B4074" s="1">
        <v>44922.722962615742</v>
      </c>
      <c r="C4074" s="1">
        <v>44922.725658756986</v>
      </c>
      <c r="D4074">
        <v>265191</v>
      </c>
      <c r="F4074" t="s">
        <v>39</v>
      </c>
      <c r="G4074" t="s">
        <v>40</v>
      </c>
      <c r="K4074" t="s">
        <v>41</v>
      </c>
      <c r="L4074" t="s">
        <v>42</v>
      </c>
      <c r="U4074" t="s">
        <v>43</v>
      </c>
      <c r="W4074" s="2" t="s">
        <v>145</v>
      </c>
      <c r="X4074" s="2"/>
      <c r="Y4074">
        <v>10</v>
      </c>
      <c r="Z4074">
        <v>10</v>
      </c>
      <c r="AA4074" s="2" t="s">
        <v>41</v>
      </c>
      <c r="AB4074" s="2"/>
      <c r="AC4074" s="2"/>
      <c r="AD4074" s="2"/>
      <c r="AE4074" s="2"/>
      <c r="AF4074" s="2" t="s">
        <v>44</v>
      </c>
      <c r="AG4074">
        <v>10</v>
      </c>
      <c r="AH4074" s="2" t="s">
        <v>155</v>
      </c>
      <c r="AI4074" s="2"/>
      <c r="AJ4074" s="5">
        <v>10</v>
      </c>
      <c r="AK4074" t="s">
        <v>44</v>
      </c>
      <c r="AL4074" t="s">
        <v>150</v>
      </c>
      <c r="AM4074" t="s">
        <v>75</v>
      </c>
    </row>
    <row r="4075" spans="1:39" x14ac:dyDescent="0.3">
      <c r="A4075">
        <v>33430794</v>
      </c>
      <c r="B4075" s="1">
        <v>44922.728694907397</v>
      </c>
      <c r="C4075" s="1">
        <v>44922.730826658073</v>
      </c>
      <c r="D4075">
        <v>265191</v>
      </c>
      <c r="F4075" t="s">
        <v>39</v>
      </c>
      <c r="G4075" t="s">
        <v>40</v>
      </c>
      <c r="K4075" t="s">
        <v>41</v>
      </c>
      <c r="L4075" t="s">
        <v>42</v>
      </c>
      <c r="U4075" t="s">
        <v>43</v>
      </c>
      <c r="V4075" t="s">
        <v>43</v>
      </c>
      <c r="W4075" s="2" t="s">
        <v>145</v>
      </c>
      <c r="X4075" s="2"/>
      <c r="Y4075">
        <v>10</v>
      </c>
      <c r="Z4075">
        <v>9</v>
      </c>
      <c r="AA4075" s="2" t="s">
        <v>43</v>
      </c>
      <c r="AB4075">
        <v>10</v>
      </c>
      <c r="AC4075">
        <v>10</v>
      </c>
      <c r="AD4075" s="2"/>
      <c r="AE4075" s="2"/>
      <c r="AF4075" s="2" t="s">
        <v>44</v>
      </c>
      <c r="AG4075">
        <v>10</v>
      </c>
      <c r="AH4075" s="2" t="s">
        <v>153</v>
      </c>
      <c r="AI4075" s="2"/>
      <c r="AJ4075" s="5">
        <v>10</v>
      </c>
      <c r="AK4075" t="s">
        <v>44</v>
      </c>
      <c r="AL4075" t="s">
        <v>149</v>
      </c>
      <c r="AM4075" t="s">
        <v>95</v>
      </c>
    </row>
    <row r="4076" spans="1:39" x14ac:dyDescent="0.3">
      <c r="A4076">
        <v>33431274</v>
      </c>
      <c r="B4076" s="1">
        <v>44922.733325925918</v>
      </c>
      <c r="C4076" s="1">
        <v>44922.734903640106</v>
      </c>
      <c r="D4076">
        <v>265191</v>
      </c>
      <c r="F4076" t="s">
        <v>39</v>
      </c>
      <c r="G4076" t="s">
        <v>40</v>
      </c>
      <c r="K4076" t="s">
        <v>41</v>
      </c>
      <c r="M4076" t="s">
        <v>52</v>
      </c>
      <c r="U4076" t="s">
        <v>43</v>
      </c>
      <c r="W4076" s="2" t="s">
        <v>145</v>
      </c>
      <c r="X4076" s="2"/>
      <c r="Y4076">
        <v>10</v>
      </c>
      <c r="Z4076">
        <v>10</v>
      </c>
      <c r="AA4076" s="2" t="s">
        <v>41</v>
      </c>
      <c r="AB4076" s="2"/>
      <c r="AC4076" s="2"/>
      <c r="AD4076" s="2"/>
      <c r="AE4076" s="2"/>
      <c r="AF4076" s="2" t="s">
        <v>44</v>
      </c>
      <c r="AG4076">
        <v>9</v>
      </c>
      <c r="AH4076" s="2" t="s">
        <v>153</v>
      </c>
      <c r="AI4076" s="2"/>
      <c r="AJ4076" s="5">
        <v>9</v>
      </c>
      <c r="AK4076" t="s">
        <v>44</v>
      </c>
      <c r="AL4076" t="s">
        <v>149</v>
      </c>
      <c r="AM4076" t="s">
        <v>73</v>
      </c>
    </row>
    <row r="4077" spans="1:39" x14ac:dyDescent="0.3">
      <c r="A4077">
        <v>33433091</v>
      </c>
      <c r="B4077" s="1">
        <v>44922.753992465281</v>
      </c>
      <c r="C4077" s="1">
        <v>44922.757968212929</v>
      </c>
      <c r="D4077">
        <v>265191</v>
      </c>
      <c r="F4077" t="s">
        <v>39</v>
      </c>
      <c r="G4077" t="s">
        <v>40</v>
      </c>
      <c r="K4077" t="s">
        <v>41</v>
      </c>
      <c r="M4077" t="s">
        <v>52</v>
      </c>
      <c r="U4077" t="s">
        <v>43</v>
      </c>
      <c r="V4077" t="s">
        <v>43</v>
      </c>
      <c r="W4077" s="2" t="s">
        <v>152</v>
      </c>
      <c r="X4077" s="2"/>
      <c r="Y4077">
        <v>9</v>
      </c>
      <c r="Z4077">
        <v>8</v>
      </c>
      <c r="AA4077" s="2" t="s">
        <v>41</v>
      </c>
      <c r="AB4077" s="2"/>
      <c r="AC4077" s="2"/>
      <c r="AD4077" s="2"/>
      <c r="AE4077" s="2"/>
      <c r="AF4077" s="2" t="s">
        <v>44</v>
      </c>
      <c r="AG4077">
        <v>7</v>
      </c>
      <c r="AH4077" s="2" t="s">
        <v>146</v>
      </c>
      <c r="AI4077" s="2"/>
      <c r="AJ4077" s="5">
        <v>8</v>
      </c>
      <c r="AK4077" t="s">
        <v>47</v>
      </c>
      <c r="AL4077" t="s">
        <v>149</v>
      </c>
      <c r="AM4077" t="s">
        <v>109</v>
      </c>
    </row>
    <row r="4078" spans="1:39" x14ac:dyDescent="0.3">
      <c r="A4078">
        <v>33433221</v>
      </c>
      <c r="B4078" s="1">
        <v>44922.758898159722</v>
      </c>
      <c r="C4078" s="1">
        <v>44922.760790011293</v>
      </c>
      <c r="D4078">
        <v>265191</v>
      </c>
      <c r="F4078" t="s">
        <v>39</v>
      </c>
      <c r="G4078" t="s">
        <v>40</v>
      </c>
      <c r="K4078" t="s">
        <v>41</v>
      </c>
      <c r="M4078" t="s">
        <v>52</v>
      </c>
      <c r="U4078" t="s">
        <v>43</v>
      </c>
      <c r="V4078" t="s">
        <v>43</v>
      </c>
      <c r="W4078" s="2" t="s">
        <v>152</v>
      </c>
      <c r="X4078" s="2"/>
      <c r="Y4078">
        <v>10</v>
      </c>
      <c r="Z4078">
        <v>10</v>
      </c>
      <c r="AA4078" s="2" t="s">
        <v>43</v>
      </c>
      <c r="AB4078">
        <v>10</v>
      </c>
      <c r="AC4078">
        <v>10</v>
      </c>
      <c r="AD4078" s="2"/>
      <c r="AE4078" s="2"/>
      <c r="AF4078" s="2" t="s">
        <v>44</v>
      </c>
      <c r="AG4078">
        <v>10</v>
      </c>
      <c r="AH4078" s="2" t="s">
        <v>153</v>
      </c>
      <c r="AI4078" s="2"/>
      <c r="AJ4078" s="5">
        <v>10</v>
      </c>
      <c r="AK4078" t="s">
        <v>44</v>
      </c>
      <c r="AM4078" t="s">
        <v>95</v>
      </c>
    </row>
    <row r="4079" spans="1:39" x14ac:dyDescent="0.3">
      <c r="A4079">
        <v>33433429</v>
      </c>
      <c r="B4079" s="1">
        <v>44922.765944675928</v>
      </c>
      <c r="C4079" s="1">
        <v>44922.767223584051</v>
      </c>
      <c r="D4079">
        <v>265191</v>
      </c>
      <c r="F4079" t="s">
        <v>39</v>
      </c>
      <c r="G4079" t="s">
        <v>40</v>
      </c>
      <c r="K4079" t="s">
        <v>41</v>
      </c>
      <c r="R4079" t="s">
        <v>125</v>
      </c>
      <c r="U4079" t="s">
        <v>43</v>
      </c>
      <c r="V4079" t="s">
        <v>43</v>
      </c>
      <c r="W4079" s="2" t="s">
        <v>154</v>
      </c>
      <c r="X4079" s="2"/>
      <c r="Y4079">
        <v>10</v>
      </c>
      <c r="Z4079">
        <v>10</v>
      </c>
      <c r="AA4079" s="2" t="s">
        <v>43</v>
      </c>
      <c r="AB4079">
        <v>10</v>
      </c>
      <c r="AC4079">
        <v>10</v>
      </c>
      <c r="AD4079" s="2"/>
      <c r="AE4079" s="2"/>
      <c r="AF4079" s="2" t="s">
        <v>44</v>
      </c>
      <c r="AG4079">
        <v>10</v>
      </c>
      <c r="AH4079" s="2" t="s">
        <v>146</v>
      </c>
      <c r="AI4079" s="2"/>
      <c r="AJ4079" s="5">
        <v>10</v>
      </c>
      <c r="AK4079" t="s">
        <v>44</v>
      </c>
      <c r="AM4079" t="s">
        <v>189</v>
      </c>
    </row>
    <row r="4080" spans="1:39" x14ac:dyDescent="0.3">
      <c r="A4080">
        <v>33434041</v>
      </c>
      <c r="B4080" s="1">
        <v>44922.779466493063</v>
      </c>
      <c r="C4080" s="1">
        <v>44922.781021185358</v>
      </c>
      <c r="D4080">
        <v>265191</v>
      </c>
      <c r="F4080" t="s">
        <v>39</v>
      </c>
      <c r="G4080" t="s">
        <v>40</v>
      </c>
      <c r="K4080" t="s">
        <v>41</v>
      </c>
      <c r="L4080" t="s">
        <v>42</v>
      </c>
      <c r="U4080" t="s">
        <v>43</v>
      </c>
      <c r="W4080" s="2" t="s">
        <v>147</v>
      </c>
      <c r="X4080" s="2"/>
      <c r="Y4080">
        <v>5</v>
      </c>
      <c r="Z4080">
        <v>8</v>
      </c>
      <c r="AA4080" s="2" t="s">
        <v>41</v>
      </c>
      <c r="AB4080" s="2"/>
      <c r="AC4080" s="2"/>
      <c r="AD4080" s="2"/>
      <c r="AE4080" s="2"/>
      <c r="AF4080" s="2" t="s">
        <v>47</v>
      </c>
      <c r="AG4080" s="2"/>
      <c r="AH4080" s="2"/>
      <c r="AI4080" s="2"/>
      <c r="AJ4080" s="5">
        <v>7</v>
      </c>
      <c r="AK4080" t="s">
        <v>44</v>
      </c>
      <c r="AL4080" t="s">
        <v>150</v>
      </c>
      <c r="AM4080" t="s">
        <v>189</v>
      </c>
    </row>
    <row r="4081" spans="1:39" x14ac:dyDescent="0.3">
      <c r="A4081">
        <v>33434045</v>
      </c>
      <c r="B4081" s="1">
        <v>44922.779550648149</v>
      </c>
      <c r="C4081" s="1">
        <v>44922.780871486873</v>
      </c>
      <c r="D4081">
        <v>265191</v>
      </c>
      <c r="F4081" t="s">
        <v>39</v>
      </c>
      <c r="G4081" t="s">
        <v>40</v>
      </c>
      <c r="K4081" t="s">
        <v>41</v>
      </c>
      <c r="M4081" t="s">
        <v>52</v>
      </c>
      <c r="U4081" t="s">
        <v>43</v>
      </c>
      <c r="V4081" t="s">
        <v>43</v>
      </c>
      <c r="W4081" s="2" t="s">
        <v>145</v>
      </c>
      <c r="X4081" s="2"/>
      <c r="Y4081">
        <v>10</v>
      </c>
      <c r="Z4081">
        <v>10</v>
      </c>
      <c r="AA4081" s="2" t="s">
        <v>43</v>
      </c>
      <c r="AB4081">
        <v>10</v>
      </c>
      <c r="AC4081">
        <v>10</v>
      </c>
      <c r="AD4081" s="2"/>
      <c r="AE4081" s="2"/>
      <c r="AF4081" s="2" t="s">
        <v>44</v>
      </c>
      <c r="AG4081">
        <v>10</v>
      </c>
      <c r="AH4081" s="2" t="s">
        <v>146</v>
      </c>
      <c r="AI4081" s="2"/>
      <c r="AJ4081" s="5">
        <v>10</v>
      </c>
      <c r="AK4081" t="s">
        <v>44</v>
      </c>
      <c r="AL4081" t="s">
        <v>150</v>
      </c>
    </row>
    <row r="4082" spans="1:39" x14ac:dyDescent="0.3">
      <c r="A4082">
        <v>33435124</v>
      </c>
      <c r="B4082" s="1">
        <v>44922.798914270832</v>
      </c>
      <c r="C4082" s="1">
        <v>44922.800413901503</v>
      </c>
      <c r="D4082">
        <v>265191</v>
      </c>
      <c r="F4082" t="s">
        <v>39</v>
      </c>
      <c r="G4082" t="s">
        <v>40</v>
      </c>
      <c r="K4082" t="s">
        <v>41</v>
      </c>
      <c r="N4082" t="s">
        <v>59</v>
      </c>
      <c r="U4082" t="s">
        <v>43</v>
      </c>
      <c r="V4082" t="s">
        <v>43</v>
      </c>
      <c r="W4082" s="2" t="s">
        <v>152</v>
      </c>
      <c r="X4082" s="2"/>
      <c r="Y4082">
        <v>10</v>
      </c>
      <c r="Z4082">
        <v>10</v>
      </c>
      <c r="AA4082" s="2" t="s">
        <v>43</v>
      </c>
      <c r="AB4082">
        <v>10</v>
      </c>
      <c r="AC4082">
        <v>10</v>
      </c>
      <c r="AD4082" s="2"/>
      <c r="AE4082" s="2"/>
      <c r="AF4082" s="2" t="s">
        <v>44</v>
      </c>
      <c r="AG4082">
        <v>10</v>
      </c>
      <c r="AH4082" s="2" t="s">
        <v>146</v>
      </c>
      <c r="AI4082" s="2"/>
      <c r="AJ4082" s="5">
        <v>10</v>
      </c>
      <c r="AK4082" t="s">
        <v>44</v>
      </c>
      <c r="AM4082" t="s">
        <v>77</v>
      </c>
    </row>
    <row r="4083" spans="1:39" x14ac:dyDescent="0.3">
      <c r="A4083">
        <v>33435480</v>
      </c>
      <c r="B4083" s="1">
        <v>44922.811385011577</v>
      </c>
      <c r="C4083" s="1">
        <v>44922.813828193888</v>
      </c>
      <c r="D4083">
        <v>265191</v>
      </c>
      <c r="F4083" t="s">
        <v>39</v>
      </c>
      <c r="G4083" t="s">
        <v>40</v>
      </c>
      <c r="K4083" t="s">
        <v>41</v>
      </c>
      <c r="L4083" t="s">
        <v>42</v>
      </c>
      <c r="U4083" t="s">
        <v>43</v>
      </c>
      <c r="V4083" t="s">
        <v>43</v>
      </c>
      <c r="W4083" s="2" t="s">
        <v>152</v>
      </c>
      <c r="X4083" s="2"/>
      <c r="Y4083">
        <v>9</v>
      </c>
      <c r="Z4083">
        <v>9</v>
      </c>
      <c r="AA4083" s="2" t="s">
        <v>41</v>
      </c>
      <c r="AB4083" s="2"/>
      <c r="AC4083" s="2"/>
      <c r="AD4083" s="2"/>
      <c r="AE4083" s="2"/>
      <c r="AF4083" s="2" t="s">
        <v>44</v>
      </c>
      <c r="AG4083">
        <v>9</v>
      </c>
      <c r="AH4083" s="2" t="s">
        <v>155</v>
      </c>
      <c r="AI4083" s="2"/>
      <c r="AJ4083" s="5">
        <v>9</v>
      </c>
      <c r="AK4083" t="s">
        <v>44</v>
      </c>
      <c r="AL4083" t="s">
        <v>57</v>
      </c>
      <c r="AM4083" t="s">
        <v>102</v>
      </c>
    </row>
    <row r="4084" spans="1:39" x14ac:dyDescent="0.3">
      <c r="A4084">
        <v>33436967</v>
      </c>
      <c r="B4084" s="1">
        <v>44922.861634062501</v>
      </c>
      <c r="C4084" s="1">
        <v>44922.864344968417</v>
      </c>
      <c r="D4084">
        <v>265191</v>
      </c>
      <c r="F4084" t="s">
        <v>39</v>
      </c>
      <c r="G4084" t="s">
        <v>40</v>
      </c>
      <c r="K4084" t="s">
        <v>41</v>
      </c>
      <c r="L4084" t="s">
        <v>42</v>
      </c>
      <c r="U4084" t="s">
        <v>43</v>
      </c>
      <c r="V4084" t="s">
        <v>43</v>
      </c>
      <c r="W4084" s="2" t="s">
        <v>152</v>
      </c>
      <c r="X4084" s="2"/>
      <c r="Y4084">
        <v>10</v>
      </c>
      <c r="Z4084">
        <v>10</v>
      </c>
      <c r="AA4084" s="2" t="s">
        <v>43</v>
      </c>
      <c r="AB4084">
        <v>10</v>
      </c>
      <c r="AC4084">
        <v>9</v>
      </c>
      <c r="AD4084" s="2"/>
      <c r="AE4084" s="2"/>
      <c r="AF4084" s="2" t="s">
        <v>44</v>
      </c>
      <c r="AG4084" s="2" t="s">
        <v>158</v>
      </c>
      <c r="AH4084" s="2" t="s">
        <v>146</v>
      </c>
      <c r="AI4084" s="2"/>
      <c r="AJ4084" s="5">
        <v>10</v>
      </c>
      <c r="AK4084" t="s">
        <v>44</v>
      </c>
    </row>
    <row r="4085" spans="1:39" x14ac:dyDescent="0.3">
      <c r="A4085">
        <v>33437308</v>
      </c>
      <c r="B4085" s="1">
        <v>44922.872809606481</v>
      </c>
      <c r="C4085" s="1">
        <v>44922.873904300948</v>
      </c>
      <c r="D4085">
        <v>265191</v>
      </c>
      <c r="F4085" t="s">
        <v>39</v>
      </c>
      <c r="G4085" t="s">
        <v>40</v>
      </c>
      <c r="K4085" t="s">
        <v>41</v>
      </c>
      <c r="N4085" t="s">
        <v>59</v>
      </c>
      <c r="U4085" t="s">
        <v>43</v>
      </c>
      <c r="V4085" t="s">
        <v>43</v>
      </c>
      <c r="W4085" s="2" t="s">
        <v>145</v>
      </c>
      <c r="X4085" s="2"/>
      <c r="Y4085">
        <v>10</v>
      </c>
      <c r="Z4085">
        <v>10</v>
      </c>
      <c r="AA4085" s="2" t="s">
        <v>41</v>
      </c>
      <c r="AB4085" s="2"/>
      <c r="AC4085" s="2"/>
      <c r="AD4085" s="2"/>
      <c r="AE4085" s="2"/>
      <c r="AF4085" s="2" t="s">
        <v>47</v>
      </c>
      <c r="AG4085" s="2"/>
      <c r="AH4085" s="2"/>
      <c r="AI4085" s="2"/>
      <c r="AJ4085" s="5">
        <v>10</v>
      </c>
      <c r="AK4085" t="s">
        <v>44</v>
      </c>
      <c r="AM4085" t="s">
        <v>107</v>
      </c>
    </row>
    <row r="4086" spans="1:39" x14ac:dyDescent="0.3">
      <c r="A4086">
        <v>33437446</v>
      </c>
      <c r="B4086" s="1">
        <v>44922.877616863429</v>
      </c>
      <c r="C4086" s="1">
        <v>44922.879182670578</v>
      </c>
      <c r="D4086">
        <v>265191</v>
      </c>
      <c r="F4086" t="s">
        <v>39</v>
      </c>
      <c r="G4086" t="s">
        <v>40</v>
      </c>
      <c r="K4086" t="s">
        <v>41</v>
      </c>
      <c r="L4086" t="s">
        <v>42</v>
      </c>
      <c r="U4086" t="s">
        <v>43</v>
      </c>
      <c r="V4086" t="s">
        <v>43</v>
      </c>
      <c r="W4086" s="2" t="s">
        <v>180</v>
      </c>
      <c r="X4086" s="2"/>
      <c r="Y4086">
        <v>10</v>
      </c>
      <c r="Z4086">
        <v>10</v>
      </c>
      <c r="AA4086" s="2" t="s">
        <v>41</v>
      </c>
      <c r="AB4086" s="2"/>
      <c r="AC4086" s="2"/>
      <c r="AD4086" s="2"/>
      <c r="AE4086" s="2"/>
      <c r="AF4086" s="2" t="s">
        <v>44</v>
      </c>
      <c r="AG4086">
        <v>9</v>
      </c>
      <c r="AH4086" s="2" t="s">
        <v>146</v>
      </c>
      <c r="AI4086" s="2"/>
      <c r="AJ4086" s="5">
        <v>10</v>
      </c>
      <c r="AK4086" t="s">
        <v>44</v>
      </c>
      <c r="AL4086" t="s">
        <v>150</v>
      </c>
    </row>
    <row r="4087" spans="1:39" x14ac:dyDescent="0.3">
      <c r="A4087">
        <v>33438022</v>
      </c>
      <c r="B4087" s="1">
        <v>44922.89671144676</v>
      </c>
      <c r="C4087" s="1">
        <v>44922.898125665073</v>
      </c>
      <c r="D4087">
        <v>265191</v>
      </c>
      <c r="F4087" t="s">
        <v>39</v>
      </c>
      <c r="G4087" t="s">
        <v>40</v>
      </c>
      <c r="K4087" t="s">
        <v>41</v>
      </c>
      <c r="L4087" t="s">
        <v>42</v>
      </c>
      <c r="U4087" t="s">
        <v>43</v>
      </c>
      <c r="V4087" t="s">
        <v>43</v>
      </c>
      <c r="W4087" s="2" t="s">
        <v>145</v>
      </c>
      <c r="X4087" s="2"/>
      <c r="Y4087">
        <v>10</v>
      </c>
      <c r="Z4087">
        <v>10</v>
      </c>
      <c r="AA4087" s="2" t="s">
        <v>41</v>
      </c>
      <c r="AB4087" s="2"/>
      <c r="AC4087" s="2"/>
      <c r="AD4087" s="2"/>
      <c r="AE4087" s="2"/>
      <c r="AF4087" s="2" t="s">
        <v>47</v>
      </c>
      <c r="AG4087" s="2"/>
      <c r="AH4087" s="2"/>
      <c r="AI4087" s="2"/>
      <c r="AJ4087" s="5">
        <v>10</v>
      </c>
      <c r="AK4087" t="s">
        <v>47</v>
      </c>
      <c r="AL4087" t="s">
        <v>150</v>
      </c>
      <c r="AM4087" t="s">
        <v>88</v>
      </c>
    </row>
    <row r="4088" spans="1:39" x14ac:dyDescent="0.3">
      <c r="A4088">
        <v>33438604</v>
      </c>
      <c r="B4088" s="1">
        <v>44922.916076307869</v>
      </c>
      <c r="C4088" s="1">
        <v>44922.918421350703</v>
      </c>
      <c r="D4088">
        <v>265191</v>
      </c>
      <c r="F4088" t="s">
        <v>39</v>
      </c>
      <c r="G4088" t="s">
        <v>40</v>
      </c>
      <c r="K4088" t="s">
        <v>43</v>
      </c>
      <c r="L4088" t="s">
        <v>42</v>
      </c>
      <c r="U4088" t="s">
        <v>43</v>
      </c>
      <c r="V4088" t="s">
        <v>43</v>
      </c>
      <c r="W4088" s="2" t="s">
        <v>152</v>
      </c>
      <c r="X4088" s="2"/>
      <c r="Y4088">
        <v>10</v>
      </c>
      <c r="Z4088">
        <v>10</v>
      </c>
      <c r="AA4088" s="2" t="s">
        <v>41</v>
      </c>
      <c r="AB4088" s="2"/>
      <c r="AC4088" s="2"/>
      <c r="AD4088">
        <v>10</v>
      </c>
      <c r="AE4088" s="2" t="s">
        <v>155</v>
      </c>
      <c r="AF4088" s="2"/>
      <c r="AG4088" s="2"/>
      <c r="AH4088" s="2"/>
      <c r="AI4088" s="2"/>
      <c r="AJ4088" s="5">
        <v>10</v>
      </c>
      <c r="AK4088" t="s">
        <v>47</v>
      </c>
      <c r="AL4088" t="s">
        <v>150</v>
      </c>
      <c r="AM4088" t="s">
        <v>73</v>
      </c>
    </row>
    <row r="4089" spans="1:39" x14ac:dyDescent="0.3">
      <c r="A4089">
        <v>33439889</v>
      </c>
      <c r="B4089" s="1">
        <v>44922.959642858797</v>
      </c>
      <c r="C4089" s="1">
        <v>44922.961309078273</v>
      </c>
      <c r="D4089">
        <v>265191</v>
      </c>
      <c r="F4089" t="s">
        <v>39</v>
      </c>
      <c r="G4089" t="s">
        <v>40</v>
      </c>
      <c r="K4089" t="s">
        <v>41</v>
      </c>
      <c r="L4089" t="s">
        <v>42</v>
      </c>
      <c r="U4089" t="s">
        <v>43</v>
      </c>
      <c r="V4089" t="s">
        <v>43</v>
      </c>
      <c r="W4089" s="2" t="s">
        <v>152</v>
      </c>
      <c r="X4089" s="2"/>
      <c r="Y4089">
        <v>9</v>
      </c>
      <c r="Z4089">
        <v>9</v>
      </c>
      <c r="AA4089" s="2" t="s">
        <v>41</v>
      </c>
      <c r="AB4089" s="2"/>
      <c r="AC4089" s="2"/>
      <c r="AD4089" s="2"/>
      <c r="AE4089" s="2"/>
      <c r="AF4089" s="2" t="s">
        <v>44</v>
      </c>
      <c r="AG4089">
        <v>9</v>
      </c>
      <c r="AH4089" s="2" t="s">
        <v>155</v>
      </c>
      <c r="AI4089" s="2"/>
      <c r="AJ4089" s="5">
        <v>9</v>
      </c>
      <c r="AK4089" t="s">
        <v>44</v>
      </c>
      <c r="AL4089" t="s">
        <v>150</v>
      </c>
      <c r="AM4089" t="s">
        <v>65</v>
      </c>
    </row>
    <row r="4090" spans="1:39" x14ac:dyDescent="0.3">
      <c r="A4090">
        <v>33440344</v>
      </c>
      <c r="B4090" s="1">
        <v>44922.975553518518</v>
      </c>
      <c r="C4090" s="1">
        <v>44922.978474654527</v>
      </c>
      <c r="D4090">
        <v>265191</v>
      </c>
      <c r="F4090" t="s">
        <v>39</v>
      </c>
      <c r="G4090" t="s">
        <v>86</v>
      </c>
      <c r="K4090" t="s">
        <v>41</v>
      </c>
      <c r="L4090" t="s">
        <v>42</v>
      </c>
      <c r="U4090" t="s">
        <v>43</v>
      </c>
      <c r="V4090" t="s">
        <v>43</v>
      </c>
      <c r="W4090" s="2" t="s">
        <v>154</v>
      </c>
      <c r="X4090" s="2"/>
      <c r="Y4090">
        <v>10</v>
      </c>
      <c r="Z4090">
        <v>10</v>
      </c>
      <c r="AA4090" s="2" t="s">
        <v>41</v>
      </c>
      <c r="AB4090" s="2"/>
      <c r="AC4090" s="2"/>
      <c r="AD4090" s="2"/>
      <c r="AE4090" s="2"/>
      <c r="AF4090" s="2" t="s">
        <v>44</v>
      </c>
      <c r="AG4090">
        <v>10</v>
      </c>
      <c r="AH4090" s="2" t="s">
        <v>153</v>
      </c>
      <c r="AI4090" s="2"/>
      <c r="AJ4090" s="5">
        <v>10</v>
      </c>
      <c r="AK4090" t="s">
        <v>44</v>
      </c>
      <c r="AL4090" t="s">
        <v>150</v>
      </c>
      <c r="AM4090" t="s">
        <v>60</v>
      </c>
    </row>
    <row r="4091" spans="1:39" x14ac:dyDescent="0.3">
      <c r="A4091">
        <v>33441010</v>
      </c>
      <c r="B4091" s="1">
        <v>44923.001610254629</v>
      </c>
      <c r="C4091" s="1">
        <v>44923.003597036768</v>
      </c>
      <c r="D4091">
        <v>265191</v>
      </c>
      <c r="F4091" t="s">
        <v>39</v>
      </c>
      <c r="G4091" t="s">
        <v>40</v>
      </c>
      <c r="K4091" t="s">
        <v>41</v>
      </c>
      <c r="L4091" t="s">
        <v>42</v>
      </c>
      <c r="U4091" t="s">
        <v>43</v>
      </c>
      <c r="V4091" t="s">
        <v>43</v>
      </c>
      <c r="W4091" s="2" t="s">
        <v>152</v>
      </c>
      <c r="X4091" s="2"/>
      <c r="Y4091">
        <v>10</v>
      </c>
      <c r="Z4091">
        <v>10</v>
      </c>
      <c r="AA4091" s="2" t="s">
        <v>43</v>
      </c>
      <c r="AB4091">
        <v>10</v>
      </c>
      <c r="AC4091">
        <v>7</v>
      </c>
      <c r="AD4091" s="2"/>
      <c r="AE4091" s="2"/>
      <c r="AF4091" s="2" t="s">
        <v>47</v>
      </c>
      <c r="AG4091" s="2"/>
      <c r="AH4091" s="2"/>
      <c r="AI4091" s="2"/>
      <c r="AJ4091" s="5">
        <v>10</v>
      </c>
      <c r="AK4091" t="s">
        <v>44</v>
      </c>
      <c r="AL4091" t="s">
        <v>149</v>
      </c>
    </row>
    <row r="4092" spans="1:39" x14ac:dyDescent="0.3">
      <c r="A4092">
        <v>33441125</v>
      </c>
      <c r="B4092" s="1">
        <v>44923.018974479157</v>
      </c>
      <c r="C4092" s="1">
        <v>44923.020770348718</v>
      </c>
      <c r="D4092">
        <v>265191</v>
      </c>
      <c r="F4092" t="s">
        <v>39</v>
      </c>
      <c r="G4092" t="s">
        <v>40</v>
      </c>
      <c r="K4092" t="s">
        <v>41</v>
      </c>
      <c r="L4092" t="s">
        <v>42</v>
      </c>
      <c r="U4092" t="s">
        <v>43</v>
      </c>
      <c r="V4092" t="s">
        <v>43</v>
      </c>
      <c r="W4092" s="2" t="s">
        <v>152</v>
      </c>
      <c r="X4092" s="2"/>
      <c r="Y4092">
        <v>10</v>
      </c>
      <c r="Z4092">
        <v>10</v>
      </c>
      <c r="AA4092" s="2" t="s">
        <v>43</v>
      </c>
      <c r="AB4092">
        <v>10</v>
      </c>
      <c r="AC4092">
        <v>10</v>
      </c>
      <c r="AD4092" s="2"/>
      <c r="AE4092" s="2"/>
      <c r="AF4092" s="2" t="s">
        <v>44</v>
      </c>
      <c r="AG4092">
        <v>10</v>
      </c>
      <c r="AH4092" s="2" t="s">
        <v>146</v>
      </c>
      <c r="AI4092" s="2"/>
      <c r="AJ4092" s="5">
        <v>10</v>
      </c>
      <c r="AK4092" t="s">
        <v>44</v>
      </c>
      <c r="AL4092" t="s">
        <v>149</v>
      </c>
      <c r="AM4092" t="s">
        <v>50</v>
      </c>
    </row>
    <row r="4093" spans="1:39" x14ac:dyDescent="0.3">
      <c r="A4093">
        <v>33441845</v>
      </c>
      <c r="B4093" s="1">
        <v>44923.064050231478</v>
      </c>
      <c r="C4093" s="1">
        <v>44923.079911544613</v>
      </c>
      <c r="D4093">
        <v>265191</v>
      </c>
      <c r="F4093" t="s">
        <v>39</v>
      </c>
      <c r="G4093" t="s">
        <v>40</v>
      </c>
      <c r="K4093" t="s">
        <v>43</v>
      </c>
      <c r="L4093" t="s">
        <v>42</v>
      </c>
      <c r="U4093" t="s">
        <v>43</v>
      </c>
      <c r="V4093" t="s">
        <v>43</v>
      </c>
      <c r="W4093" s="2" t="s">
        <v>152</v>
      </c>
      <c r="X4093" s="2"/>
      <c r="Y4093">
        <v>10</v>
      </c>
      <c r="Z4093">
        <v>10</v>
      </c>
      <c r="AA4093" s="2" t="s">
        <v>43</v>
      </c>
      <c r="AB4093">
        <v>10</v>
      </c>
      <c r="AC4093">
        <v>10</v>
      </c>
      <c r="AD4093">
        <v>10</v>
      </c>
      <c r="AE4093" s="2" t="s">
        <v>155</v>
      </c>
      <c r="AF4093" s="2"/>
      <c r="AG4093" s="2"/>
      <c r="AH4093" s="2"/>
      <c r="AI4093" s="2"/>
      <c r="AJ4093" s="5">
        <v>10</v>
      </c>
      <c r="AK4093" t="s">
        <v>47</v>
      </c>
      <c r="AL4093" t="s">
        <v>150</v>
      </c>
      <c r="AM4093" t="s">
        <v>89</v>
      </c>
    </row>
    <row r="4094" spans="1:39" x14ac:dyDescent="0.3">
      <c r="A4094">
        <v>33443354</v>
      </c>
      <c r="B4094" s="1">
        <v>44923.124495636577</v>
      </c>
      <c r="C4094" s="1">
        <v>44923.128536795317</v>
      </c>
      <c r="D4094">
        <v>265191</v>
      </c>
      <c r="F4094" t="s">
        <v>39</v>
      </c>
      <c r="G4094" t="s">
        <v>40</v>
      </c>
      <c r="K4094" t="s">
        <v>41</v>
      </c>
      <c r="L4094" t="s">
        <v>42</v>
      </c>
      <c r="U4094" t="s">
        <v>43</v>
      </c>
      <c r="V4094" t="s">
        <v>41</v>
      </c>
      <c r="W4094" s="2" t="s">
        <v>145</v>
      </c>
      <c r="X4094" s="2"/>
      <c r="Y4094">
        <v>7</v>
      </c>
      <c r="Z4094">
        <v>7</v>
      </c>
      <c r="AA4094" s="2" t="s">
        <v>41</v>
      </c>
      <c r="AB4094" s="2"/>
      <c r="AC4094" s="2"/>
      <c r="AD4094" s="2"/>
      <c r="AE4094" s="2"/>
      <c r="AF4094" s="2" t="s">
        <v>47</v>
      </c>
      <c r="AG4094" s="2"/>
      <c r="AH4094" s="2"/>
      <c r="AI4094" s="2"/>
      <c r="AJ4094" s="5">
        <v>7</v>
      </c>
      <c r="AK4094" t="s">
        <v>44</v>
      </c>
      <c r="AL4094" t="s">
        <v>150</v>
      </c>
      <c r="AM4094" t="s">
        <v>166</v>
      </c>
    </row>
    <row r="4095" spans="1:39" x14ac:dyDescent="0.3">
      <c r="A4095">
        <v>33448255</v>
      </c>
      <c r="B4095" s="1">
        <v>44923.351539814823</v>
      </c>
      <c r="C4095" s="1">
        <v>44923.35710712822</v>
      </c>
      <c r="D4095">
        <v>265191</v>
      </c>
      <c r="F4095" t="s">
        <v>39</v>
      </c>
      <c r="G4095" t="s">
        <v>40</v>
      </c>
      <c r="K4095" t="s">
        <v>41</v>
      </c>
      <c r="N4095" t="s">
        <v>59</v>
      </c>
      <c r="U4095" t="s">
        <v>43</v>
      </c>
      <c r="W4095" s="2" t="s">
        <v>152</v>
      </c>
      <c r="X4095" s="2"/>
      <c r="Y4095">
        <v>5</v>
      </c>
      <c r="Z4095">
        <v>7</v>
      </c>
      <c r="AA4095" s="2" t="s">
        <v>41</v>
      </c>
      <c r="AB4095" s="2"/>
      <c r="AC4095" s="2"/>
      <c r="AD4095" s="2"/>
      <c r="AE4095" s="2"/>
      <c r="AF4095" s="2" t="s">
        <v>47</v>
      </c>
      <c r="AG4095" s="2"/>
      <c r="AH4095" s="2"/>
      <c r="AI4095" s="2"/>
      <c r="AJ4095" s="5">
        <v>8</v>
      </c>
      <c r="AK4095" t="s">
        <v>44</v>
      </c>
      <c r="AL4095" t="s">
        <v>149</v>
      </c>
      <c r="AM4095" t="s">
        <v>511</v>
      </c>
    </row>
    <row r="4096" spans="1:39" x14ac:dyDescent="0.3">
      <c r="A4096">
        <v>33449095</v>
      </c>
      <c r="B4096" s="1">
        <v>44923.385411157411</v>
      </c>
      <c r="C4096" s="1">
        <v>44923.389363926282</v>
      </c>
      <c r="D4096">
        <v>265191</v>
      </c>
      <c r="F4096" t="s">
        <v>39</v>
      </c>
      <c r="G4096" t="s">
        <v>40</v>
      </c>
      <c r="K4096" t="s">
        <v>41</v>
      </c>
      <c r="P4096" t="s">
        <v>118</v>
      </c>
      <c r="U4096" t="s">
        <v>43</v>
      </c>
      <c r="V4096" t="s">
        <v>43</v>
      </c>
      <c r="W4096" s="2" t="s">
        <v>152</v>
      </c>
      <c r="X4096" s="2"/>
      <c r="Y4096">
        <v>10</v>
      </c>
      <c r="Z4096">
        <v>10</v>
      </c>
      <c r="AA4096" s="2" t="s">
        <v>43</v>
      </c>
      <c r="AB4096">
        <v>10</v>
      </c>
      <c r="AC4096">
        <v>10</v>
      </c>
      <c r="AD4096" s="2"/>
      <c r="AE4096" s="2"/>
      <c r="AF4096" s="2" t="s">
        <v>44</v>
      </c>
      <c r="AG4096">
        <v>10</v>
      </c>
      <c r="AH4096" s="2" t="s">
        <v>146</v>
      </c>
      <c r="AI4096" s="2"/>
      <c r="AJ4096" s="5">
        <v>10</v>
      </c>
      <c r="AK4096" t="s">
        <v>44</v>
      </c>
      <c r="AL4096" t="s">
        <v>149</v>
      </c>
      <c r="AM4096" s="7">
        <v>89</v>
      </c>
    </row>
    <row r="4097" spans="1:39" x14ac:dyDescent="0.3">
      <c r="A4097">
        <v>33450133</v>
      </c>
      <c r="B4097" s="1">
        <v>44923.426029930553</v>
      </c>
      <c r="C4097" s="1">
        <v>44923.427427004179</v>
      </c>
      <c r="D4097">
        <v>265191</v>
      </c>
      <c r="F4097" t="s">
        <v>39</v>
      </c>
      <c r="G4097" t="s">
        <v>40</v>
      </c>
      <c r="K4097" t="s">
        <v>41</v>
      </c>
      <c r="M4097" t="s">
        <v>52</v>
      </c>
      <c r="U4097" t="s">
        <v>43</v>
      </c>
      <c r="V4097" t="s">
        <v>43</v>
      </c>
      <c r="W4097" s="2" t="s">
        <v>152</v>
      </c>
      <c r="X4097" s="2"/>
      <c r="Y4097">
        <v>10</v>
      </c>
      <c r="Z4097">
        <v>10</v>
      </c>
      <c r="AA4097" s="2" t="s">
        <v>41</v>
      </c>
      <c r="AB4097" s="2"/>
      <c r="AC4097" s="2"/>
      <c r="AD4097" s="2"/>
      <c r="AE4097" s="2"/>
      <c r="AF4097" s="2" t="s">
        <v>44</v>
      </c>
      <c r="AG4097">
        <v>10</v>
      </c>
      <c r="AH4097" s="2" t="s">
        <v>146</v>
      </c>
      <c r="AI4097" s="2"/>
      <c r="AJ4097" s="5">
        <v>10</v>
      </c>
      <c r="AK4097" t="s">
        <v>44</v>
      </c>
      <c r="AL4097" t="s">
        <v>149</v>
      </c>
    </row>
    <row r="4098" spans="1:39" x14ac:dyDescent="0.3">
      <c r="A4098">
        <v>33451282</v>
      </c>
      <c r="B4098" s="1">
        <v>44923.469903506943</v>
      </c>
      <c r="C4098" s="1">
        <v>44923.471921151518</v>
      </c>
      <c r="D4098">
        <v>265191</v>
      </c>
      <c r="F4098" t="s">
        <v>39</v>
      </c>
      <c r="G4098" t="s">
        <v>40</v>
      </c>
      <c r="K4098" t="s">
        <v>41</v>
      </c>
      <c r="L4098" t="s">
        <v>42</v>
      </c>
      <c r="U4098" t="s">
        <v>43</v>
      </c>
      <c r="V4098" t="s">
        <v>43</v>
      </c>
      <c r="W4098" s="2" t="s">
        <v>152</v>
      </c>
      <c r="X4098" s="2"/>
      <c r="Y4098">
        <v>9</v>
      </c>
      <c r="Z4098">
        <v>9</v>
      </c>
      <c r="AA4098" s="2" t="s">
        <v>43</v>
      </c>
      <c r="AB4098">
        <v>9</v>
      </c>
      <c r="AC4098">
        <v>9</v>
      </c>
      <c r="AD4098" s="2"/>
      <c r="AE4098" s="2"/>
      <c r="AF4098" s="2" t="s">
        <v>44</v>
      </c>
      <c r="AG4098">
        <v>8</v>
      </c>
      <c r="AH4098" s="2" t="s">
        <v>146</v>
      </c>
      <c r="AI4098" s="2"/>
      <c r="AJ4098" s="5">
        <v>9</v>
      </c>
      <c r="AK4098" t="s">
        <v>44</v>
      </c>
      <c r="AL4098" t="s">
        <v>149</v>
      </c>
      <c r="AM4098" t="s">
        <v>107</v>
      </c>
    </row>
    <row r="4099" spans="1:39" x14ac:dyDescent="0.3">
      <c r="A4099">
        <v>33451362</v>
      </c>
      <c r="B4099" s="1">
        <v>44923.473289791669</v>
      </c>
      <c r="C4099" s="1">
        <v>44923.475271528427</v>
      </c>
      <c r="D4099">
        <v>265191</v>
      </c>
      <c r="F4099" t="s">
        <v>39</v>
      </c>
      <c r="G4099" t="s">
        <v>40</v>
      </c>
      <c r="K4099" t="s">
        <v>41</v>
      </c>
      <c r="L4099" t="s">
        <v>42</v>
      </c>
      <c r="U4099" t="s">
        <v>43</v>
      </c>
      <c r="W4099" s="2" t="s">
        <v>152</v>
      </c>
      <c r="X4099" s="2"/>
      <c r="Y4099">
        <v>10</v>
      </c>
      <c r="Z4099">
        <v>10</v>
      </c>
      <c r="AA4099" s="2" t="s">
        <v>43</v>
      </c>
      <c r="AB4099">
        <v>10</v>
      </c>
      <c r="AC4099">
        <v>10</v>
      </c>
      <c r="AD4099" s="2"/>
      <c r="AE4099" s="2"/>
      <c r="AF4099" s="2" t="s">
        <v>44</v>
      </c>
      <c r="AG4099">
        <v>8</v>
      </c>
      <c r="AH4099" s="2" t="s">
        <v>153</v>
      </c>
      <c r="AI4099" s="2"/>
      <c r="AJ4099" s="5">
        <v>10</v>
      </c>
      <c r="AK4099" t="s">
        <v>44</v>
      </c>
      <c r="AL4099" t="s">
        <v>149</v>
      </c>
      <c r="AM4099" t="s">
        <v>75</v>
      </c>
    </row>
    <row r="4100" spans="1:39" x14ac:dyDescent="0.3">
      <c r="A4100">
        <v>33451465</v>
      </c>
      <c r="B4100" s="1">
        <v>44923.476936030092</v>
      </c>
      <c r="C4100" s="1">
        <v>44923.478110835182</v>
      </c>
      <c r="D4100">
        <v>265191</v>
      </c>
      <c r="F4100" t="s">
        <v>39</v>
      </c>
      <c r="G4100" t="s">
        <v>40</v>
      </c>
      <c r="K4100" t="s">
        <v>43</v>
      </c>
      <c r="O4100" t="s">
        <v>66</v>
      </c>
      <c r="U4100" t="s">
        <v>41</v>
      </c>
      <c r="W4100" s="2" t="s">
        <v>152</v>
      </c>
      <c r="X4100" s="2"/>
      <c r="Y4100">
        <v>10</v>
      </c>
      <c r="Z4100">
        <v>10</v>
      </c>
      <c r="AA4100" s="2" t="s">
        <v>41</v>
      </c>
      <c r="AB4100" s="2"/>
      <c r="AC4100" s="2"/>
      <c r="AD4100">
        <v>10</v>
      </c>
      <c r="AE4100" s="2" t="s">
        <v>153</v>
      </c>
      <c r="AF4100" s="2"/>
      <c r="AG4100" s="2"/>
      <c r="AH4100" s="2"/>
      <c r="AI4100" s="2"/>
      <c r="AJ4100" s="5">
        <v>10</v>
      </c>
      <c r="AK4100" t="s">
        <v>44</v>
      </c>
      <c r="AL4100" t="s">
        <v>150</v>
      </c>
      <c r="AM4100" t="s">
        <v>104</v>
      </c>
    </row>
    <row r="4101" spans="1:39" x14ac:dyDescent="0.3">
      <c r="A4101">
        <v>33453467</v>
      </c>
      <c r="B4101" s="1">
        <v>44923.556150659722</v>
      </c>
      <c r="C4101" s="1">
        <v>44923.557706141168</v>
      </c>
      <c r="D4101">
        <v>265191</v>
      </c>
      <c r="F4101" t="s">
        <v>39</v>
      </c>
      <c r="G4101" t="s">
        <v>40</v>
      </c>
      <c r="K4101" t="s">
        <v>41</v>
      </c>
      <c r="L4101" t="s">
        <v>42</v>
      </c>
      <c r="U4101" t="s">
        <v>43</v>
      </c>
      <c r="V4101" t="s">
        <v>43</v>
      </c>
      <c r="W4101" s="2" t="s">
        <v>152</v>
      </c>
      <c r="X4101" s="2"/>
      <c r="Y4101">
        <v>10</v>
      </c>
      <c r="Z4101">
        <v>10</v>
      </c>
      <c r="AA4101" s="2" t="s">
        <v>41</v>
      </c>
      <c r="AB4101" s="2"/>
      <c r="AC4101" s="2"/>
      <c r="AD4101" s="2"/>
      <c r="AE4101" s="2"/>
      <c r="AF4101" s="2" t="s">
        <v>44</v>
      </c>
      <c r="AG4101">
        <v>10</v>
      </c>
      <c r="AH4101" s="2" t="s">
        <v>155</v>
      </c>
      <c r="AI4101" s="2"/>
      <c r="AJ4101" s="5">
        <v>10</v>
      </c>
      <c r="AK4101" t="s">
        <v>47</v>
      </c>
      <c r="AL4101" t="s">
        <v>150</v>
      </c>
      <c r="AM4101" t="s">
        <v>92</v>
      </c>
    </row>
    <row r="4102" spans="1:39" x14ac:dyDescent="0.3">
      <c r="A4102">
        <v>33453604</v>
      </c>
      <c r="B4102" s="1">
        <v>44923.56847568287</v>
      </c>
      <c r="C4102" s="1">
        <v>44923.564205009367</v>
      </c>
      <c r="D4102">
        <v>265191</v>
      </c>
      <c r="F4102" t="s">
        <v>39</v>
      </c>
      <c r="G4102" t="s">
        <v>40</v>
      </c>
      <c r="K4102" t="s">
        <v>41</v>
      </c>
      <c r="L4102" t="s">
        <v>42</v>
      </c>
      <c r="T4102" t="s">
        <v>512</v>
      </c>
      <c r="U4102" t="s">
        <v>43</v>
      </c>
      <c r="W4102" s="2" t="s">
        <v>152</v>
      </c>
      <c r="X4102" s="2"/>
      <c r="Y4102">
        <v>9</v>
      </c>
      <c r="Z4102">
        <v>9</v>
      </c>
      <c r="AA4102" s="2" t="s">
        <v>43</v>
      </c>
      <c r="AB4102">
        <v>10</v>
      </c>
      <c r="AC4102">
        <v>10</v>
      </c>
      <c r="AD4102" s="2"/>
      <c r="AE4102" s="2"/>
      <c r="AF4102" s="2" t="s">
        <v>44</v>
      </c>
      <c r="AG4102">
        <v>8</v>
      </c>
      <c r="AH4102" s="2" t="s">
        <v>148</v>
      </c>
      <c r="AI4102" s="2"/>
      <c r="AJ4102" s="5">
        <v>9</v>
      </c>
      <c r="AK4102" t="s">
        <v>44</v>
      </c>
      <c r="AL4102" t="s">
        <v>149</v>
      </c>
      <c r="AM4102" t="s">
        <v>84</v>
      </c>
    </row>
    <row r="4103" spans="1:39" x14ac:dyDescent="0.3">
      <c r="A4103">
        <v>33454368</v>
      </c>
      <c r="B4103" s="1">
        <v>44923.588690902783</v>
      </c>
      <c r="C4103" s="1">
        <v>44923.591948754547</v>
      </c>
      <c r="D4103">
        <v>265191</v>
      </c>
      <c r="F4103" t="s">
        <v>39</v>
      </c>
      <c r="G4103" t="s">
        <v>40</v>
      </c>
      <c r="K4103" t="s">
        <v>41</v>
      </c>
      <c r="L4103" t="s">
        <v>42</v>
      </c>
      <c r="U4103" t="s">
        <v>43</v>
      </c>
      <c r="V4103" t="s">
        <v>43</v>
      </c>
      <c r="W4103" s="2" t="s">
        <v>154</v>
      </c>
      <c r="X4103" s="2"/>
      <c r="Y4103">
        <v>9</v>
      </c>
      <c r="Z4103">
        <v>9</v>
      </c>
      <c r="AA4103" s="2" t="s">
        <v>41</v>
      </c>
      <c r="AB4103" s="2"/>
      <c r="AC4103" s="2"/>
      <c r="AD4103" s="2"/>
      <c r="AE4103" s="2"/>
      <c r="AF4103" s="2" t="s">
        <v>44</v>
      </c>
      <c r="AG4103">
        <v>9</v>
      </c>
      <c r="AH4103" s="2" t="s">
        <v>148</v>
      </c>
      <c r="AI4103" s="2"/>
      <c r="AJ4103" s="5">
        <v>8</v>
      </c>
      <c r="AK4103" t="s">
        <v>47</v>
      </c>
      <c r="AL4103" t="s">
        <v>150</v>
      </c>
      <c r="AM4103" t="s">
        <v>513</v>
      </c>
    </row>
    <row r="4104" spans="1:39" x14ac:dyDescent="0.3">
      <c r="A4104">
        <v>33454575</v>
      </c>
      <c r="B4104" s="1">
        <v>44923.595153634262</v>
      </c>
      <c r="C4104" s="1">
        <v>44923.600285779277</v>
      </c>
      <c r="D4104">
        <v>265191</v>
      </c>
      <c r="F4104" t="s">
        <v>39</v>
      </c>
      <c r="G4104" t="s">
        <v>40</v>
      </c>
      <c r="K4104" t="s">
        <v>41</v>
      </c>
      <c r="L4104" t="s">
        <v>42</v>
      </c>
      <c r="U4104" t="s">
        <v>43</v>
      </c>
      <c r="V4104" t="s">
        <v>43</v>
      </c>
      <c r="W4104" s="2" t="s">
        <v>145</v>
      </c>
      <c r="X4104" s="2"/>
      <c r="Y4104">
        <v>10</v>
      </c>
      <c r="Z4104">
        <v>10</v>
      </c>
      <c r="AA4104" s="2" t="s">
        <v>43</v>
      </c>
      <c r="AB4104">
        <v>10</v>
      </c>
      <c r="AC4104">
        <v>10</v>
      </c>
      <c r="AD4104" s="2"/>
      <c r="AE4104" s="2"/>
      <c r="AF4104" s="2" t="s">
        <v>44</v>
      </c>
      <c r="AG4104">
        <v>8</v>
      </c>
      <c r="AH4104" s="2" t="s">
        <v>146</v>
      </c>
      <c r="AI4104" s="2"/>
      <c r="AJ4104" s="5">
        <v>9</v>
      </c>
      <c r="AK4104" t="s">
        <v>44</v>
      </c>
      <c r="AL4104" t="s">
        <v>149</v>
      </c>
      <c r="AM4104" t="s">
        <v>77</v>
      </c>
    </row>
    <row r="4105" spans="1:39" x14ac:dyDescent="0.3">
      <c r="A4105">
        <v>33455003</v>
      </c>
      <c r="B4105" s="1">
        <v>44923.610594085651</v>
      </c>
      <c r="C4105" s="1">
        <v>44923.611956777822</v>
      </c>
      <c r="D4105">
        <v>265191</v>
      </c>
      <c r="F4105" t="s">
        <v>39</v>
      </c>
      <c r="G4105" t="s">
        <v>40</v>
      </c>
      <c r="K4105" t="s">
        <v>41</v>
      </c>
      <c r="N4105" t="s">
        <v>59</v>
      </c>
      <c r="U4105" t="s">
        <v>43</v>
      </c>
      <c r="V4105" t="s">
        <v>43</v>
      </c>
      <c r="W4105" s="2" t="s">
        <v>145</v>
      </c>
      <c r="X4105" s="2"/>
      <c r="Y4105">
        <v>10</v>
      </c>
      <c r="Z4105">
        <v>10</v>
      </c>
      <c r="AA4105" s="2" t="s">
        <v>41</v>
      </c>
      <c r="AB4105" s="2"/>
      <c r="AC4105" s="2"/>
      <c r="AD4105" s="2"/>
      <c r="AE4105" s="2"/>
      <c r="AF4105" s="2" t="s">
        <v>44</v>
      </c>
      <c r="AG4105" s="2" t="s">
        <v>158</v>
      </c>
      <c r="AH4105" s="2" t="s">
        <v>146</v>
      </c>
      <c r="AI4105" s="2"/>
      <c r="AJ4105" s="5">
        <v>10</v>
      </c>
      <c r="AK4105" t="s">
        <v>44</v>
      </c>
      <c r="AL4105" t="s">
        <v>149</v>
      </c>
      <c r="AM4105" t="s">
        <v>55</v>
      </c>
    </row>
    <row r="4106" spans="1:39" x14ac:dyDescent="0.3">
      <c r="A4106">
        <v>33455116</v>
      </c>
      <c r="B4106" s="1">
        <v>44923.614906678238</v>
      </c>
      <c r="C4106" s="1">
        <v>44923.616501594908</v>
      </c>
      <c r="D4106">
        <v>265191</v>
      </c>
      <c r="F4106" t="s">
        <v>39</v>
      </c>
      <c r="G4106" t="s">
        <v>40</v>
      </c>
      <c r="K4106" t="s">
        <v>41</v>
      </c>
      <c r="L4106" t="s">
        <v>42</v>
      </c>
      <c r="U4106" t="s">
        <v>43</v>
      </c>
      <c r="W4106" s="2" t="s">
        <v>145</v>
      </c>
      <c r="X4106" s="2"/>
      <c r="Y4106">
        <v>10</v>
      </c>
      <c r="Z4106">
        <v>7</v>
      </c>
      <c r="AA4106" s="2" t="s">
        <v>41</v>
      </c>
      <c r="AB4106" s="2"/>
      <c r="AC4106" s="2"/>
      <c r="AD4106" s="2"/>
      <c r="AE4106" s="2"/>
      <c r="AF4106" s="2" t="s">
        <v>44</v>
      </c>
      <c r="AG4106">
        <v>8</v>
      </c>
      <c r="AH4106" s="2" t="s">
        <v>146</v>
      </c>
      <c r="AI4106" s="2"/>
      <c r="AJ4106" s="5">
        <v>10</v>
      </c>
      <c r="AK4106" t="s">
        <v>44</v>
      </c>
      <c r="AL4106" t="s">
        <v>149</v>
      </c>
      <c r="AM4106" t="s">
        <v>72</v>
      </c>
    </row>
    <row r="4107" spans="1:39" x14ac:dyDescent="0.3">
      <c r="A4107">
        <v>33455220</v>
      </c>
      <c r="B4107" s="1">
        <v>44923.61890134259</v>
      </c>
      <c r="C4107" s="1">
        <v>44923.620189140762</v>
      </c>
      <c r="D4107">
        <v>265191</v>
      </c>
      <c r="F4107" t="s">
        <v>39</v>
      </c>
      <c r="G4107" t="s">
        <v>40</v>
      </c>
      <c r="K4107" t="s">
        <v>41</v>
      </c>
      <c r="S4107" t="s">
        <v>74</v>
      </c>
      <c r="U4107" t="s">
        <v>43</v>
      </c>
      <c r="V4107" t="s">
        <v>43</v>
      </c>
      <c r="W4107" s="2" t="s">
        <v>152</v>
      </c>
      <c r="X4107" s="2"/>
      <c r="Y4107">
        <v>10</v>
      </c>
      <c r="Z4107">
        <v>10</v>
      </c>
      <c r="AA4107" s="2" t="s">
        <v>41</v>
      </c>
      <c r="AB4107" s="2"/>
      <c r="AC4107" s="2"/>
      <c r="AD4107" s="2"/>
      <c r="AE4107" s="2"/>
      <c r="AF4107" s="2" t="s">
        <v>44</v>
      </c>
      <c r="AG4107">
        <v>8</v>
      </c>
      <c r="AH4107" s="2" t="s">
        <v>153</v>
      </c>
      <c r="AI4107" s="2"/>
      <c r="AJ4107" s="5">
        <v>10</v>
      </c>
      <c r="AK4107" t="s">
        <v>44</v>
      </c>
      <c r="AM4107" t="s">
        <v>67</v>
      </c>
    </row>
    <row r="4108" spans="1:39" x14ac:dyDescent="0.3">
      <c r="A4108">
        <v>33456025</v>
      </c>
      <c r="B4108" s="1">
        <v>44923.64768105324</v>
      </c>
      <c r="C4108" s="1">
        <v>44923.649836023636</v>
      </c>
      <c r="D4108">
        <v>265191</v>
      </c>
      <c r="F4108" t="s">
        <v>39</v>
      </c>
      <c r="G4108" t="s">
        <v>40</v>
      </c>
      <c r="K4108" t="s">
        <v>41</v>
      </c>
      <c r="L4108" t="s">
        <v>42</v>
      </c>
      <c r="U4108" t="s">
        <v>43</v>
      </c>
      <c r="V4108" t="s">
        <v>43</v>
      </c>
      <c r="W4108" s="2" t="s">
        <v>152</v>
      </c>
      <c r="X4108" s="2"/>
      <c r="Y4108">
        <v>10</v>
      </c>
      <c r="Z4108">
        <v>10</v>
      </c>
      <c r="AA4108" s="2" t="s">
        <v>43</v>
      </c>
      <c r="AB4108">
        <v>10</v>
      </c>
      <c r="AC4108">
        <v>10</v>
      </c>
      <c r="AD4108" s="2"/>
      <c r="AE4108" s="2"/>
      <c r="AF4108" s="2" t="s">
        <v>44</v>
      </c>
      <c r="AG4108">
        <v>8</v>
      </c>
      <c r="AH4108" s="2" t="s">
        <v>146</v>
      </c>
      <c r="AI4108" s="2"/>
      <c r="AJ4108" s="5">
        <v>10</v>
      </c>
      <c r="AK4108" t="s">
        <v>44</v>
      </c>
      <c r="AL4108" t="s">
        <v>150</v>
      </c>
    </row>
    <row r="4109" spans="1:39" x14ac:dyDescent="0.3">
      <c r="A4109">
        <v>33456269</v>
      </c>
      <c r="B4109" s="1">
        <v>44923.655636435193</v>
      </c>
      <c r="C4109" s="1">
        <v>44923.656976407729</v>
      </c>
      <c r="D4109">
        <v>265191</v>
      </c>
      <c r="F4109" t="s">
        <v>39</v>
      </c>
      <c r="G4109" t="s">
        <v>40</v>
      </c>
      <c r="K4109" t="s">
        <v>41</v>
      </c>
      <c r="T4109" t="s">
        <v>442</v>
      </c>
      <c r="U4109" t="s">
        <v>43</v>
      </c>
      <c r="V4109" t="s">
        <v>43</v>
      </c>
      <c r="W4109" s="2" t="s">
        <v>152</v>
      </c>
      <c r="X4109" s="2"/>
      <c r="Y4109">
        <v>10</v>
      </c>
      <c r="Z4109">
        <v>10</v>
      </c>
      <c r="AA4109" s="2" t="s">
        <v>43</v>
      </c>
      <c r="AB4109">
        <v>10</v>
      </c>
      <c r="AC4109">
        <v>10</v>
      </c>
      <c r="AD4109" s="2"/>
      <c r="AE4109" s="2"/>
      <c r="AF4109" s="2" t="s">
        <v>47</v>
      </c>
      <c r="AG4109" s="2"/>
      <c r="AH4109" s="2"/>
      <c r="AI4109" s="2"/>
      <c r="AJ4109" s="5">
        <v>10</v>
      </c>
      <c r="AK4109" t="s">
        <v>44</v>
      </c>
      <c r="AL4109" t="s">
        <v>149</v>
      </c>
    </row>
    <row r="4110" spans="1:39" x14ac:dyDescent="0.3">
      <c r="A4110">
        <v>33456432</v>
      </c>
      <c r="B4110" s="1">
        <v>44923.661044351851</v>
      </c>
      <c r="C4110" s="1">
        <v>44923.810222503518</v>
      </c>
      <c r="D4110">
        <v>265191</v>
      </c>
      <c r="F4110" t="s">
        <v>39</v>
      </c>
      <c r="G4110" t="s">
        <v>40</v>
      </c>
      <c r="K4110" t="s">
        <v>41</v>
      </c>
      <c r="L4110" t="s">
        <v>42</v>
      </c>
      <c r="U4110" t="s">
        <v>43</v>
      </c>
      <c r="W4110" s="2" t="s">
        <v>152</v>
      </c>
      <c r="X4110" s="2"/>
      <c r="Y4110">
        <v>10</v>
      </c>
      <c r="Z4110">
        <v>10</v>
      </c>
      <c r="AA4110" s="2" t="s">
        <v>43</v>
      </c>
      <c r="AB4110">
        <v>10</v>
      </c>
      <c r="AC4110">
        <v>10</v>
      </c>
      <c r="AD4110" s="2"/>
      <c r="AE4110" s="2"/>
      <c r="AF4110" s="2" t="s">
        <v>44</v>
      </c>
      <c r="AG4110">
        <v>10</v>
      </c>
      <c r="AH4110" s="2" t="s">
        <v>155</v>
      </c>
      <c r="AI4110" s="2"/>
      <c r="AJ4110" s="5">
        <v>10</v>
      </c>
      <c r="AK4110" t="s">
        <v>47</v>
      </c>
      <c r="AL4110" t="s">
        <v>149</v>
      </c>
      <c r="AM4110" t="s">
        <v>94</v>
      </c>
    </row>
    <row r="4111" spans="1:39" x14ac:dyDescent="0.3">
      <c r="A4111">
        <v>33456586</v>
      </c>
      <c r="B4111" s="1">
        <v>44923.666452893522</v>
      </c>
      <c r="C4111" s="1">
        <v>44923.668225385998</v>
      </c>
      <c r="D4111">
        <v>265191</v>
      </c>
      <c r="F4111" t="s">
        <v>39</v>
      </c>
      <c r="G4111" t="s">
        <v>40</v>
      </c>
      <c r="K4111" t="s">
        <v>43</v>
      </c>
      <c r="N4111" t="s">
        <v>59</v>
      </c>
      <c r="U4111" t="s">
        <v>43</v>
      </c>
      <c r="V4111" t="s">
        <v>43</v>
      </c>
      <c r="W4111" s="2" t="s">
        <v>154</v>
      </c>
      <c r="X4111" s="2"/>
      <c r="Y4111">
        <v>9</v>
      </c>
      <c r="Z4111">
        <v>9</v>
      </c>
      <c r="AA4111" s="2" t="s">
        <v>43</v>
      </c>
      <c r="AB4111">
        <v>10</v>
      </c>
      <c r="AC4111">
        <v>10</v>
      </c>
      <c r="AD4111">
        <v>10</v>
      </c>
      <c r="AE4111" s="2" t="s">
        <v>155</v>
      </c>
      <c r="AF4111" s="2"/>
      <c r="AG4111" s="2"/>
      <c r="AH4111" s="2"/>
      <c r="AI4111" s="2"/>
      <c r="AJ4111" s="5">
        <v>10</v>
      </c>
      <c r="AK4111" t="s">
        <v>47</v>
      </c>
      <c r="AL4111" t="s">
        <v>149</v>
      </c>
    </row>
    <row r="4112" spans="1:39" x14ac:dyDescent="0.3">
      <c r="A4112">
        <v>33456773</v>
      </c>
      <c r="B4112" s="1">
        <v>44923.672774479157</v>
      </c>
      <c r="C4112" s="1">
        <v>44923.674254476748</v>
      </c>
      <c r="D4112">
        <v>265191</v>
      </c>
      <c r="F4112" t="s">
        <v>39</v>
      </c>
      <c r="G4112" t="s">
        <v>40</v>
      </c>
      <c r="K4112" t="s">
        <v>41</v>
      </c>
      <c r="L4112" t="s">
        <v>42</v>
      </c>
      <c r="U4112" t="s">
        <v>43</v>
      </c>
      <c r="V4112" t="s">
        <v>43</v>
      </c>
      <c r="W4112" s="2" t="s">
        <v>152</v>
      </c>
      <c r="X4112" s="2"/>
      <c r="Y4112">
        <v>9</v>
      </c>
      <c r="Z4112">
        <v>10</v>
      </c>
      <c r="AA4112" s="2" t="s">
        <v>41</v>
      </c>
      <c r="AB4112" s="2"/>
      <c r="AC4112" s="2"/>
      <c r="AD4112" s="2"/>
      <c r="AE4112" s="2"/>
      <c r="AF4112" s="2" t="s">
        <v>44</v>
      </c>
      <c r="AG4112">
        <v>10</v>
      </c>
      <c r="AH4112" s="2" t="s">
        <v>155</v>
      </c>
      <c r="AI4112" s="2"/>
      <c r="AJ4112" s="5">
        <v>10</v>
      </c>
      <c r="AK4112" t="s">
        <v>44</v>
      </c>
      <c r="AL4112" t="s">
        <v>149</v>
      </c>
      <c r="AM4112" t="s">
        <v>67</v>
      </c>
    </row>
    <row r="4113" spans="1:39" x14ac:dyDescent="0.3">
      <c r="A4113">
        <v>33457180</v>
      </c>
      <c r="B4113" s="1">
        <v>44923.68838806713</v>
      </c>
      <c r="C4113" s="1">
        <v>44923.690693770077</v>
      </c>
      <c r="D4113">
        <v>265191</v>
      </c>
      <c r="F4113" t="s">
        <v>39</v>
      </c>
      <c r="G4113" t="s">
        <v>40</v>
      </c>
      <c r="K4113" t="s">
        <v>41</v>
      </c>
      <c r="L4113" t="s">
        <v>42</v>
      </c>
      <c r="U4113" t="s">
        <v>43</v>
      </c>
      <c r="V4113" t="s">
        <v>43</v>
      </c>
      <c r="W4113" s="2" t="s">
        <v>152</v>
      </c>
      <c r="X4113" s="2"/>
      <c r="Y4113">
        <v>10</v>
      </c>
      <c r="Z4113">
        <v>10</v>
      </c>
      <c r="AA4113" s="2" t="s">
        <v>43</v>
      </c>
      <c r="AB4113">
        <v>10</v>
      </c>
      <c r="AC4113">
        <v>10</v>
      </c>
      <c r="AD4113" s="2"/>
      <c r="AE4113" s="2"/>
      <c r="AF4113" s="2" t="s">
        <v>44</v>
      </c>
      <c r="AG4113">
        <v>9</v>
      </c>
      <c r="AH4113" s="2" t="s">
        <v>146</v>
      </c>
      <c r="AI4113" s="2"/>
      <c r="AJ4113" s="5">
        <v>10</v>
      </c>
      <c r="AK4113" t="s">
        <v>47</v>
      </c>
      <c r="AM4113" t="s">
        <v>120</v>
      </c>
    </row>
    <row r="4114" spans="1:39" x14ac:dyDescent="0.3">
      <c r="A4114">
        <v>33458712</v>
      </c>
      <c r="B4114" s="1">
        <v>44923.743127627313</v>
      </c>
      <c r="C4114" s="1">
        <v>44923.745389309152</v>
      </c>
      <c r="D4114">
        <v>265191</v>
      </c>
      <c r="F4114" t="s">
        <v>39</v>
      </c>
      <c r="G4114" t="s">
        <v>40</v>
      </c>
      <c r="K4114" t="s">
        <v>41</v>
      </c>
      <c r="L4114" t="s">
        <v>42</v>
      </c>
      <c r="U4114" t="s">
        <v>43</v>
      </c>
      <c r="W4114" s="2" t="s">
        <v>152</v>
      </c>
      <c r="X4114" s="2"/>
      <c r="Y4114">
        <v>10</v>
      </c>
      <c r="Z4114">
        <v>10</v>
      </c>
      <c r="AA4114" s="2" t="s">
        <v>43</v>
      </c>
      <c r="AB4114">
        <v>10</v>
      </c>
      <c r="AC4114">
        <v>10</v>
      </c>
      <c r="AD4114" s="2"/>
      <c r="AE4114" s="2"/>
      <c r="AF4114" s="2" t="s">
        <v>44</v>
      </c>
      <c r="AG4114">
        <v>10</v>
      </c>
      <c r="AH4114" s="2" t="s">
        <v>155</v>
      </c>
      <c r="AI4114" s="2"/>
      <c r="AJ4114" s="5">
        <v>10</v>
      </c>
      <c r="AK4114" t="s">
        <v>47</v>
      </c>
      <c r="AL4114" t="s">
        <v>150</v>
      </c>
      <c r="AM4114" t="s">
        <v>84</v>
      </c>
    </row>
    <row r="4115" spans="1:39" x14ac:dyDescent="0.3">
      <c r="A4115">
        <v>33460517</v>
      </c>
      <c r="B4115" s="1">
        <v>44923.810607731481</v>
      </c>
      <c r="C4115" s="1">
        <v>44923.813737498</v>
      </c>
      <c r="D4115">
        <v>265191</v>
      </c>
      <c r="F4115" t="s">
        <v>39</v>
      </c>
      <c r="G4115" t="s">
        <v>40</v>
      </c>
      <c r="K4115" t="s">
        <v>43</v>
      </c>
      <c r="L4115" t="s">
        <v>42</v>
      </c>
      <c r="U4115" t="s">
        <v>43</v>
      </c>
      <c r="W4115" s="2" t="s">
        <v>152</v>
      </c>
      <c r="X4115" s="2"/>
      <c r="Y4115">
        <v>10</v>
      </c>
      <c r="Z4115">
        <v>10</v>
      </c>
      <c r="AA4115" s="2" t="s">
        <v>43</v>
      </c>
      <c r="AB4115">
        <v>10</v>
      </c>
      <c r="AC4115">
        <v>10</v>
      </c>
      <c r="AD4115">
        <v>10</v>
      </c>
      <c r="AE4115" s="2" t="s">
        <v>155</v>
      </c>
      <c r="AF4115" s="2"/>
      <c r="AG4115" s="2"/>
      <c r="AH4115" s="2"/>
      <c r="AI4115" s="2"/>
      <c r="AJ4115" s="5">
        <v>10</v>
      </c>
      <c r="AK4115" t="s">
        <v>47</v>
      </c>
      <c r="AL4115" t="s">
        <v>150</v>
      </c>
      <c r="AM4115" t="s">
        <v>48</v>
      </c>
    </row>
    <row r="4116" spans="1:39" x14ac:dyDescent="0.3">
      <c r="A4116">
        <v>33460793</v>
      </c>
      <c r="B4116" s="1">
        <v>44923.820425127313</v>
      </c>
      <c r="C4116" s="1">
        <v>44923.822903420267</v>
      </c>
      <c r="D4116">
        <v>265191</v>
      </c>
      <c r="F4116" t="s">
        <v>39</v>
      </c>
      <c r="G4116" t="s">
        <v>40</v>
      </c>
      <c r="K4116" t="s">
        <v>41</v>
      </c>
      <c r="L4116" t="s">
        <v>42</v>
      </c>
      <c r="U4116" t="s">
        <v>43</v>
      </c>
      <c r="V4116" t="s">
        <v>43</v>
      </c>
      <c r="W4116" s="2" t="s">
        <v>145</v>
      </c>
      <c r="X4116" s="2"/>
      <c r="Y4116">
        <v>10</v>
      </c>
      <c r="Z4116">
        <v>10</v>
      </c>
      <c r="AA4116" s="2" t="s">
        <v>41</v>
      </c>
      <c r="AB4116" s="2"/>
      <c r="AC4116" s="2"/>
      <c r="AD4116" s="2"/>
      <c r="AE4116" s="2"/>
      <c r="AF4116" s="2" t="s">
        <v>44</v>
      </c>
      <c r="AG4116">
        <v>10</v>
      </c>
      <c r="AH4116" s="2" t="s">
        <v>146</v>
      </c>
      <c r="AI4116" s="2"/>
      <c r="AJ4116" s="5">
        <v>10</v>
      </c>
      <c r="AK4116" t="s">
        <v>47</v>
      </c>
      <c r="AL4116" t="s">
        <v>149</v>
      </c>
      <c r="AM4116" t="s">
        <v>104</v>
      </c>
    </row>
    <row r="4117" spans="1:39" x14ac:dyDescent="0.3">
      <c r="A4117">
        <v>33461280</v>
      </c>
      <c r="B4117" s="1">
        <v>44923.837803009257</v>
      </c>
      <c r="C4117" s="1">
        <v>44923.841276283267</v>
      </c>
      <c r="D4117">
        <v>265191</v>
      </c>
      <c r="F4117" t="s">
        <v>39</v>
      </c>
      <c r="G4117" t="s">
        <v>40</v>
      </c>
      <c r="K4117" t="s">
        <v>43</v>
      </c>
      <c r="L4117" t="s">
        <v>42</v>
      </c>
      <c r="U4117" t="s">
        <v>43</v>
      </c>
      <c r="V4117" t="s">
        <v>43</v>
      </c>
      <c r="W4117" s="2" t="s">
        <v>152</v>
      </c>
      <c r="X4117" s="2"/>
      <c r="Y4117">
        <v>8</v>
      </c>
      <c r="Z4117">
        <v>8</v>
      </c>
      <c r="AA4117" s="2" t="s">
        <v>43</v>
      </c>
      <c r="AB4117">
        <v>10</v>
      </c>
      <c r="AC4117">
        <v>10</v>
      </c>
      <c r="AD4117">
        <v>10</v>
      </c>
      <c r="AE4117" s="2" t="s">
        <v>146</v>
      </c>
      <c r="AF4117" s="2"/>
      <c r="AG4117" s="2"/>
      <c r="AH4117" s="2"/>
      <c r="AI4117" s="2"/>
      <c r="AJ4117" s="5">
        <v>10</v>
      </c>
      <c r="AK4117" t="s">
        <v>47</v>
      </c>
      <c r="AL4117" t="s">
        <v>149</v>
      </c>
      <c r="AM4117" t="s">
        <v>123</v>
      </c>
    </row>
    <row r="4118" spans="1:39" x14ac:dyDescent="0.3">
      <c r="A4118">
        <v>33462313</v>
      </c>
      <c r="B4118" s="1">
        <v>44923.868335081017</v>
      </c>
      <c r="C4118" s="1">
        <v>44923.870935533123</v>
      </c>
      <c r="D4118">
        <v>265191</v>
      </c>
      <c r="F4118" t="s">
        <v>39</v>
      </c>
      <c r="G4118" t="s">
        <v>40</v>
      </c>
      <c r="K4118" t="s">
        <v>41</v>
      </c>
      <c r="L4118" t="s">
        <v>42</v>
      </c>
      <c r="U4118" t="s">
        <v>41</v>
      </c>
      <c r="W4118" s="2" t="s">
        <v>145</v>
      </c>
      <c r="X4118" s="2"/>
      <c r="Y4118">
        <v>10</v>
      </c>
      <c r="Z4118">
        <v>10</v>
      </c>
      <c r="AA4118" s="2" t="s">
        <v>43</v>
      </c>
      <c r="AB4118">
        <v>10</v>
      </c>
      <c r="AC4118">
        <v>10</v>
      </c>
      <c r="AD4118" s="2"/>
      <c r="AE4118" s="2"/>
      <c r="AF4118" s="2" t="s">
        <v>44</v>
      </c>
      <c r="AG4118">
        <v>8</v>
      </c>
      <c r="AH4118" s="2" t="s">
        <v>153</v>
      </c>
      <c r="AI4118" s="2"/>
      <c r="AJ4118" s="5">
        <v>8</v>
      </c>
      <c r="AK4118" t="s">
        <v>44</v>
      </c>
      <c r="AL4118" t="s">
        <v>150</v>
      </c>
      <c r="AM4118" t="s">
        <v>120</v>
      </c>
    </row>
    <row r="4119" spans="1:39" x14ac:dyDescent="0.3">
      <c r="A4119">
        <v>33463141</v>
      </c>
      <c r="B4119" s="1">
        <v>44923.89540454861</v>
      </c>
      <c r="C4119" s="1">
        <v>44923.897254857351</v>
      </c>
      <c r="D4119">
        <v>265191</v>
      </c>
      <c r="F4119" t="s">
        <v>39</v>
      </c>
      <c r="G4119" t="s">
        <v>40</v>
      </c>
      <c r="K4119" t="s">
        <v>41</v>
      </c>
      <c r="L4119" t="s">
        <v>42</v>
      </c>
      <c r="U4119" t="s">
        <v>43</v>
      </c>
      <c r="V4119" t="s">
        <v>43</v>
      </c>
      <c r="W4119" s="2" t="s">
        <v>154</v>
      </c>
      <c r="X4119" s="2"/>
      <c r="Y4119">
        <v>8</v>
      </c>
      <c r="Z4119">
        <v>8</v>
      </c>
      <c r="AA4119" s="2" t="s">
        <v>41</v>
      </c>
      <c r="AB4119" s="2"/>
      <c r="AC4119" s="2"/>
      <c r="AD4119" s="2"/>
      <c r="AE4119" s="2"/>
      <c r="AF4119" s="2" t="s">
        <v>44</v>
      </c>
      <c r="AG4119">
        <v>7</v>
      </c>
      <c r="AH4119" s="2" t="s">
        <v>146</v>
      </c>
      <c r="AI4119" s="2"/>
      <c r="AJ4119" s="5">
        <v>9</v>
      </c>
      <c r="AK4119" t="s">
        <v>44</v>
      </c>
      <c r="AL4119" t="s">
        <v>150</v>
      </c>
      <c r="AM4119" t="s">
        <v>50</v>
      </c>
    </row>
    <row r="4120" spans="1:39" x14ac:dyDescent="0.3">
      <c r="A4120">
        <v>33463414</v>
      </c>
      <c r="B4120" s="1">
        <v>44923.90472215278</v>
      </c>
      <c r="C4120" s="1">
        <v>44923.906876042791</v>
      </c>
      <c r="D4120">
        <v>265191</v>
      </c>
      <c r="F4120" t="s">
        <v>39</v>
      </c>
      <c r="G4120" t="s">
        <v>40</v>
      </c>
      <c r="K4120" t="s">
        <v>41</v>
      </c>
      <c r="L4120" t="s">
        <v>42</v>
      </c>
      <c r="U4120" t="s">
        <v>43</v>
      </c>
      <c r="W4120" s="2" t="s">
        <v>152</v>
      </c>
      <c r="X4120" s="2"/>
      <c r="Y4120">
        <v>10</v>
      </c>
      <c r="Z4120">
        <v>10</v>
      </c>
      <c r="AA4120" s="2" t="s">
        <v>43</v>
      </c>
      <c r="AB4120">
        <v>10</v>
      </c>
      <c r="AC4120">
        <v>10</v>
      </c>
      <c r="AD4120" s="2"/>
      <c r="AE4120" s="2"/>
      <c r="AF4120" s="2" t="s">
        <v>44</v>
      </c>
      <c r="AG4120">
        <v>10</v>
      </c>
      <c r="AH4120" s="2" t="s">
        <v>146</v>
      </c>
      <c r="AI4120" s="2"/>
      <c r="AJ4120" s="5">
        <v>10</v>
      </c>
      <c r="AK4120" t="s">
        <v>44</v>
      </c>
      <c r="AM4120" t="s">
        <v>97</v>
      </c>
    </row>
    <row r="4121" spans="1:39" x14ac:dyDescent="0.3">
      <c r="A4121">
        <v>33464037</v>
      </c>
      <c r="B4121" s="1">
        <v>44923.925637708337</v>
      </c>
      <c r="C4121" s="1">
        <v>44923.927498731631</v>
      </c>
      <c r="D4121">
        <v>265191</v>
      </c>
      <c r="F4121" t="s">
        <v>39</v>
      </c>
      <c r="G4121" t="s">
        <v>40</v>
      </c>
      <c r="K4121" t="s">
        <v>41</v>
      </c>
      <c r="N4121" t="s">
        <v>59</v>
      </c>
      <c r="U4121" t="s">
        <v>43</v>
      </c>
      <c r="V4121" t="s">
        <v>43</v>
      </c>
      <c r="W4121" s="2" t="s">
        <v>154</v>
      </c>
      <c r="X4121" s="2"/>
      <c r="Y4121">
        <v>10</v>
      </c>
      <c r="Z4121">
        <v>10</v>
      </c>
      <c r="AA4121" s="2" t="s">
        <v>43</v>
      </c>
      <c r="AB4121">
        <v>10</v>
      </c>
      <c r="AC4121">
        <v>10</v>
      </c>
      <c r="AD4121" s="2"/>
      <c r="AE4121" s="2"/>
      <c r="AF4121" s="2" t="s">
        <v>47</v>
      </c>
      <c r="AG4121" s="2"/>
      <c r="AH4121" s="2"/>
      <c r="AI4121" s="2"/>
      <c r="AJ4121" s="5">
        <v>10</v>
      </c>
      <c r="AK4121" t="s">
        <v>44</v>
      </c>
      <c r="AL4121" t="s">
        <v>57</v>
      </c>
      <c r="AM4121" t="s">
        <v>73</v>
      </c>
    </row>
    <row r="4122" spans="1:39" x14ac:dyDescent="0.3">
      <c r="A4122">
        <v>33464906</v>
      </c>
      <c r="B4122" s="1">
        <v>44923.954544537039</v>
      </c>
      <c r="C4122" s="1">
        <v>44923.9581608484</v>
      </c>
      <c r="D4122">
        <v>265191</v>
      </c>
      <c r="F4122" t="s">
        <v>39</v>
      </c>
      <c r="G4122" t="s">
        <v>40</v>
      </c>
      <c r="K4122" t="s">
        <v>41</v>
      </c>
      <c r="N4122" t="s">
        <v>59</v>
      </c>
      <c r="U4122" t="s">
        <v>41</v>
      </c>
      <c r="W4122" s="2" t="s">
        <v>145</v>
      </c>
      <c r="X4122" s="2"/>
      <c r="Y4122">
        <v>10</v>
      </c>
      <c r="Z4122">
        <v>10</v>
      </c>
      <c r="AA4122" s="2" t="s">
        <v>43</v>
      </c>
      <c r="AB4122">
        <v>10</v>
      </c>
      <c r="AC4122">
        <v>10</v>
      </c>
      <c r="AD4122" s="2"/>
      <c r="AE4122" s="2"/>
      <c r="AF4122" s="2" t="s">
        <v>44</v>
      </c>
      <c r="AG4122">
        <v>10</v>
      </c>
      <c r="AH4122" s="2" t="s">
        <v>155</v>
      </c>
      <c r="AI4122" s="2"/>
      <c r="AJ4122" s="5">
        <v>10</v>
      </c>
      <c r="AK4122" t="s">
        <v>44</v>
      </c>
      <c r="AL4122" t="s">
        <v>149</v>
      </c>
      <c r="AM4122" t="s">
        <v>132</v>
      </c>
    </row>
    <row r="4123" spans="1:39" x14ac:dyDescent="0.3">
      <c r="A4123">
        <v>33465858</v>
      </c>
      <c r="B4123" s="1">
        <v>44923.985315358797</v>
      </c>
      <c r="C4123" s="1">
        <v>44923.986735513208</v>
      </c>
      <c r="D4123">
        <v>265191</v>
      </c>
      <c r="F4123" t="s">
        <v>39</v>
      </c>
      <c r="G4123" t="s">
        <v>40</v>
      </c>
      <c r="K4123" t="s">
        <v>41</v>
      </c>
      <c r="L4123" t="s">
        <v>42</v>
      </c>
      <c r="U4123" t="s">
        <v>43</v>
      </c>
      <c r="V4123" t="s">
        <v>41</v>
      </c>
      <c r="W4123" s="2" t="s">
        <v>152</v>
      </c>
      <c r="X4123" s="2"/>
      <c r="Y4123">
        <v>10</v>
      </c>
      <c r="Z4123">
        <v>10</v>
      </c>
      <c r="AA4123" s="2" t="s">
        <v>41</v>
      </c>
      <c r="AB4123" s="2"/>
      <c r="AC4123" s="2"/>
      <c r="AD4123" s="2"/>
      <c r="AE4123" s="2"/>
      <c r="AF4123" s="2" t="s">
        <v>44</v>
      </c>
      <c r="AG4123">
        <v>9</v>
      </c>
      <c r="AH4123" s="2" t="s">
        <v>153</v>
      </c>
      <c r="AI4123" s="2"/>
      <c r="AJ4123" s="5">
        <v>10</v>
      </c>
      <c r="AK4123" t="s">
        <v>44</v>
      </c>
      <c r="AL4123" t="s">
        <v>150</v>
      </c>
      <c r="AM4123" t="s">
        <v>107</v>
      </c>
    </row>
    <row r="4124" spans="1:39" x14ac:dyDescent="0.3">
      <c r="A4124">
        <v>33466477</v>
      </c>
      <c r="B4124" s="1">
        <v>44924.02122386574</v>
      </c>
      <c r="C4124" s="1">
        <v>44924.022454400103</v>
      </c>
      <c r="D4124">
        <v>265191</v>
      </c>
      <c r="F4124" t="s">
        <v>39</v>
      </c>
      <c r="G4124" t="s">
        <v>40</v>
      </c>
      <c r="K4124" t="s">
        <v>41</v>
      </c>
      <c r="L4124" t="s">
        <v>42</v>
      </c>
      <c r="U4124" t="s">
        <v>43</v>
      </c>
      <c r="V4124" t="s">
        <v>43</v>
      </c>
      <c r="W4124" s="2" t="s">
        <v>152</v>
      </c>
      <c r="X4124" s="2"/>
      <c r="Y4124">
        <v>10</v>
      </c>
      <c r="Z4124">
        <v>10</v>
      </c>
      <c r="AA4124" s="2" t="s">
        <v>43</v>
      </c>
      <c r="AB4124">
        <v>10</v>
      </c>
      <c r="AC4124">
        <v>10</v>
      </c>
      <c r="AD4124" s="2"/>
      <c r="AE4124" s="2"/>
      <c r="AF4124" s="2" t="s">
        <v>44</v>
      </c>
      <c r="AG4124">
        <v>10</v>
      </c>
      <c r="AH4124" s="2" t="s">
        <v>146</v>
      </c>
      <c r="AI4124" s="2"/>
      <c r="AJ4124" s="5">
        <v>10</v>
      </c>
      <c r="AK4124" t="s">
        <v>44</v>
      </c>
      <c r="AL4124" t="s">
        <v>149</v>
      </c>
      <c r="AM4124" t="s">
        <v>103</v>
      </c>
    </row>
    <row r="4125" spans="1:39" x14ac:dyDescent="0.3">
      <c r="A4125">
        <v>33466488</v>
      </c>
      <c r="B4125" s="1">
        <v>44924.023111585651</v>
      </c>
      <c r="C4125" s="1">
        <v>44924.024321638513</v>
      </c>
      <c r="D4125">
        <v>265191</v>
      </c>
      <c r="F4125" t="s">
        <v>39</v>
      </c>
      <c r="G4125" t="s">
        <v>40</v>
      </c>
      <c r="K4125" t="s">
        <v>41</v>
      </c>
      <c r="L4125" t="s">
        <v>42</v>
      </c>
      <c r="U4125" t="s">
        <v>43</v>
      </c>
      <c r="V4125" t="s">
        <v>43</v>
      </c>
      <c r="W4125" s="2" t="s">
        <v>145</v>
      </c>
      <c r="X4125" s="2"/>
      <c r="Y4125">
        <v>8</v>
      </c>
      <c r="Z4125">
        <v>10</v>
      </c>
      <c r="AA4125" s="2" t="s">
        <v>41</v>
      </c>
      <c r="AB4125" s="2"/>
      <c r="AC4125" s="2"/>
      <c r="AD4125" s="2"/>
      <c r="AE4125" s="2"/>
      <c r="AF4125" s="2" t="s">
        <v>44</v>
      </c>
      <c r="AG4125">
        <v>10</v>
      </c>
      <c r="AH4125" s="2" t="s">
        <v>146</v>
      </c>
      <c r="AI4125" s="2"/>
      <c r="AJ4125" s="5">
        <v>10</v>
      </c>
      <c r="AK4125" t="s">
        <v>47</v>
      </c>
      <c r="AL4125" t="s">
        <v>150</v>
      </c>
      <c r="AM4125" t="s">
        <v>106</v>
      </c>
    </row>
    <row r="4126" spans="1:39" x14ac:dyDescent="0.3">
      <c r="A4126">
        <v>33466502</v>
      </c>
      <c r="B4126" s="1">
        <v>44924.023965694447</v>
      </c>
      <c r="C4126" s="1">
        <v>44924.026751370016</v>
      </c>
      <c r="D4126">
        <v>265191</v>
      </c>
      <c r="F4126" t="s">
        <v>39</v>
      </c>
      <c r="G4126" t="s">
        <v>40</v>
      </c>
      <c r="K4126" t="s">
        <v>41</v>
      </c>
      <c r="L4126" t="s">
        <v>42</v>
      </c>
      <c r="U4126" t="s">
        <v>43</v>
      </c>
      <c r="V4126" t="s">
        <v>43</v>
      </c>
      <c r="W4126" s="2" t="s">
        <v>152</v>
      </c>
      <c r="X4126" s="2"/>
      <c r="Y4126">
        <v>10</v>
      </c>
      <c r="Z4126">
        <v>10</v>
      </c>
      <c r="AA4126" s="2" t="s">
        <v>43</v>
      </c>
      <c r="AB4126">
        <v>10</v>
      </c>
      <c r="AC4126">
        <v>10</v>
      </c>
      <c r="AD4126" s="2"/>
      <c r="AE4126" s="2"/>
      <c r="AF4126" s="2" t="s">
        <v>44</v>
      </c>
      <c r="AG4126">
        <v>10</v>
      </c>
      <c r="AH4126" s="2" t="s">
        <v>156</v>
      </c>
      <c r="AI4126" s="2" t="s">
        <v>514</v>
      </c>
      <c r="AJ4126" s="5">
        <v>10</v>
      </c>
      <c r="AK4126" t="s">
        <v>47</v>
      </c>
      <c r="AL4126" t="s">
        <v>150</v>
      </c>
      <c r="AM4126" t="s">
        <v>87</v>
      </c>
    </row>
    <row r="4127" spans="1:39" x14ac:dyDescent="0.3">
      <c r="A4127">
        <v>33467780</v>
      </c>
      <c r="B4127" s="1">
        <v>44924.085558333332</v>
      </c>
      <c r="C4127" s="1">
        <v>44924.087622515013</v>
      </c>
      <c r="D4127">
        <v>265191</v>
      </c>
      <c r="F4127" t="s">
        <v>39</v>
      </c>
      <c r="G4127" t="s">
        <v>40</v>
      </c>
      <c r="K4127" t="s">
        <v>41</v>
      </c>
      <c r="S4127" t="s">
        <v>74</v>
      </c>
      <c r="U4127" t="s">
        <v>43</v>
      </c>
      <c r="V4127" t="s">
        <v>43</v>
      </c>
      <c r="W4127" s="2" t="s">
        <v>154</v>
      </c>
      <c r="X4127" s="2"/>
      <c r="Y4127">
        <v>8</v>
      </c>
      <c r="Z4127">
        <v>9</v>
      </c>
      <c r="AA4127" s="2" t="s">
        <v>41</v>
      </c>
      <c r="AB4127" s="2"/>
      <c r="AC4127" s="2"/>
      <c r="AD4127" s="2"/>
      <c r="AE4127" s="2"/>
      <c r="AF4127" s="2" t="s">
        <v>44</v>
      </c>
      <c r="AG4127">
        <v>8</v>
      </c>
      <c r="AH4127" s="2" t="s">
        <v>153</v>
      </c>
      <c r="AI4127" s="2"/>
      <c r="AJ4127" s="5">
        <v>8</v>
      </c>
      <c r="AK4127" t="s">
        <v>44</v>
      </c>
      <c r="AL4127" t="s">
        <v>150</v>
      </c>
      <c r="AM4127" t="s">
        <v>50</v>
      </c>
    </row>
    <row r="4128" spans="1:39" x14ac:dyDescent="0.3">
      <c r="A4128">
        <v>33471664</v>
      </c>
      <c r="B4128" s="1">
        <v>44924.243806388891</v>
      </c>
      <c r="C4128" s="1">
        <v>44924.245904251213</v>
      </c>
      <c r="D4128">
        <v>265191</v>
      </c>
      <c r="F4128" t="s">
        <v>39</v>
      </c>
      <c r="G4128" t="s">
        <v>40</v>
      </c>
      <c r="K4128" t="s">
        <v>41</v>
      </c>
      <c r="N4128" t="s">
        <v>59</v>
      </c>
      <c r="U4128" t="s">
        <v>43</v>
      </c>
      <c r="W4128" s="2" t="s">
        <v>152</v>
      </c>
      <c r="X4128" s="2"/>
      <c r="Y4128">
        <v>10</v>
      </c>
      <c r="Z4128">
        <v>10</v>
      </c>
      <c r="AA4128" s="2" t="s">
        <v>43</v>
      </c>
      <c r="AB4128">
        <v>10</v>
      </c>
      <c r="AC4128">
        <v>10</v>
      </c>
      <c r="AD4128" s="2"/>
      <c r="AE4128" s="2"/>
      <c r="AF4128" s="2" t="s">
        <v>44</v>
      </c>
      <c r="AG4128">
        <v>8</v>
      </c>
      <c r="AH4128" s="2" t="s">
        <v>146</v>
      </c>
      <c r="AI4128" s="2"/>
      <c r="AJ4128" s="5">
        <v>10</v>
      </c>
      <c r="AK4128" t="s">
        <v>47</v>
      </c>
      <c r="AL4128" t="s">
        <v>150</v>
      </c>
      <c r="AM4128" t="s">
        <v>144</v>
      </c>
    </row>
    <row r="4129" spans="1:39" x14ac:dyDescent="0.3">
      <c r="A4129">
        <v>33474397</v>
      </c>
      <c r="B4129" s="1">
        <v>44924.359200439823</v>
      </c>
      <c r="C4129" s="1">
        <v>44924.363048476233</v>
      </c>
      <c r="D4129">
        <v>265191</v>
      </c>
      <c r="F4129" t="s">
        <v>39</v>
      </c>
      <c r="G4129" t="s">
        <v>40</v>
      </c>
      <c r="K4129" t="s">
        <v>41</v>
      </c>
      <c r="L4129" t="s">
        <v>42</v>
      </c>
      <c r="U4129" t="s">
        <v>43</v>
      </c>
      <c r="V4129" t="s">
        <v>43</v>
      </c>
      <c r="W4129" s="2" t="s">
        <v>162</v>
      </c>
      <c r="X4129" s="2" t="s">
        <v>515</v>
      </c>
      <c r="Y4129">
        <v>8</v>
      </c>
      <c r="Z4129">
        <v>8</v>
      </c>
      <c r="AA4129" s="2" t="s">
        <v>43</v>
      </c>
      <c r="AB4129">
        <v>8</v>
      </c>
      <c r="AC4129">
        <v>8</v>
      </c>
      <c r="AD4129" s="2"/>
      <c r="AE4129" s="2"/>
      <c r="AF4129" s="2" t="s">
        <v>44</v>
      </c>
      <c r="AG4129">
        <v>8</v>
      </c>
      <c r="AH4129" s="2" t="s">
        <v>148</v>
      </c>
      <c r="AI4129" s="2"/>
      <c r="AJ4129" s="5">
        <v>8</v>
      </c>
      <c r="AK4129" t="s">
        <v>44</v>
      </c>
      <c r="AL4129" t="s">
        <v>149</v>
      </c>
      <c r="AM4129" t="s">
        <v>77</v>
      </c>
    </row>
    <row r="4130" spans="1:39" x14ac:dyDescent="0.3">
      <c r="A4130">
        <v>33475241</v>
      </c>
      <c r="B4130" s="1">
        <v>44924.392451562497</v>
      </c>
      <c r="C4130" s="1">
        <v>44924.396126519008</v>
      </c>
      <c r="D4130">
        <v>265191</v>
      </c>
      <c r="F4130" t="s">
        <v>39</v>
      </c>
      <c r="G4130" t="s">
        <v>40</v>
      </c>
      <c r="K4130" t="s">
        <v>41</v>
      </c>
      <c r="L4130" t="s">
        <v>42</v>
      </c>
      <c r="U4130" t="s">
        <v>43</v>
      </c>
      <c r="V4130" t="s">
        <v>43</v>
      </c>
      <c r="W4130" s="2" t="s">
        <v>152</v>
      </c>
      <c r="X4130" s="2"/>
      <c r="Y4130">
        <v>10</v>
      </c>
      <c r="Z4130">
        <v>10</v>
      </c>
      <c r="AA4130" s="2" t="s">
        <v>43</v>
      </c>
      <c r="AB4130">
        <v>10</v>
      </c>
      <c r="AC4130">
        <v>10</v>
      </c>
      <c r="AD4130" s="2"/>
      <c r="AE4130" s="2"/>
      <c r="AF4130" s="2" t="s">
        <v>44</v>
      </c>
      <c r="AG4130">
        <v>10</v>
      </c>
      <c r="AH4130" s="2" t="s">
        <v>155</v>
      </c>
      <c r="AI4130" s="2"/>
      <c r="AJ4130" s="5">
        <v>10</v>
      </c>
      <c r="AK4130" t="s">
        <v>47</v>
      </c>
      <c r="AL4130" t="s">
        <v>57</v>
      </c>
      <c r="AM4130" t="s">
        <v>56</v>
      </c>
    </row>
    <row r="4131" spans="1:39" x14ac:dyDescent="0.3">
      <c r="A4131">
        <v>33476286</v>
      </c>
      <c r="B4131" s="1">
        <v>44924.430944756947</v>
      </c>
      <c r="C4131" s="1">
        <v>44924.434428868401</v>
      </c>
      <c r="D4131">
        <v>265191</v>
      </c>
      <c r="F4131" t="s">
        <v>39</v>
      </c>
      <c r="G4131" t="s">
        <v>40</v>
      </c>
      <c r="K4131" t="s">
        <v>41</v>
      </c>
      <c r="O4131" t="s">
        <v>66</v>
      </c>
      <c r="U4131" t="s">
        <v>43</v>
      </c>
      <c r="V4131" t="s">
        <v>43</v>
      </c>
      <c r="W4131" s="2" t="s">
        <v>152</v>
      </c>
      <c r="X4131" s="2"/>
      <c r="Y4131">
        <v>10</v>
      </c>
      <c r="Z4131">
        <v>10</v>
      </c>
      <c r="AA4131" s="2" t="s">
        <v>43</v>
      </c>
      <c r="AB4131">
        <v>10</v>
      </c>
      <c r="AC4131">
        <v>10</v>
      </c>
      <c r="AD4131" s="2"/>
      <c r="AE4131" s="2"/>
      <c r="AF4131" s="2" t="s">
        <v>44</v>
      </c>
      <c r="AG4131">
        <v>10</v>
      </c>
      <c r="AH4131" s="2" t="s">
        <v>146</v>
      </c>
      <c r="AI4131" s="2"/>
      <c r="AJ4131" s="5">
        <v>10</v>
      </c>
      <c r="AK4131" t="s">
        <v>47</v>
      </c>
      <c r="AL4131" t="s">
        <v>149</v>
      </c>
      <c r="AM4131" t="s">
        <v>111</v>
      </c>
    </row>
    <row r="4132" spans="1:39" x14ac:dyDescent="0.3">
      <c r="A4132">
        <v>33478250</v>
      </c>
      <c r="B4132" s="1">
        <v>44924.472067048613</v>
      </c>
      <c r="C4132" s="1">
        <v>44924.475580543607</v>
      </c>
      <c r="D4132">
        <v>265191</v>
      </c>
      <c r="F4132" t="s">
        <v>39</v>
      </c>
      <c r="G4132" t="s">
        <v>40</v>
      </c>
      <c r="K4132" t="s">
        <v>41</v>
      </c>
      <c r="O4132" t="s">
        <v>66</v>
      </c>
      <c r="U4132" t="s">
        <v>43</v>
      </c>
      <c r="W4132" s="2" t="s">
        <v>152</v>
      </c>
      <c r="X4132" s="2"/>
      <c r="Y4132">
        <v>10</v>
      </c>
      <c r="Z4132">
        <v>10</v>
      </c>
      <c r="AA4132" s="2" t="s">
        <v>43</v>
      </c>
      <c r="AB4132">
        <v>10</v>
      </c>
      <c r="AC4132">
        <v>10</v>
      </c>
      <c r="AD4132" s="2"/>
      <c r="AE4132" s="2"/>
      <c r="AF4132" s="2" t="s">
        <v>47</v>
      </c>
      <c r="AG4132" s="2"/>
      <c r="AH4132" s="2"/>
      <c r="AI4132" s="2"/>
      <c r="AJ4132" s="5">
        <v>10</v>
      </c>
      <c r="AK4132" t="s">
        <v>47</v>
      </c>
      <c r="AL4132" t="s">
        <v>149</v>
      </c>
      <c r="AM4132" t="s">
        <v>120</v>
      </c>
    </row>
    <row r="4133" spans="1:39" x14ac:dyDescent="0.3">
      <c r="A4133">
        <v>33478972</v>
      </c>
      <c r="B4133" s="1">
        <v>44924.500206562501</v>
      </c>
      <c r="C4133" s="1">
        <v>44924.501608425322</v>
      </c>
      <c r="D4133">
        <v>265191</v>
      </c>
      <c r="F4133" t="s">
        <v>39</v>
      </c>
      <c r="G4133" t="s">
        <v>40</v>
      </c>
      <c r="K4133" t="s">
        <v>41</v>
      </c>
      <c r="L4133" t="s">
        <v>42</v>
      </c>
      <c r="U4133" t="s">
        <v>43</v>
      </c>
      <c r="W4133" s="2" t="s">
        <v>152</v>
      </c>
      <c r="X4133" s="2"/>
      <c r="Y4133">
        <v>10</v>
      </c>
      <c r="Z4133">
        <v>10</v>
      </c>
      <c r="AA4133" s="2" t="s">
        <v>43</v>
      </c>
      <c r="AB4133">
        <v>10</v>
      </c>
      <c r="AC4133">
        <v>10</v>
      </c>
      <c r="AD4133" s="2"/>
      <c r="AE4133" s="2"/>
      <c r="AF4133" s="2" t="s">
        <v>44</v>
      </c>
      <c r="AG4133">
        <v>10</v>
      </c>
      <c r="AH4133" s="2" t="s">
        <v>155</v>
      </c>
      <c r="AI4133" s="2"/>
      <c r="AJ4133" s="5">
        <v>10</v>
      </c>
      <c r="AK4133" t="s">
        <v>44</v>
      </c>
      <c r="AL4133" t="s">
        <v>150</v>
      </c>
    </row>
    <row r="4134" spans="1:39" x14ac:dyDescent="0.3">
      <c r="A4134">
        <v>33479434</v>
      </c>
      <c r="B4134" s="1">
        <v>44924.518819965277</v>
      </c>
      <c r="C4134" s="1">
        <v>44924.519903357497</v>
      </c>
      <c r="D4134">
        <v>265191</v>
      </c>
      <c r="F4134" t="s">
        <v>39</v>
      </c>
      <c r="G4134" t="s">
        <v>40</v>
      </c>
      <c r="K4134" t="s">
        <v>41</v>
      </c>
      <c r="L4134" t="s">
        <v>42</v>
      </c>
      <c r="U4134" t="s">
        <v>43</v>
      </c>
      <c r="V4134" t="s">
        <v>43</v>
      </c>
      <c r="W4134" s="2" t="s">
        <v>152</v>
      </c>
      <c r="X4134" s="2"/>
      <c r="Y4134">
        <v>10</v>
      </c>
      <c r="Z4134">
        <v>10</v>
      </c>
      <c r="AA4134" s="2" t="s">
        <v>43</v>
      </c>
      <c r="AB4134">
        <v>10</v>
      </c>
      <c r="AC4134">
        <v>10</v>
      </c>
      <c r="AD4134" s="2"/>
      <c r="AE4134" s="2"/>
      <c r="AF4134" s="2" t="s">
        <v>47</v>
      </c>
      <c r="AG4134" s="2"/>
      <c r="AH4134" s="2"/>
      <c r="AI4134" s="2"/>
      <c r="AJ4134" s="5">
        <v>10</v>
      </c>
      <c r="AK4134" t="s">
        <v>44</v>
      </c>
      <c r="AL4134" t="s">
        <v>149</v>
      </c>
    </row>
    <row r="4135" spans="1:39" x14ac:dyDescent="0.3">
      <c r="A4135">
        <v>33479587</v>
      </c>
      <c r="B4135" s="1">
        <v>44924.524481273147</v>
      </c>
      <c r="C4135" s="1">
        <v>44924.525450151967</v>
      </c>
      <c r="D4135">
        <v>265191</v>
      </c>
      <c r="F4135" t="s">
        <v>39</v>
      </c>
      <c r="G4135" t="s">
        <v>40</v>
      </c>
      <c r="K4135" t="s">
        <v>41</v>
      </c>
      <c r="L4135" t="s">
        <v>42</v>
      </c>
      <c r="U4135" t="s">
        <v>43</v>
      </c>
      <c r="V4135" t="s">
        <v>43</v>
      </c>
      <c r="W4135" s="2" t="s">
        <v>147</v>
      </c>
      <c r="X4135" s="2"/>
      <c r="Y4135">
        <v>5</v>
      </c>
      <c r="Z4135">
        <v>5</v>
      </c>
      <c r="AA4135" s="2" t="s">
        <v>43</v>
      </c>
      <c r="AB4135">
        <v>5</v>
      </c>
      <c r="AC4135">
        <v>7</v>
      </c>
      <c r="AD4135" s="2"/>
      <c r="AE4135" s="2"/>
      <c r="AF4135" s="2" t="s">
        <v>47</v>
      </c>
      <c r="AG4135" s="2"/>
      <c r="AH4135" s="2"/>
      <c r="AI4135" s="2"/>
      <c r="AJ4135" s="5">
        <v>6</v>
      </c>
      <c r="AK4135" t="s">
        <v>44</v>
      </c>
      <c r="AL4135" t="s">
        <v>149</v>
      </c>
    </row>
    <row r="4136" spans="1:39" x14ac:dyDescent="0.3">
      <c r="A4136">
        <v>33479625</v>
      </c>
      <c r="B4136" s="1">
        <v>44924.52589971065</v>
      </c>
      <c r="C4136" s="1">
        <v>44924.527961652733</v>
      </c>
      <c r="D4136">
        <v>265191</v>
      </c>
      <c r="F4136" t="s">
        <v>39</v>
      </c>
      <c r="G4136" t="s">
        <v>40</v>
      </c>
      <c r="K4136" t="s">
        <v>41</v>
      </c>
      <c r="S4136" t="s">
        <v>74</v>
      </c>
      <c r="U4136" t="s">
        <v>43</v>
      </c>
      <c r="V4136" t="s">
        <v>43</v>
      </c>
      <c r="W4136" s="2" t="s">
        <v>168</v>
      </c>
      <c r="X4136" s="2"/>
      <c r="Y4136">
        <v>10</v>
      </c>
      <c r="Z4136">
        <v>10</v>
      </c>
      <c r="AA4136" s="2" t="s">
        <v>41</v>
      </c>
      <c r="AB4136" s="2"/>
      <c r="AC4136" s="2"/>
      <c r="AD4136" s="2"/>
      <c r="AE4136" s="2"/>
      <c r="AF4136" s="2" t="s">
        <v>47</v>
      </c>
      <c r="AG4136" s="2"/>
      <c r="AH4136" s="2"/>
      <c r="AI4136" s="2"/>
      <c r="AJ4136" s="5">
        <v>10</v>
      </c>
      <c r="AK4136" t="s">
        <v>44</v>
      </c>
      <c r="AL4136" t="s">
        <v>149</v>
      </c>
      <c r="AM4136" t="s">
        <v>144</v>
      </c>
    </row>
    <row r="4137" spans="1:39" x14ac:dyDescent="0.3">
      <c r="A4137">
        <v>33479773</v>
      </c>
      <c r="B4137" s="1">
        <v>44924.531927928241</v>
      </c>
      <c r="C4137" s="1">
        <v>44924.534312479882</v>
      </c>
      <c r="D4137">
        <v>265191</v>
      </c>
      <c r="F4137" t="s">
        <v>39</v>
      </c>
      <c r="G4137" t="s">
        <v>40</v>
      </c>
      <c r="K4137" t="s">
        <v>41</v>
      </c>
      <c r="M4137" t="s">
        <v>52</v>
      </c>
      <c r="U4137" t="s">
        <v>43</v>
      </c>
      <c r="V4137" t="s">
        <v>43</v>
      </c>
      <c r="W4137" s="2" t="s">
        <v>152</v>
      </c>
      <c r="X4137" s="2"/>
      <c r="Y4137">
        <v>9</v>
      </c>
      <c r="Z4137">
        <v>9</v>
      </c>
      <c r="AA4137" s="2" t="s">
        <v>41</v>
      </c>
      <c r="AB4137" s="2"/>
      <c r="AC4137" s="2"/>
      <c r="AD4137" s="2"/>
      <c r="AE4137" s="2"/>
      <c r="AF4137" s="2" t="s">
        <v>44</v>
      </c>
      <c r="AG4137">
        <v>8</v>
      </c>
      <c r="AH4137" s="2" t="s">
        <v>153</v>
      </c>
      <c r="AI4137" s="2"/>
      <c r="AJ4137" s="5">
        <v>8</v>
      </c>
      <c r="AK4137" t="s">
        <v>44</v>
      </c>
      <c r="AL4137" t="s">
        <v>149</v>
      </c>
      <c r="AM4137" t="s">
        <v>55</v>
      </c>
    </row>
    <row r="4138" spans="1:39" x14ac:dyDescent="0.3">
      <c r="A4138">
        <v>33479792</v>
      </c>
      <c r="B4138" s="1">
        <v>44924.53277888889</v>
      </c>
      <c r="C4138" s="1">
        <v>44924.534483696138</v>
      </c>
      <c r="D4138">
        <v>265191</v>
      </c>
      <c r="F4138" t="s">
        <v>39</v>
      </c>
      <c r="G4138" t="s">
        <v>40</v>
      </c>
      <c r="K4138" t="s">
        <v>41</v>
      </c>
      <c r="L4138" t="s">
        <v>42</v>
      </c>
      <c r="S4138" t="s">
        <v>74</v>
      </c>
      <c r="U4138" t="s">
        <v>43</v>
      </c>
      <c r="W4138" s="2" t="s">
        <v>152</v>
      </c>
      <c r="X4138" s="2"/>
      <c r="Y4138">
        <v>9</v>
      </c>
      <c r="Z4138">
        <v>8</v>
      </c>
      <c r="AA4138" s="2" t="s">
        <v>41</v>
      </c>
      <c r="AB4138" s="2"/>
      <c r="AC4138" s="2"/>
      <c r="AD4138" s="2"/>
      <c r="AE4138" s="2"/>
      <c r="AF4138" s="2" t="s">
        <v>44</v>
      </c>
      <c r="AG4138">
        <v>9</v>
      </c>
      <c r="AH4138" s="2" t="s">
        <v>153</v>
      </c>
      <c r="AI4138" s="2"/>
      <c r="AJ4138" s="5">
        <v>8</v>
      </c>
      <c r="AK4138" t="s">
        <v>44</v>
      </c>
      <c r="AL4138" t="s">
        <v>149</v>
      </c>
      <c r="AM4138" t="s">
        <v>65</v>
      </c>
    </row>
    <row r="4139" spans="1:39" x14ac:dyDescent="0.3">
      <c r="A4139">
        <v>33480269</v>
      </c>
      <c r="B4139" s="1">
        <v>44924.551927476852</v>
      </c>
      <c r="C4139" s="1">
        <v>44924.553660485653</v>
      </c>
      <c r="D4139">
        <v>265191</v>
      </c>
      <c r="F4139" t="s">
        <v>39</v>
      </c>
      <c r="G4139" t="s">
        <v>40</v>
      </c>
      <c r="K4139" t="s">
        <v>41</v>
      </c>
      <c r="L4139" t="s">
        <v>42</v>
      </c>
      <c r="U4139" t="s">
        <v>43</v>
      </c>
      <c r="V4139" t="s">
        <v>43</v>
      </c>
      <c r="W4139" s="2" t="s">
        <v>152</v>
      </c>
      <c r="X4139" s="2"/>
      <c r="Y4139">
        <v>10</v>
      </c>
      <c r="Z4139">
        <v>10</v>
      </c>
      <c r="AA4139" s="2" t="s">
        <v>41</v>
      </c>
      <c r="AB4139" s="2"/>
      <c r="AC4139" s="2"/>
      <c r="AD4139" s="2"/>
      <c r="AE4139" s="2"/>
      <c r="AF4139" s="2" t="s">
        <v>44</v>
      </c>
      <c r="AG4139">
        <v>7</v>
      </c>
      <c r="AH4139" s="2" t="s">
        <v>153</v>
      </c>
      <c r="AI4139" s="2"/>
      <c r="AJ4139" s="5">
        <v>8</v>
      </c>
      <c r="AK4139" t="s">
        <v>44</v>
      </c>
      <c r="AL4139" t="s">
        <v>150</v>
      </c>
      <c r="AM4139" t="s">
        <v>75</v>
      </c>
    </row>
    <row r="4140" spans="1:39" x14ac:dyDescent="0.3">
      <c r="A4140">
        <v>33480276</v>
      </c>
      <c r="B4140" s="1">
        <v>44924.552144166657</v>
      </c>
      <c r="C4140" s="1">
        <v>44924.554408459771</v>
      </c>
      <c r="D4140">
        <v>265191</v>
      </c>
      <c r="F4140" t="s">
        <v>39</v>
      </c>
      <c r="G4140" t="s">
        <v>40</v>
      </c>
      <c r="K4140" t="s">
        <v>41</v>
      </c>
      <c r="L4140" t="s">
        <v>42</v>
      </c>
      <c r="U4140" t="s">
        <v>43</v>
      </c>
      <c r="V4140" t="s">
        <v>43</v>
      </c>
      <c r="W4140" s="2" t="s">
        <v>145</v>
      </c>
      <c r="X4140" s="2"/>
      <c r="Y4140">
        <v>10</v>
      </c>
      <c r="Z4140">
        <v>10</v>
      </c>
      <c r="AA4140" s="2" t="s">
        <v>41</v>
      </c>
      <c r="AB4140" s="2"/>
      <c r="AC4140" s="2"/>
      <c r="AD4140" s="2"/>
      <c r="AE4140" s="2"/>
      <c r="AF4140" s="2" t="s">
        <v>44</v>
      </c>
      <c r="AG4140">
        <v>9</v>
      </c>
      <c r="AH4140" s="2" t="s">
        <v>146</v>
      </c>
      <c r="AI4140" s="2"/>
      <c r="AJ4140" s="5">
        <v>9</v>
      </c>
      <c r="AK4140" t="s">
        <v>47</v>
      </c>
      <c r="AL4140" t="s">
        <v>150</v>
      </c>
      <c r="AM4140" t="s">
        <v>195</v>
      </c>
    </row>
    <row r="4141" spans="1:39" x14ac:dyDescent="0.3">
      <c r="A4141">
        <v>33480965</v>
      </c>
      <c r="B4141" s="1">
        <v>44924.578759525473</v>
      </c>
      <c r="C4141" s="1">
        <v>44924.580056060709</v>
      </c>
      <c r="D4141">
        <v>265191</v>
      </c>
      <c r="F4141" t="s">
        <v>39</v>
      </c>
      <c r="G4141" t="s">
        <v>40</v>
      </c>
      <c r="K4141" t="s">
        <v>41</v>
      </c>
      <c r="M4141" t="s">
        <v>52</v>
      </c>
      <c r="U4141" t="s">
        <v>43</v>
      </c>
      <c r="V4141" t="s">
        <v>43</v>
      </c>
      <c r="W4141" s="2" t="s">
        <v>154</v>
      </c>
      <c r="X4141" s="2"/>
      <c r="Y4141">
        <v>10</v>
      </c>
      <c r="Z4141">
        <v>10</v>
      </c>
      <c r="AA4141" s="2" t="s">
        <v>43</v>
      </c>
      <c r="AB4141">
        <v>10</v>
      </c>
      <c r="AC4141">
        <v>10</v>
      </c>
      <c r="AD4141" s="2"/>
      <c r="AE4141" s="2"/>
      <c r="AF4141" s="2" t="s">
        <v>44</v>
      </c>
      <c r="AG4141">
        <v>8</v>
      </c>
      <c r="AH4141" s="2" t="s">
        <v>146</v>
      </c>
      <c r="AI4141" s="2"/>
      <c r="AJ4141" s="5">
        <v>10</v>
      </c>
      <c r="AK4141" t="s">
        <v>44</v>
      </c>
      <c r="AM4141" t="s">
        <v>56</v>
      </c>
    </row>
    <row r="4142" spans="1:39" x14ac:dyDescent="0.3">
      <c r="A4142">
        <v>33480970</v>
      </c>
      <c r="B4142" s="1">
        <v>44924.578842222218</v>
      </c>
      <c r="C4142" s="1">
        <v>44924.580317396627</v>
      </c>
      <c r="D4142">
        <v>265191</v>
      </c>
      <c r="F4142" t="s">
        <v>39</v>
      </c>
      <c r="G4142" t="s">
        <v>40</v>
      </c>
      <c r="K4142" t="s">
        <v>41</v>
      </c>
      <c r="M4142" t="s">
        <v>52</v>
      </c>
      <c r="U4142" t="s">
        <v>43</v>
      </c>
      <c r="W4142" s="2" t="s">
        <v>152</v>
      </c>
      <c r="X4142" s="2"/>
      <c r="Y4142">
        <v>10</v>
      </c>
      <c r="Z4142">
        <v>10</v>
      </c>
      <c r="AA4142" s="2" t="s">
        <v>43</v>
      </c>
      <c r="AB4142">
        <v>10</v>
      </c>
      <c r="AC4142">
        <v>10</v>
      </c>
      <c r="AD4142" s="2"/>
      <c r="AE4142" s="2"/>
      <c r="AF4142" s="2" t="s">
        <v>44</v>
      </c>
      <c r="AG4142">
        <v>7</v>
      </c>
      <c r="AH4142" s="2" t="s">
        <v>146</v>
      </c>
      <c r="AI4142" s="2"/>
      <c r="AJ4142" s="5">
        <v>10</v>
      </c>
      <c r="AK4142" t="s">
        <v>44</v>
      </c>
      <c r="AM4142" t="s">
        <v>84</v>
      </c>
    </row>
    <row r="4143" spans="1:39" x14ac:dyDescent="0.3">
      <c r="A4143">
        <v>33482640</v>
      </c>
      <c r="B4143" s="1">
        <v>44924.636378078707</v>
      </c>
      <c r="C4143" s="1">
        <v>44924.638209317687</v>
      </c>
      <c r="D4143">
        <v>265191</v>
      </c>
      <c r="F4143" t="s">
        <v>39</v>
      </c>
      <c r="G4143" t="s">
        <v>40</v>
      </c>
      <c r="K4143" t="s">
        <v>41</v>
      </c>
      <c r="M4143" t="s">
        <v>52</v>
      </c>
      <c r="U4143" t="s">
        <v>43</v>
      </c>
      <c r="W4143" s="2" t="s">
        <v>152</v>
      </c>
      <c r="X4143" s="2"/>
      <c r="Y4143">
        <v>10</v>
      </c>
      <c r="Z4143">
        <v>10</v>
      </c>
      <c r="AA4143" s="2" t="s">
        <v>41</v>
      </c>
      <c r="AB4143" s="2"/>
      <c r="AC4143" s="2"/>
      <c r="AD4143" s="2"/>
      <c r="AE4143" s="2"/>
      <c r="AF4143" s="2" t="s">
        <v>44</v>
      </c>
      <c r="AG4143">
        <v>10</v>
      </c>
      <c r="AH4143" s="2" t="s">
        <v>155</v>
      </c>
      <c r="AI4143" s="2"/>
      <c r="AJ4143" s="5">
        <v>10</v>
      </c>
      <c r="AK4143" t="s">
        <v>47</v>
      </c>
      <c r="AL4143" t="s">
        <v>150</v>
      </c>
      <c r="AM4143" t="s">
        <v>80</v>
      </c>
    </row>
    <row r="4144" spans="1:39" x14ac:dyDescent="0.3">
      <c r="A4144">
        <v>33482901</v>
      </c>
      <c r="B4144" s="1">
        <v>44924.645323101853</v>
      </c>
      <c r="C4144" s="1">
        <v>44924.65031901421</v>
      </c>
      <c r="D4144">
        <v>265191</v>
      </c>
      <c r="F4144" t="s">
        <v>39</v>
      </c>
      <c r="G4144" t="s">
        <v>40</v>
      </c>
      <c r="K4144" t="s">
        <v>41</v>
      </c>
      <c r="S4144" t="s">
        <v>74</v>
      </c>
      <c r="U4144" t="s">
        <v>43</v>
      </c>
      <c r="V4144" t="s">
        <v>43</v>
      </c>
      <c r="W4144" s="2" t="s">
        <v>152</v>
      </c>
      <c r="X4144" s="2"/>
      <c r="Y4144">
        <v>7</v>
      </c>
      <c r="Z4144">
        <v>5</v>
      </c>
      <c r="AA4144" s="2" t="s">
        <v>41</v>
      </c>
      <c r="AB4144" s="2"/>
      <c r="AC4144" s="2"/>
      <c r="AD4144" s="2"/>
      <c r="AE4144" s="2"/>
      <c r="AF4144" s="2" t="s">
        <v>44</v>
      </c>
      <c r="AG4144">
        <v>8</v>
      </c>
      <c r="AH4144" s="2" t="s">
        <v>153</v>
      </c>
      <c r="AI4144" s="2"/>
      <c r="AJ4144" s="5">
        <v>6</v>
      </c>
      <c r="AK4144" t="s">
        <v>44</v>
      </c>
      <c r="AL4144" t="s">
        <v>149</v>
      </c>
      <c r="AM4144" t="s">
        <v>61</v>
      </c>
    </row>
    <row r="4145" spans="1:39" x14ac:dyDescent="0.3">
      <c r="A4145">
        <v>33483072</v>
      </c>
      <c r="B4145" s="1">
        <v>44924.65067328704</v>
      </c>
      <c r="C4145" s="1">
        <v>44924.651843830128</v>
      </c>
      <c r="D4145">
        <v>265191</v>
      </c>
      <c r="F4145" t="s">
        <v>39</v>
      </c>
      <c r="G4145" t="s">
        <v>40</v>
      </c>
      <c r="K4145" t="s">
        <v>41</v>
      </c>
      <c r="S4145" t="s">
        <v>74</v>
      </c>
      <c r="U4145" t="s">
        <v>43</v>
      </c>
      <c r="V4145" t="s">
        <v>43</v>
      </c>
      <c r="W4145" s="2" t="s">
        <v>152</v>
      </c>
      <c r="X4145" s="2"/>
      <c r="Y4145">
        <v>10</v>
      </c>
      <c r="Z4145">
        <v>10</v>
      </c>
      <c r="AA4145" s="2" t="s">
        <v>41</v>
      </c>
      <c r="AB4145" s="2"/>
      <c r="AC4145" s="2"/>
      <c r="AD4145" s="2"/>
      <c r="AE4145" s="2"/>
      <c r="AF4145" s="2" t="s">
        <v>44</v>
      </c>
      <c r="AG4145">
        <v>10</v>
      </c>
      <c r="AH4145" s="2" t="s">
        <v>148</v>
      </c>
      <c r="AI4145" s="2"/>
      <c r="AJ4145" s="5">
        <v>10</v>
      </c>
      <c r="AK4145" t="s">
        <v>44</v>
      </c>
      <c r="AL4145" t="s">
        <v>149</v>
      </c>
    </row>
    <row r="4146" spans="1:39" x14ac:dyDescent="0.3">
      <c r="A4146">
        <v>33483116</v>
      </c>
      <c r="B4146" s="1">
        <v>44924.652174791663</v>
      </c>
      <c r="C4146" s="1">
        <v>44924.654301111288</v>
      </c>
      <c r="D4146">
        <v>265191</v>
      </c>
      <c r="F4146" t="s">
        <v>39</v>
      </c>
      <c r="G4146" t="s">
        <v>40</v>
      </c>
      <c r="K4146" t="s">
        <v>41</v>
      </c>
      <c r="L4146" t="s">
        <v>42</v>
      </c>
      <c r="U4146" t="s">
        <v>43</v>
      </c>
      <c r="W4146" s="2" t="s">
        <v>152</v>
      </c>
      <c r="X4146" s="2"/>
      <c r="Y4146">
        <v>10</v>
      </c>
      <c r="Z4146">
        <v>10</v>
      </c>
      <c r="AA4146" s="2" t="s">
        <v>41</v>
      </c>
      <c r="AB4146" s="2"/>
      <c r="AC4146" s="2"/>
      <c r="AD4146" s="2"/>
      <c r="AE4146" s="2"/>
      <c r="AF4146" s="2" t="s">
        <v>44</v>
      </c>
      <c r="AG4146">
        <v>10</v>
      </c>
      <c r="AH4146" s="2" t="s">
        <v>155</v>
      </c>
      <c r="AI4146" s="2"/>
      <c r="AJ4146" s="5">
        <v>10</v>
      </c>
      <c r="AK4146" t="s">
        <v>47</v>
      </c>
      <c r="AL4146" t="s">
        <v>149</v>
      </c>
    </row>
    <row r="4147" spans="1:39" x14ac:dyDescent="0.3">
      <c r="A4147">
        <v>33483263</v>
      </c>
      <c r="B4147" s="1">
        <v>44924.65742625</v>
      </c>
      <c r="C4147" s="1">
        <v>44924.660935812462</v>
      </c>
      <c r="D4147">
        <v>265191</v>
      </c>
      <c r="F4147" t="s">
        <v>39</v>
      </c>
      <c r="G4147" t="s">
        <v>40</v>
      </c>
      <c r="K4147" t="s">
        <v>41</v>
      </c>
      <c r="L4147" t="s">
        <v>42</v>
      </c>
      <c r="U4147" t="s">
        <v>43</v>
      </c>
      <c r="V4147" t="s">
        <v>43</v>
      </c>
      <c r="W4147" s="2" t="s">
        <v>152</v>
      </c>
      <c r="X4147" s="2"/>
      <c r="Y4147">
        <v>10</v>
      </c>
      <c r="Z4147">
        <v>10</v>
      </c>
      <c r="AA4147" s="2" t="s">
        <v>41</v>
      </c>
      <c r="AB4147" s="2"/>
      <c r="AC4147" s="2"/>
      <c r="AD4147" s="2"/>
      <c r="AE4147" s="2"/>
      <c r="AF4147" s="2" t="s">
        <v>44</v>
      </c>
      <c r="AG4147">
        <v>8</v>
      </c>
      <c r="AH4147" s="2" t="s">
        <v>153</v>
      </c>
      <c r="AI4147" s="2"/>
      <c r="AJ4147" s="5">
        <v>8</v>
      </c>
      <c r="AK4147" t="s">
        <v>44</v>
      </c>
    </row>
    <row r="4148" spans="1:39" x14ac:dyDescent="0.3">
      <c r="A4148">
        <v>33483584</v>
      </c>
      <c r="B4148" s="1">
        <v>44924.669084201392</v>
      </c>
      <c r="C4148" s="1">
        <v>44924.670359249627</v>
      </c>
      <c r="D4148">
        <v>265191</v>
      </c>
      <c r="F4148" t="s">
        <v>39</v>
      </c>
      <c r="G4148" t="s">
        <v>40</v>
      </c>
      <c r="K4148" t="s">
        <v>41</v>
      </c>
      <c r="L4148" t="s">
        <v>42</v>
      </c>
      <c r="U4148" t="s">
        <v>43</v>
      </c>
      <c r="W4148" s="2" t="s">
        <v>152</v>
      </c>
      <c r="X4148" s="2"/>
      <c r="Y4148">
        <v>10</v>
      </c>
      <c r="Z4148">
        <v>10</v>
      </c>
      <c r="AA4148" s="2" t="s">
        <v>41</v>
      </c>
      <c r="AB4148" s="2"/>
      <c r="AC4148" s="2"/>
      <c r="AD4148" s="2"/>
      <c r="AE4148" s="2"/>
      <c r="AF4148" s="2" t="s">
        <v>44</v>
      </c>
      <c r="AG4148">
        <v>9</v>
      </c>
      <c r="AH4148" s="2" t="s">
        <v>146</v>
      </c>
      <c r="AI4148" s="2"/>
      <c r="AJ4148" s="5">
        <v>9</v>
      </c>
      <c r="AK4148" t="s">
        <v>44</v>
      </c>
      <c r="AL4148" t="s">
        <v>150</v>
      </c>
      <c r="AM4148" t="s">
        <v>55</v>
      </c>
    </row>
    <row r="4149" spans="1:39" x14ac:dyDescent="0.3">
      <c r="A4149">
        <v>33483829</v>
      </c>
      <c r="B4149" s="1">
        <v>44924.677124421287</v>
      </c>
      <c r="C4149" s="1">
        <v>44924.679736622857</v>
      </c>
      <c r="D4149">
        <v>265191</v>
      </c>
      <c r="F4149" t="s">
        <v>39</v>
      </c>
      <c r="G4149" t="s">
        <v>40</v>
      </c>
      <c r="K4149" t="s">
        <v>41</v>
      </c>
      <c r="L4149" t="s">
        <v>42</v>
      </c>
      <c r="U4149" t="s">
        <v>43</v>
      </c>
      <c r="V4149" t="s">
        <v>43</v>
      </c>
      <c r="W4149" s="2" t="s">
        <v>152</v>
      </c>
      <c r="X4149" s="2"/>
      <c r="Y4149">
        <v>9</v>
      </c>
      <c r="Z4149">
        <v>9</v>
      </c>
      <c r="AA4149" s="2" t="s">
        <v>43</v>
      </c>
      <c r="AB4149">
        <v>9</v>
      </c>
      <c r="AC4149">
        <v>9</v>
      </c>
      <c r="AD4149" s="2"/>
      <c r="AE4149" s="2"/>
      <c r="AF4149" s="2" t="s">
        <v>44</v>
      </c>
      <c r="AG4149">
        <v>9</v>
      </c>
      <c r="AH4149" s="2" t="s">
        <v>146</v>
      </c>
      <c r="AI4149" s="2"/>
      <c r="AJ4149" s="5">
        <v>9</v>
      </c>
      <c r="AK4149" t="s">
        <v>47</v>
      </c>
      <c r="AL4149" t="s">
        <v>149</v>
      </c>
      <c r="AM4149" t="s">
        <v>108</v>
      </c>
    </row>
    <row r="4150" spans="1:39" x14ac:dyDescent="0.3">
      <c r="A4150">
        <v>33484031</v>
      </c>
      <c r="B4150" s="1">
        <v>44924.683542407409</v>
      </c>
      <c r="C4150" s="1">
        <v>44924.685284249543</v>
      </c>
      <c r="D4150">
        <v>265191</v>
      </c>
      <c r="F4150" t="s">
        <v>39</v>
      </c>
      <c r="G4150" t="s">
        <v>40</v>
      </c>
      <c r="K4150" t="s">
        <v>41</v>
      </c>
      <c r="O4150" t="s">
        <v>66</v>
      </c>
      <c r="U4150" t="s">
        <v>43</v>
      </c>
      <c r="V4150" t="s">
        <v>41</v>
      </c>
      <c r="W4150" s="2" t="s">
        <v>152</v>
      </c>
      <c r="X4150" s="2"/>
      <c r="Y4150">
        <v>10</v>
      </c>
      <c r="Z4150">
        <v>10</v>
      </c>
      <c r="AA4150" s="2" t="s">
        <v>41</v>
      </c>
      <c r="AB4150" s="2"/>
      <c r="AC4150" s="2"/>
      <c r="AD4150" s="2"/>
      <c r="AE4150" s="2"/>
      <c r="AF4150" s="2" t="s">
        <v>44</v>
      </c>
      <c r="AG4150">
        <v>10</v>
      </c>
      <c r="AH4150" s="2" t="s">
        <v>155</v>
      </c>
      <c r="AI4150" s="2"/>
      <c r="AJ4150" s="5">
        <v>10</v>
      </c>
      <c r="AK4150" t="s">
        <v>44</v>
      </c>
      <c r="AL4150" t="s">
        <v>149</v>
      </c>
      <c r="AM4150" t="s">
        <v>65</v>
      </c>
    </row>
    <row r="4151" spans="1:39" x14ac:dyDescent="0.3">
      <c r="A4151">
        <v>33484722</v>
      </c>
      <c r="B4151" s="1">
        <v>44924.704853935182</v>
      </c>
      <c r="C4151" s="1">
        <v>44924.707025426353</v>
      </c>
      <c r="D4151">
        <v>265191</v>
      </c>
      <c r="F4151" t="s">
        <v>39</v>
      </c>
      <c r="G4151" t="s">
        <v>40</v>
      </c>
      <c r="K4151" t="s">
        <v>43</v>
      </c>
      <c r="M4151" t="s">
        <v>52</v>
      </c>
      <c r="U4151" t="s">
        <v>43</v>
      </c>
      <c r="W4151" s="2" t="s">
        <v>145</v>
      </c>
      <c r="X4151" s="2"/>
      <c r="Y4151">
        <v>10</v>
      </c>
      <c r="Z4151">
        <v>10</v>
      </c>
      <c r="AA4151" s="2" t="s">
        <v>43</v>
      </c>
      <c r="AB4151">
        <v>10</v>
      </c>
      <c r="AC4151">
        <v>10</v>
      </c>
      <c r="AD4151">
        <v>10</v>
      </c>
      <c r="AE4151" s="2" t="s">
        <v>155</v>
      </c>
      <c r="AF4151" s="2"/>
      <c r="AG4151" s="2"/>
      <c r="AH4151" s="2"/>
      <c r="AI4151" s="2"/>
      <c r="AJ4151" s="5">
        <v>10</v>
      </c>
      <c r="AK4151" t="s">
        <v>47</v>
      </c>
    </row>
    <row r="4152" spans="1:39" x14ac:dyDescent="0.3">
      <c r="A4152">
        <v>33485141</v>
      </c>
      <c r="B4152" s="1">
        <v>44924.719553240742</v>
      </c>
      <c r="C4152" s="1">
        <v>44924.721844503001</v>
      </c>
      <c r="D4152">
        <v>265191</v>
      </c>
      <c r="F4152" t="s">
        <v>39</v>
      </c>
      <c r="G4152" t="s">
        <v>40</v>
      </c>
      <c r="K4152" t="s">
        <v>41</v>
      </c>
      <c r="L4152" t="s">
        <v>42</v>
      </c>
      <c r="U4152" t="s">
        <v>43</v>
      </c>
      <c r="V4152" t="s">
        <v>43</v>
      </c>
      <c r="W4152" s="2" t="s">
        <v>152</v>
      </c>
      <c r="X4152" s="2"/>
      <c r="Y4152">
        <v>10</v>
      </c>
      <c r="Z4152">
        <v>10</v>
      </c>
      <c r="AA4152" s="2" t="s">
        <v>41</v>
      </c>
      <c r="AB4152" s="2"/>
      <c r="AC4152" s="2"/>
      <c r="AD4152" s="2"/>
      <c r="AE4152" s="2"/>
      <c r="AF4152" s="2" t="s">
        <v>47</v>
      </c>
      <c r="AG4152" s="2"/>
      <c r="AH4152" s="2"/>
      <c r="AI4152" s="2"/>
      <c r="AJ4152" s="5">
        <v>10</v>
      </c>
      <c r="AK4152" t="s">
        <v>44</v>
      </c>
      <c r="AL4152" t="s">
        <v>149</v>
      </c>
      <c r="AM4152" t="s">
        <v>49</v>
      </c>
    </row>
    <row r="4153" spans="1:39" x14ac:dyDescent="0.3">
      <c r="A4153">
        <v>33485773</v>
      </c>
      <c r="B4153" s="1">
        <v>44924.739893634258</v>
      </c>
      <c r="C4153" s="1">
        <v>44924.74151352905</v>
      </c>
      <c r="D4153">
        <v>265191</v>
      </c>
      <c r="F4153" t="s">
        <v>39</v>
      </c>
      <c r="G4153" t="s">
        <v>40</v>
      </c>
      <c r="K4153" t="s">
        <v>41</v>
      </c>
      <c r="M4153" t="s">
        <v>52</v>
      </c>
      <c r="U4153" t="s">
        <v>43</v>
      </c>
      <c r="W4153" s="2" t="s">
        <v>152</v>
      </c>
      <c r="X4153" s="2"/>
      <c r="Y4153">
        <v>8</v>
      </c>
      <c r="Z4153">
        <v>9</v>
      </c>
      <c r="AA4153" s="2" t="s">
        <v>43</v>
      </c>
      <c r="AB4153">
        <v>8</v>
      </c>
      <c r="AC4153">
        <v>9</v>
      </c>
      <c r="AD4153" s="2"/>
      <c r="AE4153" s="2"/>
      <c r="AF4153" s="2" t="s">
        <v>44</v>
      </c>
      <c r="AG4153">
        <v>9</v>
      </c>
      <c r="AH4153" s="2" t="s">
        <v>146</v>
      </c>
      <c r="AI4153" s="2"/>
      <c r="AJ4153" s="5">
        <v>9</v>
      </c>
      <c r="AK4153" t="s">
        <v>44</v>
      </c>
      <c r="AL4153" t="s">
        <v>149</v>
      </c>
      <c r="AM4153" t="s">
        <v>120</v>
      </c>
    </row>
    <row r="4154" spans="1:39" x14ac:dyDescent="0.3">
      <c r="A4154">
        <v>33486092</v>
      </c>
      <c r="B4154" s="1">
        <v>44924.751471111107</v>
      </c>
      <c r="C4154" s="1">
        <v>44924.914765963607</v>
      </c>
      <c r="D4154">
        <v>265191</v>
      </c>
      <c r="F4154" t="s">
        <v>39</v>
      </c>
      <c r="G4154" t="s">
        <v>40</v>
      </c>
      <c r="K4154" t="s">
        <v>43</v>
      </c>
      <c r="L4154" t="s">
        <v>42</v>
      </c>
      <c r="U4154" t="s">
        <v>43</v>
      </c>
      <c r="V4154" t="s">
        <v>43</v>
      </c>
      <c r="W4154" s="2" t="s">
        <v>152</v>
      </c>
      <c r="X4154" s="2"/>
      <c r="Y4154">
        <v>10</v>
      </c>
      <c r="Z4154">
        <v>10</v>
      </c>
      <c r="AA4154" s="2" t="s">
        <v>43</v>
      </c>
      <c r="AB4154">
        <v>10</v>
      </c>
      <c r="AC4154">
        <v>10</v>
      </c>
      <c r="AD4154">
        <v>10</v>
      </c>
      <c r="AE4154" s="2" t="s">
        <v>155</v>
      </c>
      <c r="AF4154" s="2"/>
      <c r="AG4154" s="2"/>
      <c r="AH4154" s="2"/>
      <c r="AI4154" s="2"/>
      <c r="AJ4154" s="5">
        <v>10</v>
      </c>
      <c r="AK4154" t="s">
        <v>44</v>
      </c>
      <c r="AL4154" t="s">
        <v>57</v>
      </c>
      <c r="AM4154" t="s">
        <v>72</v>
      </c>
    </row>
    <row r="4155" spans="1:39" x14ac:dyDescent="0.3">
      <c r="A4155">
        <v>33487035</v>
      </c>
      <c r="B4155" s="1">
        <v>44924.782295543977</v>
      </c>
      <c r="C4155" s="1">
        <v>44924.783462737672</v>
      </c>
      <c r="D4155">
        <v>265191</v>
      </c>
      <c r="F4155" t="s">
        <v>39</v>
      </c>
      <c r="G4155" t="s">
        <v>40</v>
      </c>
      <c r="K4155" t="s">
        <v>41</v>
      </c>
      <c r="N4155" t="s">
        <v>59</v>
      </c>
      <c r="U4155" t="s">
        <v>43</v>
      </c>
      <c r="V4155" t="s">
        <v>43</v>
      </c>
      <c r="W4155" s="2" t="s">
        <v>147</v>
      </c>
      <c r="X4155" s="2"/>
      <c r="Y4155">
        <v>10</v>
      </c>
      <c r="Z4155">
        <v>10</v>
      </c>
      <c r="AA4155" s="2" t="s">
        <v>41</v>
      </c>
      <c r="AB4155" s="2"/>
      <c r="AC4155" s="2"/>
      <c r="AD4155" s="2"/>
      <c r="AE4155" s="2"/>
      <c r="AF4155" s="2" t="s">
        <v>44</v>
      </c>
      <c r="AG4155">
        <v>8</v>
      </c>
      <c r="AH4155" s="2" t="s">
        <v>146</v>
      </c>
      <c r="AI4155" s="2"/>
      <c r="AJ4155" s="5">
        <v>8</v>
      </c>
      <c r="AK4155" t="s">
        <v>44</v>
      </c>
      <c r="AL4155" t="s">
        <v>150</v>
      </c>
    </row>
    <row r="4156" spans="1:39" x14ac:dyDescent="0.3">
      <c r="A4156">
        <v>33487600</v>
      </c>
      <c r="B4156" s="1">
        <v>44924.790470995373</v>
      </c>
      <c r="C4156" s="1">
        <v>44924.798073022619</v>
      </c>
      <c r="D4156">
        <v>265191</v>
      </c>
      <c r="F4156" t="s">
        <v>39</v>
      </c>
      <c r="G4156" t="s">
        <v>40</v>
      </c>
      <c r="K4156" t="s">
        <v>41</v>
      </c>
      <c r="L4156" t="s">
        <v>42</v>
      </c>
      <c r="U4156" t="s">
        <v>43</v>
      </c>
      <c r="V4156" t="s">
        <v>43</v>
      </c>
      <c r="W4156" s="2" t="s">
        <v>168</v>
      </c>
      <c r="X4156" s="2"/>
      <c r="Y4156">
        <v>8</v>
      </c>
      <c r="Z4156">
        <v>8</v>
      </c>
      <c r="AA4156" s="2" t="s">
        <v>41</v>
      </c>
      <c r="AB4156" s="2"/>
      <c r="AC4156" s="2"/>
      <c r="AD4156" s="2"/>
      <c r="AE4156" s="2"/>
      <c r="AF4156" s="2" t="s">
        <v>44</v>
      </c>
      <c r="AG4156">
        <v>8</v>
      </c>
      <c r="AH4156" s="2" t="s">
        <v>153</v>
      </c>
      <c r="AI4156" s="2"/>
      <c r="AJ4156" s="5">
        <v>8</v>
      </c>
      <c r="AK4156" t="s">
        <v>44</v>
      </c>
      <c r="AL4156" t="s">
        <v>150</v>
      </c>
      <c r="AM4156" t="s">
        <v>65</v>
      </c>
    </row>
    <row r="4157" spans="1:39" x14ac:dyDescent="0.3">
      <c r="A4157">
        <v>33489047</v>
      </c>
      <c r="B4157" s="1">
        <v>44924.82858908565</v>
      </c>
      <c r="C4157" s="1">
        <v>44924.832175362622</v>
      </c>
      <c r="D4157">
        <v>265191</v>
      </c>
      <c r="F4157" t="s">
        <v>39</v>
      </c>
      <c r="G4157" t="s">
        <v>40</v>
      </c>
      <c r="K4157" t="s">
        <v>41</v>
      </c>
      <c r="M4157" t="s">
        <v>52</v>
      </c>
      <c r="U4157" t="s">
        <v>43</v>
      </c>
      <c r="V4157" t="s">
        <v>41</v>
      </c>
      <c r="W4157" s="2" t="s">
        <v>152</v>
      </c>
      <c r="X4157" s="2"/>
      <c r="Y4157">
        <v>10</v>
      </c>
      <c r="Z4157">
        <v>10</v>
      </c>
      <c r="AA4157" s="2" t="s">
        <v>41</v>
      </c>
      <c r="AB4157" s="2"/>
      <c r="AC4157" s="2"/>
      <c r="AD4157" s="2"/>
      <c r="AE4157" s="2"/>
      <c r="AF4157" s="2" t="s">
        <v>44</v>
      </c>
      <c r="AG4157">
        <v>7</v>
      </c>
      <c r="AH4157" s="2" t="s">
        <v>153</v>
      </c>
      <c r="AI4157" s="2"/>
      <c r="AJ4157" s="5">
        <v>10</v>
      </c>
      <c r="AK4157" t="s">
        <v>44</v>
      </c>
      <c r="AL4157" t="s">
        <v>149</v>
      </c>
      <c r="AM4157" t="s">
        <v>61</v>
      </c>
    </row>
    <row r="4158" spans="1:39" x14ac:dyDescent="0.3">
      <c r="A4158">
        <v>33489079</v>
      </c>
      <c r="B4158" s="1">
        <v>44924.829475393519</v>
      </c>
      <c r="C4158" s="1">
        <v>44924.830683563647</v>
      </c>
      <c r="D4158">
        <v>265191</v>
      </c>
      <c r="F4158" t="s">
        <v>39</v>
      </c>
      <c r="G4158" t="s">
        <v>40</v>
      </c>
      <c r="K4158" t="s">
        <v>41</v>
      </c>
      <c r="L4158" t="s">
        <v>42</v>
      </c>
      <c r="U4158" t="s">
        <v>43</v>
      </c>
      <c r="V4158" t="s">
        <v>43</v>
      </c>
      <c r="W4158" s="2" t="s">
        <v>145</v>
      </c>
      <c r="X4158" s="2"/>
      <c r="Y4158">
        <v>10</v>
      </c>
      <c r="Z4158">
        <v>10</v>
      </c>
      <c r="AA4158" s="2" t="s">
        <v>41</v>
      </c>
      <c r="AB4158" s="2"/>
      <c r="AC4158" s="2"/>
      <c r="AD4158" s="2"/>
      <c r="AE4158" s="2"/>
      <c r="AF4158" s="2" t="s">
        <v>44</v>
      </c>
      <c r="AG4158">
        <v>10</v>
      </c>
      <c r="AH4158" s="2" t="s">
        <v>146</v>
      </c>
      <c r="AI4158" s="2"/>
      <c r="AJ4158" s="5">
        <v>10</v>
      </c>
      <c r="AK4158" t="s">
        <v>44</v>
      </c>
      <c r="AL4158" t="s">
        <v>150</v>
      </c>
      <c r="AM4158" t="s">
        <v>116</v>
      </c>
    </row>
    <row r="4159" spans="1:39" x14ac:dyDescent="0.3">
      <c r="A4159">
        <v>33489218</v>
      </c>
      <c r="B4159" s="1">
        <v>44924.833476562497</v>
      </c>
      <c r="C4159" s="1">
        <v>44924.837161511168</v>
      </c>
      <c r="D4159">
        <v>265191</v>
      </c>
      <c r="F4159" t="s">
        <v>39</v>
      </c>
      <c r="G4159" t="s">
        <v>40</v>
      </c>
      <c r="K4159" t="s">
        <v>41</v>
      </c>
      <c r="S4159" t="s">
        <v>74</v>
      </c>
      <c r="U4159" t="s">
        <v>43</v>
      </c>
      <c r="W4159" s="2" t="s">
        <v>152</v>
      </c>
      <c r="X4159" s="2"/>
      <c r="Y4159">
        <v>10</v>
      </c>
      <c r="Z4159">
        <v>8</v>
      </c>
      <c r="AA4159" s="2" t="s">
        <v>43</v>
      </c>
      <c r="AB4159">
        <v>10</v>
      </c>
      <c r="AC4159">
        <v>10</v>
      </c>
      <c r="AD4159" s="2"/>
      <c r="AE4159" s="2"/>
      <c r="AF4159" s="2" t="s">
        <v>44</v>
      </c>
      <c r="AG4159">
        <v>8</v>
      </c>
      <c r="AH4159" s="2" t="s">
        <v>146</v>
      </c>
      <c r="AI4159" s="2"/>
      <c r="AJ4159" s="5">
        <v>10</v>
      </c>
      <c r="AK4159" t="s">
        <v>44</v>
      </c>
    </row>
    <row r="4160" spans="1:39" x14ac:dyDescent="0.3">
      <c r="A4160">
        <v>33489366</v>
      </c>
      <c r="B4160" s="1">
        <v>44924.837447048609</v>
      </c>
      <c r="C4160" s="1">
        <v>44924.83955593883</v>
      </c>
      <c r="D4160">
        <v>265191</v>
      </c>
      <c r="F4160" t="s">
        <v>39</v>
      </c>
      <c r="G4160" t="s">
        <v>40</v>
      </c>
      <c r="K4160" t="s">
        <v>43</v>
      </c>
      <c r="L4160" t="s">
        <v>42</v>
      </c>
      <c r="U4160" t="s">
        <v>43</v>
      </c>
      <c r="V4160" t="s">
        <v>41</v>
      </c>
      <c r="W4160" s="2" t="s">
        <v>152</v>
      </c>
      <c r="X4160" s="2"/>
      <c r="Y4160">
        <v>9</v>
      </c>
      <c r="Z4160">
        <v>10</v>
      </c>
      <c r="AA4160" s="2" t="s">
        <v>43</v>
      </c>
      <c r="AB4160">
        <v>10</v>
      </c>
      <c r="AC4160">
        <v>10</v>
      </c>
      <c r="AD4160">
        <v>10</v>
      </c>
      <c r="AE4160" s="2" t="s">
        <v>155</v>
      </c>
      <c r="AF4160" s="2"/>
      <c r="AG4160" s="2"/>
      <c r="AH4160" s="2"/>
      <c r="AI4160" s="2"/>
      <c r="AJ4160" s="5">
        <v>10</v>
      </c>
      <c r="AK4160" t="s">
        <v>44</v>
      </c>
      <c r="AL4160" t="s">
        <v>149</v>
      </c>
      <c r="AM4160" t="s">
        <v>90</v>
      </c>
    </row>
    <row r="4161" spans="1:39" x14ac:dyDescent="0.3">
      <c r="A4161">
        <v>33489486</v>
      </c>
      <c r="B4161" s="1">
        <v>44924.84055552083</v>
      </c>
      <c r="C4161" s="1">
        <v>44924.842266519438</v>
      </c>
      <c r="D4161">
        <v>265191</v>
      </c>
      <c r="F4161" t="s">
        <v>39</v>
      </c>
      <c r="G4161" t="s">
        <v>40</v>
      </c>
      <c r="K4161" t="s">
        <v>41</v>
      </c>
      <c r="M4161" t="s">
        <v>52</v>
      </c>
      <c r="U4161" t="s">
        <v>43</v>
      </c>
      <c r="V4161" t="s">
        <v>43</v>
      </c>
      <c r="W4161" s="2" t="s">
        <v>152</v>
      </c>
      <c r="X4161" s="2"/>
      <c r="Y4161">
        <v>10</v>
      </c>
      <c r="Z4161">
        <v>10</v>
      </c>
      <c r="AA4161" s="2" t="s">
        <v>43</v>
      </c>
      <c r="AB4161">
        <v>10</v>
      </c>
      <c r="AC4161">
        <v>10</v>
      </c>
      <c r="AD4161" s="2"/>
      <c r="AE4161" s="2"/>
      <c r="AF4161" s="2" t="s">
        <v>44</v>
      </c>
      <c r="AG4161">
        <v>9</v>
      </c>
      <c r="AH4161" s="2" t="s">
        <v>153</v>
      </c>
      <c r="AI4161" s="2"/>
      <c r="AJ4161" s="5">
        <v>10</v>
      </c>
      <c r="AK4161" t="s">
        <v>44</v>
      </c>
      <c r="AL4161" t="s">
        <v>149</v>
      </c>
      <c r="AM4161" t="s">
        <v>93</v>
      </c>
    </row>
    <row r="4162" spans="1:39" x14ac:dyDescent="0.3">
      <c r="A4162">
        <v>33490189</v>
      </c>
      <c r="B4162" s="1">
        <v>44924.860640833343</v>
      </c>
      <c r="C4162" s="1">
        <v>44924.863076622903</v>
      </c>
      <c r="D4162">
        <v>265191</v>
      </c>
      <c r="F4162" t="s">
        <v>39</v>
      </c>
      <c r="G4162" t="s">
        <v>40</v>
      </c>
      <c r="K4162" t="s">
        <v>41</v>
      </c>
      <c r="N4162" t="s">
        <v>59</v>
      </c>
      <c r="U4162" t="s">
        <v>43</v>
      </c>
      <c r="V4162" t="s">
        <v>43</v>
      </c>
      <c r="W4162" s="2" t="s">
        <v>145</v>
      </c>
      <c r="X4162" s="2"/>
      <c r="Y4162">
        <v>9</v>
      </c>
      <c r="Z4162">
        <v>9</v>
      </c>
      <c r="AA4162" s="2" t="s">
        <v>41</v>
      </c>
      <c r="AB4162" s="2"/>
      <c r="AC4162" s="2"/>
      <c r="AD4162" s="2"/>
      <c r="AE4162" s="2"/>
      <c r="AF4162" s="2" t="s">
        <v>44</v>
      </c>
      <c r="AG4162">
        <v>7</v>
      </c>
      <c r="AH4162" s="2" t="s">
        <v>148</v>
      </c>
      <c r="AI4162" s="2"/>
      <c r="AJ4162" s="5">
        <v>8</v>
      </c>
      <c r="AK4162" t="s">
        <v>44</v>
      </c>
      <c r="AL4162" t="s">
        <v>149</v>
      </c>
      <c r="AM4162" t="s">
        <v>56</v>
      </c>
    </row>
    <row r="4163" spans="1:39" x14ac:dyDescent="0.3">
      <c r="A4163">
        <v>33490440</v>
      </c>
      <c r="B4163" s="1">
        <v>44924.86794650463</v>
      </c>
      <c r="C4163" s="1">
        <v>44924.870308210891</v>
      </c>
      <c r="D4163">
        <v>265191</v>
      </c>
      <c r="F4163" t="s">
        <v>39</v>
      </c>
      <c r="G4163" t="s">
        <v>40</v>
      </c>
      <c r="K4163" t="s">
        <v>41</v>
      </c>
      <c r="L4163" t="s">
        <v>42</v>
      </c>
      <c r="U4163" t="s">
        <v>43</v>
      </c>
      <c r="V4163" t="s">
        <v>43</v>
      </c>
      <c r="W4163" s="2" t="s">
        <v>145</v>
      </c>
      <c r="X4163" s="2"/>
      <c r="Y4163">
        <v>10</v>
      </c>
      <c r="Z4163">
        <v>10</v>
      </c>
      <c r="AA4163" s="2" t="s">
        <v>43</v>
      </c>
      <c r="AB4163">
        <v>10</v>
      </c>
      <c r="AC4163">
        <v>10</v>
      </c>
      <c r="AD4163" s="2"/>
      <c r="AE4163" s="2"/>
      <c r="AF4163" s="2" t="s">
        <v>44</v>
      </c>
      <c r="AG4163">
        <v>10</v>
      </c>
      <c r="AH4163" s="2" t="s">
        <v>155</v>
      </c>
      <c r="AI4163" s="2"/>
      <c r="AJ4163" s="5">
        <v>10</v>
      </c>
      <c r="AK4163" t="s">
        <v>47</v>
      </c>
      <c r="AL4163" t="s">
        <v>149</v>
      </c>
      <c r="AM4163" t="s">
        <v>116</v>
      </c>
    </row>
    <row r="4164" spans="1:39" x14ac:dyDescent="0.3">
      <c r="A4164">
        <v>33491112</v>
      </c>
      <c r="B4164" s="1">
        <v>44924.886945949067</v>
      </c>
      <c r="C4164" s="1">
        <v>44924.888371574132</v>
      </c>
      <c r="D4164">
        <v>265191</v>
      </c>
      <c r="F4164" t="s">
        <v>39</v>
      </c>
      <c r="G4164" t="s">
        <v>40</v>
      </c>
      <c r="K4164" t="s">
        <v>41</v>
      </c>
      <c r="L4164" t="s">
        <v>42</v>
      </c>
      <c r="U4164" t="s">
        <v>43</v>
      </c>
      <c r="W4164" s="2" t="s">
        <v>152</v>
      </c>
      <c r="X4164" s="2"/>
      <c r="Y4164">
        <v>9</v>
      </c>
      <c r="Z4164">
        <v>9</v>
      </c>
      <c r="AA4164" s="2" t="s">
        <v>41</v>
      </c>
      <c r="AB4164" s="2"/>
      <c r="AC4164" s="2"/>
      <c r="AD4164" s="2"/>
      <c r="AE4164" s="2"/>
      <c r="AF4164" s="2" t="s">
        <v>44</v>
      </c>
      <c r="AG4164">
        <v>8</v>
      </c>
      <c r="AH4164" s="2" t="s">
        <v>146</v>
      </c>
      <c r="AI4164" s="2"/>
      <c r="AJ4164" s="5">
        <v>9</v>
      </c>
      <c r="AK4164" t="s">
        <v>44</v>
      </c>
      <c r="AL4164" t="s">
        <v>149</v>
      </c>
      <c r="AM4164" t="s">
        <v>71</v>
      </c>
    </row>
    <row r="4165" spans="1:39" x14ac:dyDescent="0.3">
      <c r="A4165">
        <v>33491469</v>
      </c>
      <c r="B4165" s="1">
        <v>44924.897820868056</v>
      </c>
      <c r="C4165" s="1">
        <v>44924.906481525853</v>
      </c>
      <c r="D4165">
        <v>265191</v>
      </c>
      <c r="F4165" t="s">
        <v>39</v>
      </c>
      <c r="G4165" t="s">
        <v>40</v>
      </c>
      <c r="K4165" t="s">
        <v>41</v>
      </c>
      <c r="S4165" t="s">
        <v>74</v>
      </c>
      <c r="U4165" t="s">
        <v>43</v>
      </c>
      <c r="V4165" t="s">
        <v>43</v>
      </c>
      <c r="W4165" s="2" t="s">
        <v>154</v>
      </c>
      <c r="X4165" s="2"/>
      <c r="Y4165">
        <v>6</v>
      </c>
      <c r="Z4165">
        <v>6</v>
      </c>
      <c r="AA4165" s="2" t="s">
        <v>41</v>
      </c>
      <c r="AB4165" s="2"/>
      <c r="AC4165" s="2"/>
      <c r="AD4165" s="2"/>
      <c r="AE4165" s="2"/>
      <c r="AF4165" s="2" t="s">
        <v>44</v>
      </c>
      <c r="AG4165">
        <v>10</v>
      </c>
      <c r="AH4165" s="2" t="s">
        <v>146</v>
      </c>
      <c r="AI4165" s="2"/>
      <c r="AJ4165" s="5">
        <v>10</v>
      </c>
      <c r="AK4165" t="s">
        <v>44</v>
      </c>
      <c r="AL4165" t="s">
        <v>57</v>
      </c>
      <c r="AM4165" t="s">
        <v>90</v>
      </c>
    </row>
    <row r="4166" spans="1:39" x14ac:dyDescent="0.3">
      <c r="A4166">
        <v>33491645</v>
      </c>
      <c r="B4166" s="1">
        <v>44924.902924409733</v>
      </c>
      <c r="C4166" s="1">
        <v>44924.904209381872</v>
      </c>
      <c r="D4166">
        <v>265191</v>
      </c>
      <c r="F4166" t="s">
        <v>39</v>
      </c>
      <c r="G4166" t="s">
        <v>40</v>
      </c>
      <c r="K4166" t="s">
        <v>41</v>
      </c>
      <c r="L4166" t="s">
        <v>42</v>
      </c>
      <c r="U4166" t="s">
        <v>43</v>
      </c>
      <c r="V4166" t="s">
        <v>43</v>
      </c>
      <c r="W4166" s="2" t="s">
        <v>152</v>
      </c>
      <c r="X4166" s="2"/>
      <c r="Y4166">
        <v>10</v>
      </c>
      <c r="Z4166">
        <v>10</v>
      </c>
      <c r="AA4166" s="2" t="s">
        <v>41</v>
      </c>
      <c r="AB4166" s="2"/>
      <c r="AC4166" s="2"/>
      <c r="AD4166" s="2"/>
      <c r="AE4166" s="2"/>
      <c r="AF4166" s="2" t="s">
        <v>47</v>
      </c>
      <c r="AG4166" s="2"/>
      <c r="AH4166" s="2"/>
      <c r="AI4166" s="2"/>
      <c r="AJ4166" s="5">
        <v>10</v>
      </c>
      <c r="AK4166" t="s">
        <v>44</v>
      </c>
      <c r="AL4166" t="s">
        <v>149</v>
      </c>
    </row>
    <row r="4167" spans="1:39" x14ac:dyDescent="0.3">
      <c r="A4167">
        <v>33495064</v>
      </c>
      <c r="B4167" s="1">
        <v>44924.930154155103</v>
      </c>
      <c r="C4167" s="1">
        <v>44924.931848788612</v>
      </c>
      <c r="D4167">
        <v>265191</v>
      </c>
      <c r="F4167" t="s">
        <v>39</v>
      </c>
      <c r="G4167" t="s">
        <v>40</v>
      </c>
      <c r="K4167" t="s">
        <v>41</v>
      </c>
      <c r="L4167" t="s">
        <v>42</v>
      </c>
      <c r="U4167" t="s">
        <v>43</v>
      </c>
      <c r="V4167" t="s">
        <v>43</v>
      </c>
      <c r="W4167" s="2" t="s">
        <v>152</v>
      </c>
      <c r="X4167" s="2"/>
      <c r="Y4167">
        <v>10</v>
      </c>
      <c r="Z4167">
        <v>10</v>
      </c>
      <c r="AA4167" s="2" t="s">
        <v>41</v>
      </c>
      <c r="AB4167" s="2"/>
      <c r="AC4167" s="2"/>
      <c r="AD4167" s="2"/>
      <c r="AE4167" s="2"/>
      <c r="AF4167" s="2" t="s">
        <v>44</v>
      </c>
      <c r="AG4167">
        <v>10</v>
      </c>
      <c r="AH4167" s="2" t="s">
        <v>155</v>
      </c>
      <c r="AI4167" s="2"/>
      <c r="AJ4167" s="5">
        <v>10</v>
      </c>
      <c r="AK4167" t="s">
        <v>44</v>
      </c>
      <c r="AL4167" t="s">
        <v>149</v>
      </c>
    </row>
    <row r="4168" spans="1:39" x14ac:dyDescent="0.3">
      <c r="A4168">
        <v>33495195</v>
      </c>
      <c r="B4168" s="1">
        <v>44924.934302789348</v>
      </c>
      <c r="C4168" s="1">
        <v>44924.936893144477</v>
      </c>
      <c r="D4168">
        <v>265191</v>
      </c>
      <c r="F4168" t="s">
        <v>39</v>
      </c>
      <c r="G4168" t="s">
        <v>40</v>
      </c>
      <c r="K4168" t="s">
        <v>41</v>
      </c>
      <c r="L4168" t="s">
        <v>42</v>
      </c>
      <c r="U4168" t="s">
        <v>43</v>
      </c>
      <c r="V4168" t="s">
        <v>41</v>
      </c>
      <c r="W4168" s="2" t="s">
        <v>145</v>
      </c>
      <c r="X4168" s="2"/>
      <c r="Y4168">
        <v>8</v>
      </c>
      <c r="Z4168">
        <v>9</v>
      </c>
      <c r="AA4168" s="2" t="s">
        <v>43</v>
      </c>
      <c r="AB4168">
        <v>8</v>
      </c>
      <c r="AC4168">
        <v>9</v>
      </c>
      <c r="AD4168" s="2"/>
      <c r="AE4168" s="2"/>
      <c r="AF4168" s="2" t="s">
        <v>47</v>
      </c>
      <c r="AG4168" s="2"/>
      <c r="AH4168" s="2"/>
      <c r="AI4168" s="2"/>
      <c r="AJ4168" s="5">
        <v>8</v>
      </c>
      <c r="AK4168" t="s">
        <v>44</v>
      </c>
      <c r="AL4168" t="s">
        <v>150</v>
      </c>
      <c r="AM4168" t="s">
        <v>67</v>
      </c>
    </row>
    <row r="4169" spans="1:39" x14ac:dyDescent="0.3">
      <c r="A4169">
        <v>33495295</v>
      </c>
      <c r="B4169" s="1">
        <v>44924.937261296298</v>
      </c>
      <c r="C4169" s="1">
        <v>44924.939735587657</v>
      </c>
      <c r="D4169">
        <v>265191</v>
      </c>
      <c r="F4169" t="s">
        <v>39</v>
      </c>
      <c r="G4169" t="s">
        <v>40</v>
      </c>
      <c r="K4169" t="s">
        <v>41</v>
      </c>
      <c r="L4169" t="s">
        <v>42</v>
      </c>
      <c r="U4169" t="s">
        <v>43</v>
      </c>
      <c r="W4169" s="2" t="s">
        <v>154</v>
      </c>
      <c r="X4169" s="2"/>
      <c r="Y4169">
        <v>10</v>
      </c>
      <c r="Z4169">
        <v>10</v>
      </c>
      <c r="AA4169" s="2" t="s">
        <v>43</v>
      </c>
      <c r="AB4169">
        <v>10</v>
      </c>
      <c r="AC4169">
        <v>10</v>
      </c>
      <c r="AD4169" s="2"/>
      <c r="AE4169" s="2"/>
      <c r="AF4169" s="2" t="s">
        <v>44</v>
      </c>
      <c r="AG4169">
        <v>10</v>
      </c>
      <c r="AH4169" s="2" t="s">
        <v>146</v>
      </c>
      <c r="AI4169" s="2"/>
      <c r="AJ4169" s="5">
        <v>10</v>
      </c>
      <c r="AK4169" t="s">
        <v>44</v>
      </c>
      <c r="AL4169" t="s">
        <v>150</v>
      </c>
      <c r="AM4169" t="s">
        <v>105</v>
      </c>
    </row>
    <row r="4170" spans="1:39" x14ac:dyDescent="0.3">
      <c r="A4170">
        <v>33495481</v>
      </c>
      <c r="B4170" s="1">
        <v>44924.942176145843</v>
      </c>
      <c r="C4170" s="1">
        <v>44924.944120904976</v>
      </c>
      <c r="D4170">
        <v>265191</v>
      </c>
      <c r="F4170" t="s">
        <v>39</v>
      </c>
      <c r="G4170" t="s">
        <v>40</v>
      </c>
      <c r="K4170" t="s">
        <v>41</v>
      </c>
      <c r="L4170" t="s">
        <v>42</v>
      </c>
      <c r="U4170" t="s">
        <v>43</v>
      </c>
      <c r="V4170" t="s">
        <v>41</v>
      </c>
      <c r="W4170" s="2" t="s">
        <v>145</v>
      </c>
      <c r="X4170" s="2"/>
      <c r="Y4170">
        <v>10</v>
      </c>
      <c r="Z4170">
        <v>10</v>
      </c>
      <c r="AA4170" s="2" t="s">
        <v>43</v>
      </c>
      <c r="AB4170">
        <v>10</v>
      </c>
      <c r="AC4170">
        <v>10</v>
      </c>
      <c r="AD4170" s="2"/>
      <c r="AE4170" s="2"/>
      <c r="AF4170" s="2" t="s">
        <v>44</v>
      </c>
      <c r="AG4170">
        <v>10</v>
      </c>
      <c r="AH4170" s="2" t="s">
        <v>146</v>
      </c>
      <c r="AI4170" s="2"/>
      <c r="AJ4170" s="5">
        <v>10</v>
      </c>
      <c r="AK4170" t="s">
        <v>44</v>
      </c>
      <c r="AL4170" t="s">
        <v>150</v>
      </c>
      <c r="AM4170" t="s">
        <v>79</v>
      </c>
    </row>
    <row r="4171" spans="1:39" x14ac:dyDescent="0.3">
      <c r="A4171">
        <v>33495506</v>
      </c>
      <c r="B4171" s="1">
        <v>44924.943078310193</v>
      </c>
      <c r="C4171" s="1">
        <v>44924.94507886198</v>
      </c>
      <c r="D4171">
        <v>265191</v>
      </c>
      <c r="F4171" t="s">
        <v>39</v>
      </c>
      <c r="G4171" t="s">
        <v>40</v>
      </c>
      <c r="K4171" t="s">
        <v>41</v>
      </c>
      <c r="O4171" t="s">
        <v>66</v>
      </c>
      <c r="U4171" t="s">
        <v>43</v>
      </c>
      <c r="V4171" t="s">
        <v>41</v>
      </c>
      <c r="W4171" s="2" t="s">
        <v>152</v>
      </c>
      <c r="X4171" s="2"/>
      <c r="Y4171">
        <v>10</v>
      </c>
      <c r="Z4171">
        <v>10</v>
      </c>
      <c r="AA4171" s="2" t="s">
        <v>41</v>
      </c>
      <c r="AB4171" s="2"/>
      <c r="AC4171" s="2"/>
      <c r="AD4171" s="2"/>
      <c r="AE4171" s="2"/>
      <c r="AF4171" s="2" t="s">
        <v>47</v>
      </c>
      <c r="AG4171" s="2"/>
      <c r="AH4171" s="2"/>
      <c r="AI4171" s="2"/>
      <c r="AJ4171" s="5">
        <v>8</v>
      </c>
      <c r="AK4171" t="s">
        <v>44</v>
      </c>
      <c r="AL4171" t="s">
        <v>149</v>
      </c>
    </row>
    <row r="4172" spans="1:39" x14ac:dyDescent="0.3">
      <c r="A4172">
        <v>33496272</v>
      </c>
      <c r="B4172" s="1">
        <v>44924.966475868052</v>
      </c>
      <c r="C4172" s="1">
        <v>44924.968449904183</v>
      </c>
      <c r="D4172">
        <v>265191</v>
      </c>
      <c r="F4172" t="s">
        <v>39</v>
      </c>
      <c r="G4172" t="s">
        <v>40</v>
      </c>
      <c r="K4172" t="s">
        <v>41</v>
      </c>
      <c r="L4172" t="s">
        <v>42</v>
      </c>
      <c r="U4172" t="s">
        <v>43</v>
      </c>
      <c r="W4172" s="2" t="s">
        <v>145</v>
      </c>
      <c r="X4172" s="2"/>
      <c r="Y4172">
        <v>9</v>
      </c>
      <c r="Z4172">
        <v>9</v>
      </c>
      <c r="AA4172" s="2" t="s">
        <v>41</v>
      </c>
      <c r="AB4172" s="2"/>
      <c r="AC4172" s="2"/>
      <c r="AD4172" s="2"/>
      <c r="AE4172" s="2"/>
      <c r="AF4172" s="2" t="s">
        <v>44</v>
      </c>
      <c r="AG4172">
        <v>8</v>
      </c>
      <c r="AH4172" s="2" t="s">
        <v>153</v>
      </c>
      <c r="AI4172" s="2"/>
      <c r="AJ4172" s="5">
        <v>9</v>
      </c>
      <c r="AK4172" t="s">
        <v>44</v>
      </c>
      <c r="AL4172" t="s">
        <v>150</v>
      </c>
      <c r="AM4172" t="s">
        <v>77</v>
      </c>
    </row>
    <row r="4173" spans="1:39" x14ac:dyDescent="0.3">
      <c r="A4173">
        <v>33496943</v>
      </c>
      <c r="B4173" s="1">
        <v>44924.986642129632</v>
      </c>
      <c r="C4173" s="1">
        <v>44924.988446376861</v>
      </c>
      <c r="D4173">
        <v>265191</v>
      </c>
      <c r="F4173" t="s">
        <v>39</v>
      </c>
      <c r="G4173" t="s">
        <v>40</v>
      </c>
      <c r="K4173" t="s">
        <v>41</v>
      </c>
      <c r="N4173" t="s">
        <v>59</v>
      </c>
      <c r="U4173" t="s">
        <v>41</v>
      </c>
      <c r="W4173" s="2" t="s">
        <v>180</v>
      </c>
      <c r="X4173" s="2"/>
      <c r="Y4173">
        <v>10</v>
      </c>
      <c r="Z4173">
        <v>8</v>
      </c>
      <c r="AA4173" s="2" t="s">
        <v>41</v>
      </c>
      <c r="AB4173" s="2"/>
      <c r="AC4173" s="2"/>
      <c r="AD4173" s="2"/>
      <c r="AE4173" s="2"/>
      <c r="AF4173" s="2" t="s">
        <v>44</v>
      </c>
      <c r="AG4173">
        <v>9</v>
      </c>
      <c r="AH4173" s="2" t="s">
        <v>156</v>
      </c>
      <c r="AI4173" s="2" t="s">
        <v>516</v>
      </c>
      <c r="AJ4173" s="5">
        <v>10</v>
      </c>
      <c r="AK4173" t="s">
        <v>44</v>
      </c>
      <c r="AL4173" t="s">
        <v>149</v>
      </c>
      <c r="AM4173" t="s">
        <v>75</v>
      </c>
    </row>
    <row r="4174" spans="1:39" x14ac:dyDescent="0.3">
      <c r="A4174">
        <v>33497095</v>
      </c>
      <c r="B4174" s="1">
        <v>44924.991997048608</v>
      </c>
      <c r="C4174" s="1">
        <v>44924.99569928112</v>
      </c>
      <c r="D4174">
        <v>265191</v>
      </c>
      <c r="F4174" t="s">
        <v>39</v>
      </c>
      <c r="G4174" t="s">
        <v>40</v>
      </c>
      <c r="K4174" t="s">
        <v>41</v>
      </c>
      <c r="L4174" t="s">
        <v>42</v>
      </c>
      <c r="T4174" t="s">
        <v>517</v>
      </c>
      <c r="U4174" t="s">
        <v>41</v>
      </c>
      <c r="W4174" s="2" t="s">
        <v>145</v>
      </c>
      <c r="X4174" s="2"/>
      <c r="Y4174">
        <v>9</v>
      </c>
      <c r="Z4174">
        <v>9</v>
      </c>
      <c r="AA4174" s="2" t="s">
        <v>41</v>
      </c>
      <c r="AB4174" s="2"/>
      <c r="AC4174" s="2"/>
      <c r="AD4174" s="2"/>
      <c r="AE4174" s="2"/>
      <c r="AF4174" s="2" t="s">
        <v>44</v>
      </c>
      <c r="AG4174">
        <v>6</v>
      </c>
      <c r="AH4174" s="2" t="s">
        <v>153</v>
      </c>
      <c r="AI4174" s="2"/>
      <c r="AJ4174" s="5">
        <v>8</v>
      </c>
      <c r="AK4174" t="s">
        <v>44</v>
      </c>
      <c r="AL4174" t="s">
        <v>150</v>
      </c>
    </row>
    <row r="4175" spans="1:39" x14ac:dyDescent="0.3">
      <c r="A4175">
        <v>33497707</v>
      </c>
      <c r="B4175" s="1">
        <v>44925.018162453707</v>
      </c>
      <c r="C4175" s="1">
        <v>44925.020050183841</v>
      </c>
      <c r="D4175">
        <v>265191</v>
      </c>
      <c r="F4175" t="s">
        <v>39</v>
      </c>
      <c r="G4175" t="s">
        <v>40</v>
      </c>
      <c r="K4175" t="s">
        <v>41</v>
      </c>
      <c r="L4175" t="s">
        <v>42</v>
      </c>
      <c r="U4175" t="s">
        <v>43</v>
      </c>
      <c r="W4175" s="2" t="s">
        <v>145</v>
      </c>
      <c r="X4175" s="2"/>
      <c r="Y4175">
        <v>8</v>
      </c>
      <c r="Z4175">
        <v>8</v>
      </c>
      <c r="AA4175" s="2" t="s">
        <v>41</v>
      </c>
      <c r="AB4175" s="2"/>
      <c r="AC4175" s="2"/>
      <c r="AD4175" s="2"/>
      <c r="AE4175" s="2"/>
      <c r="AF4175" s="2" t="s">
        <v>44</v>
      </c>
      <c r="AG4175">
        <v>8</v>
      </c>
      <c r="AH4175" s="2" t="s">
        <v>153</v>
      </c>
      <c r="AI4175" s="2"/>
      <c r="AJ4175" s="5">
        <v>8</v>
      </c>
      <c r="AK4175" t="s">
        <v>47</v>
      </c>
      <c r="AL4175" t="s">
        <v>149</v>
      </c>
      <c r="AM4175" t="s">
        <v>104</v>
      </c>
    </row>
    <row r="4176" spans="1:39" x14ac:dyDescent="0.3">
      <c r="A4176">
        <v>33498581</v>
      </c>
      <c r="B4176" s="1">
        <v>44925.06635025463</v>
      </c>
      <c r="C4176" s="1">
        <v>44925.067603143427</v>
      </c>
      <c r="D4176">
        <v>265191</v>
      </c>
      <c r="F4176" t="s">
        <v>39</v>
      </c>
      <c r="G4176" t="s">
        <v>40</v>
      </c>
      <c r="K4176" t="s">
        <v>43</v>
      </c>
      <c r="L4176" t="s">
        <v>42</v>
      </c>
      <c r="U4176" t="s">
        <v>43</v>
      </c>
      <c r="V4176" t="s">
        <v>43</v>
      </c>
      <c r="W4176" s="2" t="s">
        <v>152</v>
      </c>
      <c r="X4176" s="2"/>
      <c r="Y4176">
        <v>10</v>
      </c>
      <c r="Z4176">
        <v>10</v>
      </c>
      <c r="AA4176" s="2" t="s">
        <v>43</v>
      </c>
      <c r="AB4176">
        <v>10</v>
      </c>
      <c r="AC4176">
        <v>10</v>
      </c>
      <c r="AD4176">
        <v>10</v>
      </c>
      <c r="AE4176" s="2" t="s">
        <v>155</v>
      </c>
      <c r="AF4176" s="2"/>
      <c r="AG4176" s="2"/>
      <c r="AH4176" s="2"/>
      <c r="AI4176" s="2"/>
      <c r="AJ4176" s="5">
        <v>10</v>
      </c>
      <c r="AK4176" t="s">
        <v>44</v>
      </c>
      <c r="AL4176" t="s">
        <v>149</v>
      </c>
      <c r="AM4176" t="s">
        <v>116</v>
      </c>
    </row>
    <row r="4177" spans="1:39" x14ac:dyDescent="0.3">
      <c r="A4177">
        <v>33500952</v>
      </c>
      <c r="B4177" s="1">
        <v>44925.155102546298</v>
      </c>
      <c r="C4177" s="1">
        <v>44925.156885981691</v>
      </c>
      <c r="D4177">
        <v>265191</v>
      </c>
      <c r="F4177" t="s">
        <v>39</v>
      </c>
      <c r="G4177" t="s">
        <v>40</v>
      </c>
      <c r="K4177" t="s">
        <v>41</v>
      </c>
      <c r="L4177" t="s">
        <v>42</v>
      </c>
      <c r="U4177" t="s">
        <v>43</v>
      </c>
      <c r="V4177" t="s">
        <v>43</v>
      </c>
      <c r="W4177" s="2" t="s">
        <v>147</v>
      </c>
      <c r="X4177" s="2"/>
      <c r="Y4177">
        <v>7</v>
      </c>
      <c r="Z4177">
        <v>9</v>
      </c>
      <c r="AA4177" s="2" t="s">
        <v>41</v>
      </c>
      <c r="AB4177" s="2"/>
      <c r="AC4177" s="2"/>
      <c r="AD4177" s="2"/>
      <c r="AE4177" s="2"/>
      <c r="AF4177" s="2" t="s">
        <v>44</v>
      </c>
      <c r="AG4177">
        <v>8</v>
      </c>
      <c r="AH4177" s="2" t="s">
        <v>155</v>
      </c>
      <c r="AI4177" s="2"/>
      <c r="AJ4177" s="5">
        <v>9</v>
      </c>
      <c r="AK4177" t="s">
        <v>44</v>
      </c>
      <c r="AL4177" t="s">
        <v>149</v>
      </c>
      <c r="AM4177" t="s">
        <v>46</v>
      </c>
    </row>
    <row r="4178" spans="1:39" x14ac:dyDescent="0.3">
      <c r="A4178">
        <v>33502242</v>
      </c>
      <c r="B4178" s="1">
        <v>44925.212038449077</v>
      </c>
      <c r="C4178" s="1">
        <v>44925.214411083332</v>
      </c>
      <c r="D4178">
        <v>265191</v>
      </c>
      <c r="F4178" t="s">
        <v>39</v>
      </c>
      <c r="G4178" t="s">
        <v>40</v>
      </c>
      <c r="K4178" t="s">
        <v>43</v>
      </c>
      <c r="N4178" t="s">
        <v>59</v>
      </c>
      <c r="U4178" t="s">
        <v>43</v>
      </c>
      <c r="V4178" t="s">
        <v>43</v>
      </c>
      <c r="W4178" s="2" t="s">
        <v>152</v>
      </c>
      <c r="X4178" s="2"/>
      <c r="Y4178">
        <v>10</v>
      </c>
      <c r="Z4178">
        <v>10</v>
      </c>
      <c r="AA4178" s="2" t="s">
        <v>43</v>
      </c>
      <c r="AB4178">
        <v>10</v>
      </c>
      <c r="AC4178">
        <v>10</v>
      </c>
      <c r="AD4178">
        <v>10</v>
      </c>
      <c r="AE4178" s="2" t="s">
        <v>155</v>
      </c>
      <c r="AF4178" s="2"/>
      <c r="AG4178" s="2"/>
      <c r="AH4178" s="2"/>
      <c r="AI4178" s="2"/>
      <c r="AJ4178" s="5">
        <v>10</v>
      </c>
      <c r="AK4178" t="s">
        <v>47</v>
      </c>
      <c r="AL4178" t="s">
        <v>150</v>
      </c>
      <c r="AM4178" t="s">
        <v>123</v>
      </c>
    </row>
    <row r="4179" spans="1:39" x14ac:dyDescent="0.3">
      <c r="A4179">
        <v>33502757</v>
      </c>
      <c r="B4179" s="1">
        <v>44925.234985694442</v>
      </c>
      <c r="C4179" s="1">
        <v>44925.236964257943</v>
      </c>
      <c r="D4179">
        <v>265191</v>
      </c>
      <c r="F4179" t="s">
        <v>39</v>
      </c>
      <c r="G4179" t="s">
        <v>40</v>
      </c>
      <c r="K4179" t="s">
        <v>41</v>
      </c>
      <c r="L4179" t="s">
        <v>42</v>
      </c>
      <c r="U4179" t="s">
        <v>43</v>
      </c>
      <c r="V4179" t="s">
        <v>43</v>
      </c>
      <c r="W4179" s="2" t="s">
        <v>152</v>
      </c>
      <c r="X4179" s="2"/>
      <c r="Y4179">
        <v>10</v>
      </c>
      <c r="Z4179">
        <v>7</v>
      </c>
      <c r="AA4179" s="2" t="s">
        <v>43</v>
      </c>
      <c r="AB4179">
        <v>6</v>
      </c>
      <c r="AC4179">
        <v>10</v>
      </c>
      <c r="AD4179" s="2"/>
      <c r="AE4179" s="2"/>
      <c r="AF4179" s="2" t="s">
        <v>44</v>
      </c>
      <c r="AG4179">
        <v>6</v>
      </c>
      <c r="AH4179" s="2" t="s">
        <v>153</v>
      </c>
      <c r="AI4179" s="2"/>
      <c r="AJ4179" s="5">
        <v>7</v>
      </c>
      <c r="AK4179" t="s">
        <v>47</v>
      </c>
      <c r="AL4179" t="s">
        <v>149</v>
      </c>
      <c r="AM4179" t="s">
        <v>48</v>
      </c>
    </row>
    <row r="4180" spans="1:39" x14ac:dyDescent="0.3">
      <c r="A4180">
        <v>33503646</v>
      </c>
      <c r="B4180" s="1">
        <v>44925.276712303239</v>
      </c>
      <c r="C4180" s="1">
        <v>44925.278064980113</v>
      </c>
      <c r="D4180">
        <v>265191</v>
      </c>
      <c r="F4180" t="s">
        <v>39</v>
      </c>
      <c r="G4180" t="s">
        <v>40</v>
      </c>
      <c r="K4180" t="s">
        <v>41</v>
      </c>
      <c r="O4180" t="s">
        <v>66</v>
      </c>
      <c r="U4180" t="s">
        <v>43</v>
      </c>
      <c r="V4180" t="s">
        <v>41</v>
      </c>
      <c r="W4180" s="2" t="s">
        <v>152</v>
      </c>
      <c r="X4180" s="2"/>
      <c r="Y4180">
        <v>10</v>
      </c>
      <c r="Z4180">
        <v>10</v>
      </c>
      <c r="AA4180" s="2" t="s">
        <v>43</v>
      </c>
      <c r="AB4180">
        <v>10</v>
      </c>
      <c r="AC4180">
        <v>10</v>
      </c>
      <c r="AD4180" s="2"/>
      <c r="AE4180" s="2"/>
      <c r="AF4180" s="2" t="s">
        <v>47</v>
      </c>
      <c r="AG4180" s="2"/>
      <c r="AH4180" s="2"/>
      <c r="AI4180" s="2"/>
      <c r="AJ4180" s="5">
        <v>10</v>
      </c>
      <c r="AK4180" t="s">
        <v>44</v>
      </c>
      <c r="AL4180" t="s">
        <v>149</v>
      </c>
      <c r="AM4180" t="s">
        <v>84</v>
      </c>
    </row>
    <row r="4181" spans="1:39" x14ac:dyDescent="0.3">
      <c r="A4181">
        <v>33505157</v>
      </c>
      <c r="B4181" s="1">
        <v>44925.346684953707</v>
      </c>
      <c r="C4181" s="1">
        <v>44925.349213072906</v>
      </c>
      <c r="D4181">
        <v>265191</v>
      </c>
      <c r="F4181" t="s">
        <v>39</v>
      </c>
      <c r="G4181" t="s">
        <v>40</v>
      </c>
      <c r="K4181" t="s">
        <v>41</v>
      </c>
      <c r="L4181" t="s">
        <v>42</v>
      </c>
      <c r="U4181" t="s">
        <v>43</v>
      </c>
      <c r="V4181" t="s">
        <v>41</v>
      </c>
      <c r="W4181" s="2" t="s">
        <v>145</v>
      </c>
      <c r="X4181" s="2"/>
      <c r="Y4181">
        <v>10</v>
      </c>
      <c r="Z4181">
        <v>10</v>
      </c>
      <c r="AA4181" s="2" t="s">
        <v>43</v>
      </c>
      <c r="AB4181">
        <v>10</v>
      </c>
      <c r="AC4181">
        <v>10</v>
      </c>
      <c r="AD4181" s="2"/>
      <c r="AE4181" s="2"/>
      <c r="AF4181" s="2" t="s">
        <v>44</v>
      </c>
      <c r="AG4181">
        <v>8</v>
      </c>
      <c r="AH4181" s="2" t="s">
        <v>146</v>
      </c>
      <c r="AI4181" s="2"/>
      <c r="AJ4181" s="5">
        <v>9</v>
      </c>
      <c r="AK4181" t="s">
        <v>44</v>
      </c>
      <c r="AL4181" t="s">
        <v>149</v>
      </c>
      <c r="AM4181" t="s">
        <v>55</v>
      </c>
    </row>
    <row r="4182" spans="1:39" x14ac:dyDescent="0.3">
      <c r="A4182">
        <v>33505285</v>
      </c>
      <c r="B4182" s="1">
        <v>44925.361015486109</v>
      </c>
      <c r="C4182" s="1">
        <v>44925.354440146839</v>
      </c>
      <c r="D4182">
        <v>265191</v>
      </c>
      <c r="F4182" t="s">
        <v>39</v>
      </c>
      <c r="G4182" t="s">
        <v>40</v>
      </c>
      <c r="K4182" t="s">
        <v>41</v>
      </c>
      <c r="M4182" t="s">
        <v>52</v>
      </c>
      <c r="U4182" t="s">
        <v>43</v>
      </c>
      <c r="W4182" s="2" t="s">
        <v>145</v>
      </c>
      <c r="X4182" s="2"/>
      <c r="Y4182">
        <v>10</v>
      </c>
      <c r="Z4182">
        <v>9</v>
      </c>
      <c r="AA4182" s="2" t="s">
        <v>43</v>
      </c>
      <c r="AB4182">
        <v>10</v>
      </c>
      <c r="AC4182">
        <v>9</v>
      </c>
      <c r="AD4182" s="2"/>
      <c r="AE4182" s="2"/>
      <c r="AF4182" s="2" t="s">
        <v>44</v>
      </c>
      <c r="AG4182">
        <v>10</v>
      </c>
      <c r="AH4182" s="2" t="s">
        <v>146</v>
      </c>
      <c r="AI4182" s="2"/>
      <c r="AJ4182" s="5">
        <v>9</v>
      </c>
      <c r="AK4182" t="s">
        <v>47</v>
      </c>
      <c r="AL4182" t="s">
        <v>150</v>
      </c>
    </row>
    <row r="4183" spans="1:39" x14ac:dyDescent="0.3">
      <c r="A4183">
        <v>33508856</v>
      </c>
      <c r="B4183" s="1">
        <v>44925.434620798609</v>
      </c>
      <c r="C4183" s="1">
        <v>44925.438425788787</v>
      </c>
      <c r="D4183">
        <v>265191</v>
      </c>
      <c r="F4183" t="s">
        <v>39</v>
      </c>
      <c r="G4183" t="s">
        <v>40</v>
      </c>
      <c r="K4183" t="s">
        <v>43</v>
      </c>
      <c r="L4183" t="s">
        <v>42</v>
      </c>
      <c r="U4183" t="s">
        <v>43</v>
      </c>
      <c r="V4183" t="s">
        <v>43</v>
      </c>
      <c r="W4183" s="2" t="s">
        <v>152</v>
      </c>
      <c r="X4183" s="2"/>
      <c r="Y4183">
        <v>10</v>
      </c>
      <c r="Z4183">
        <v>10</v>
      </c>
      <c r="AA4183" s="2" t="s">
        <v>43</v>
      </c>
      <c r="AB4183">
        <v>10</v>
      </c>
      <c r="AC4183">
        <v>10</v>
      </c>
      <c r="AD4183">
        <v>10</v>
      </c>
      <c r="AE4183" s="2" t="s">
        <v>155</v>
      </c>
      <c r="AF4183" s="2"/>
      <c r="AG4183" s="2"/>
      <c r="AH4183" s="2"/>
      <c r="AI4183" s="2"/>
      <c r="AJ4183" s="5">
        <v>10</v>
      </c>
      <c r="AK4183" t="s">
        <v>47</v>
      </c>
      <c r="AL4183" t="s">
        <v>57</v>
      </c>
      <c r="AM4183" t="s">
        <v>109</v>
      </c>
    </row>
    <row r="4184" spans="1:39" x14ac:dyDescent="0.3">
      <c r="A4184">
        <v>33510828</v>
      </c>
      <c r="B4184" s="1">
        <v>44925.511585601853</v>
      </c>
      <c r="C4184" s="1">
        <v>44925.5160708931</v>
      </c>
      <c r="D4184">
        <v>265191</v>
      </c>
      <c r="F4184" t="s">
        <v>39</v>
      </c>
      <c r="G4184" t="s">
        <v>40</v>
      </c>
      <c r="K4184" t="s">
        <v>43</v>
      </c>
      <c r="T4184" t="s">
        <v>518</v>
      </c>
      <c r="U4184" t="s">
        <v>41</v>
      </c>
      <c r="W4184" s="2" t="s">
        <v>152</v>
      </c>
      <c r="X4184" s="2"/>
      <c r="Y4184">
        <v>10</v>
      </c>
      <c r="Z4184">
        <v>10</v>
      </c>
      <c r="AA4184" s="2" t="s">
        <v>41</v>
      </c>
      <c r="AB4184" s="2"/>
      <c r="AC4184" s="2"/>
      <c r="AD4184" s="2" t="s">
        <v>158</v>
      </c>
      <c r="AE4184" s="2" t="s">
        <v>146</v>
      </c>
      <c r="AF4184" s="2"/>
      <c r="AG4184" s="2"/>
      <c r="AH4184" s="2"/>
      <c r="AI4184" s="2"/>
      <c r="AJ4184" s="5">
        <v>10</v>
      </c>
      <c r="AK4184" t="s">
        <v>44</v>
      </c>
      <c r="AL4184" t="s">
        <v>149</v>
      </c>
      <c r="AM4184" t="s">
        <v>97</v>
      </c>
    </row>
    <row r="4185" spans="1:39" x14ac:dyDescent="0.3">
      <c r="A4185">
        <v>33510989</v>
      </c>
      <c r="B4185" s="1">
        <v>44925.518167650473</v>
      </c>
      <c r="C4185" s="1">
        <v>44925.520186882233</v>
      </c>
      <c r="D4185">
        <v>265191</v>
      </c>
      <c r="F4185" t="s">
        <v>39</v>
      </c>
      <c r="G4185" t="s">
        <v>40</v>
      </c>
      <c r="K4185" t="s">
        <v>41</v>
      </c>
      <c r="L4185" t="s">
        <v>42</v>
      </c>
      <c r="U4185" t="s">
        <v>43</v>
      </c>
      <c r="W4185" s="2" t="s">
        <v>152</v>
      </c>
      <c r="X4185" s="2"/>
      <c r="Y4185">
        <v>10</v>
      </c>
      <c r="Z4185">
        <v>10</v>
      </c>
      <c r="AA4185" s="2" t="s">
        <v>43</v>
      </c>
      <c r="AB4185">
        <v>10</v>
      </c>
      <c r="AC4185">
        <v>10</v>
      </c>
      <c r="AD4185" s="2"/>
      <c r="AE4185" s="2"/>
      <c r="AF4185" s="2" t="s">
        <v>44</v>
      </c>
      <c r="AG4185">
        <v>8</v>
      </c>
      <c r="AH4185" s="2" t="s">
        <v>153</v>
      </c>
      <c r="AI4185" s="2"/>
      <c r="AJ4185" s="5">
        <v>10</v>
      </c>
      <c r="AK4185" t="s">
        <v>44</v>
      </c>
      <c r="AL4185" t="s">
        <v>149</v>
      </c>
      <c r="AM4185" t="s">
        <v>88</v>
      </c>
    </row>
    <row r="4186" spans="1:39" x14ac:dyDescent="0.3">
      <c r="A4186">
        <v>33511172</v>
      </c>
      <c r="B4186" s="1">
        <v>44925.525432951392</v>
      </c>
      <c r="C4186" s="1">
        <v>44925.529451417147</v>
      </c>
      <c r="D4186">
        <v>265191</v>
      </c>
      <c r="F4186" t="s">
        <v>39</v>
      </c>
      <c r="G4186" t="s">
        <v>40</v>
      </c>
      <c r="K4186" t="s">
        <v>41</v>
      </c>
      <c r="L4186" t="s">
        <v>42</v>
      </c>
      <c r="U4186" t="s">
        <v>43</v>
      </c>
      <c r="W4186" s="2" t="s">
        <v>145</v>
      </c>
      <c r="X4186" s="2"/>
      <c r="Y4186">
        <v>10</v>
      </c>
      <c r="Z4186">
        <v>10</v>
      </c>
      <c r="AA4186" s="2" t="s">
        <v>41</v>
      </c>
      <c r="AB4186" s="2"/>
      <c r="AC4186" s="2"/>
      <c r="AD4186" s="2"/>
      <c r="AE4186" s="2"/>
      <c r="AF4186" s="2" t="s">
        <v>44</v>
      </c>
      <c r="AG4186">
        <v>5</v>
      </c>
      <c r="AH4186" s="2" t="s">
        <v>156</v>
      </c>
      <c r="AI4186" s="2" t="s">
        <v>519</v>
      </c>
      <c r="AJ4186" s="5">
        <v>10</v>
      </c>
      <c r="AK4186" t="s">
        <v>44</v>
      </c>
    </row>
    <row r="4187" spans="1:39" x14ac:dyDescent="0.3">
      <c r="A4187">
        <v>33512258</v>
      </c>
      <c r="B4187" s="1">
        <v>44925.565429351853</v>
      </c>
      <c r="C4187" s="1">
        <v>44925.576650131137</v>
      </c>
      <c r="D4187">
        <v>265191</v>
      </c>
      <c r="F4187" t="s">
        <v>39</v>
      </c>
      <c r="G4187" t="s">
        <v>40</v>
      </c>
      <c r="K4187" t="s">
        <v>41</v>
      </c>
      <c r="L4187" t="s">
        <v>42</v>
      </c>
      <c r="U4187" t="s">
        <v>41</v>
      </c>
      <c r="W4187" s="2" t="s">
        <v>152</v>
      </c>
      <c r="X4187" s="2"/>
      <c r="Y4187">
        <v>10</v>
      </c>
      <c r="Z4187">
        <v>10</v>
      </c>
      <c r="AA4187" s="2" t="s">
        <v>41</v>
      </c>
      <c r="AB4187" s="2"/>
      <c r="AC4187" s="2"/>
      <c r="AD4187" s="2"/>
      <c r="AE4187" s="2"/>
      <c r="AF4187" s="2" t="s">
        <v>44</v>
      </c>
      <c r="AG4187">
        <v>10</v>
      </c>
      <c r="AH4187" s="2" t="s">
        <v>155</v>
      </c>
      <c r="AI4187" s="2"/>
      <c r="AJ4187" s="5">
        <v>10</v>
      </c>
      <c r="AK4187" t="s">
        <v>44</v>
      </c>
      <c r="AM4187" t="s">
        <v>89</v>
      </c>
    </row>
    <row r="4188" spans="1:39" x14ac:dyDescent="0.3">
      <c r="A4188">
        <v>33512465</v>
      </c>
      <c r="B4188" s="1">
        <v>44925.573181631953</v>
      </c>
      <c r="C4188" s="1">
        <v>44925.57813463029</v>
      </c>
      <c r="D4188">
        <v>265191</v>
      </c>
      <c r="F4188" t="s">
        <v>39</v>
      </c>
      <c r="G4188" t="s">
        <v>40</v>
      </c>
      <c r="K4188" t="s">
        <v>41</v>
      </c>
      <c r="L4188" t="s">
        <v>42</v>
      </c>
      <c r="U4188" t="s">
        <v>43</v>
      </c>
      <c r="V4188" t="s">
        <v>43</v>
      </c>
      <c r="W4188" s="2" t="s">
        <v>152</v>
      </c>
      <c r="X4188" s="2"/>
      <c r="Y4188">
        <v>10</v>
      </c>
      <c r="Z4188">
        <v>10</v>
      </c>
      <c r="AA4188" s="2" t="s">
        <v>43</v>
      </c>
      <c r="AB4188">
        <v>10</v>
      </c>
      <c r="AC4188">
        <v>10</v>
      </c>
      <c r="AD4188" s="2"/>
      <c r="AE4188" s="2"/>
      <c r="AF4188" s="2" t="s">
        <v>44</v>
      </c>
      <c r="AG4188">
        <v>10</v>
      </c>
      <c r="AH4188" s="2" t="s">
        <v>155</v>
      </c>
      <c r="AI4188" s="2"/>
      <c r="AJ4188" s="5">
        <v>10</v>
      </c>
      <c r="AK4188" t="s">
        <v>44</v>
      </c>
      <c r="AM4188" t="s">
        <v>56</v>
      </c>
    </row>
    <row r="4189" spans="1:39" x14ac:dyDescent="0.3">
      <c r="A4189">
        <v>33512652</v>
      </c>
      <c r="B4189" s="1">
        <v>44925.580479456017</v>
      </c>
      <c r="C4189" s="1">
        <v>44925.624759002567</v>
      </c>
      <c r="D4189">
        <v>265191</v>
      </c>
      <c r="F4189" t="s">
        <v>39</v>
      </c>
      <c r="G4189" t="s">
        <v>40</v>
      </c>
      <c r="K4189" t="s">
        <v>43</v>
      </c>
      <c r="L4189" t="s">
        <v>42</v>
      </c>
      <c r="U4189" t="s">
        <v>43</v>
      </c>
      <c r="V4189" t="s">
        <v>43</v>
      </c>
      <c r="W4189" s="2" t="s">
        <v>152</v>
      </c>
      <c r="X4189" s="2"/>
      <c r="Y4189">
        <v>10</v>
      </c>
      <c r="Z4189">
        <v>10</v>
      </c>
      <c r="AA4189" s="2" t="s">
        <v>41</v>
      </c>
      <c r="AB4189" s="2"/>
      <c r="AC4189" s="2"/>
      <c r="AD4189">
        <v>10</v>
      </c>
      <c r="AE4189" s="2" t="s">
        <v>146</v>
      </c>
      <c r="AF4189" s="2"/>
      <c r="AG4189" s="2"/>
      <c r="AH4189" s="2"/>
      <c r="AI4189" s="2"/>
      <c r="AJ4189" s="5">
        <v>10</v>
      </c>
      <c r="AK4189" t="s">
        <v>44</v>
      </c>
      <c r="AL4189" t="s">
        <v>149</v>
      </c>
      <c r="AM4189" t="s">
        <v>80</v>
      </c>
    </row>
    <row r="4190" spans="1:39" x14ac:dyDescent="0.3">
      <c r="A4190">
        <v>33512829</v>
      </c>
      <c r="B4190" s="1">
        <v>44925.586498599543</v>
      </c>
      <c r="C4190" s="1">
        <v>44925.588123569003</v>
      </c>
      <c r="D4190">
        <v>265191</v>
      </c>
      <c r="F4190" t="s">
        <v>39</v>
      </c>
      <c r="G4190" t="s">
        <v>40</v>
      </c>
      <c r="K4190" t="s">
        <v>41</v>
      </c>
      <c r="L4190" t="s">
        <v>42</v>
      </c>
      <c r="U4190" t="s">
        <v>43</v>
      </c>
      <c r="W4190" s="2" t="s">
        <v>152</v>
      </c>
      <c r="X4190" s="2"/>
      <c r="Y4190">
        <v>8</v>
      </c>
      <c r="Z4190">
        <v>8</v>
      </c>
      <c r="AA4190" s="2" t="s">
        <v>41</v>
      </c>
      <c r="AB4190" s="2"/>
      <c r="AC4190" s="2"/>
      <c r="AD4190" s="2"/>
      <c r="AE4190" s="2"/>
      <c r="AF4190" s="2" t="s">
        <v>44</v>
      </c>
      <c r="AG4190">
        <v>8</v>
      </c>
      <c r="AH4190" s="2" t="s">
        <v>146</v>
      </c>
      <c r="AI4190" s="2"/>
      <c r="AJ4190" s="5">
        <v>8</v>
      </c>
      <c r="AK4190" t="s">
        <v>47</v>
      </c>
    </row>
    <row r="4191" spans="1:39" x14ac:dyDescent="0.3">
      <c r="A4191">
        <v>33513117</v>
      </c>
      <c r="B4191" s="1">
        <v>44925.596623495367</v>
      </c>
      <c r="C4191" s="1">
        <v>44925.598376192153</v>
      </c>
      <c r="D4191">
        <v>265191</v>
      </c>
      <c r="F4191" t="s">
        <v>39</v>
      </c>
      <c r="G4191" t="s">
        <v>40</v>
      </c>
      <c r="K4191" t="s">
        <v>41</v>
      </c>
      <c r="L4191" t="s">
        <v>42</v>
      </c>
      <c r="U4191" t="s">
        <v>43</v>
      </c>
      <c r="V4191" t="s">
        <v>43</v>
      </c>
      <c r="W4191" s="2" t="s">
        <v>152</v>
      </c>
      <c r="X4191" s="2"/>
      <c r="Y4191">
        <v>10</v>
      </c>
      <c r="Z4191">
        <v>10</v>
      </c>
      <c r="AA4191" s="2" t="s">
        <v>41</v>
      </c>
      <c r="AB4191" s="2"/>
      <c r="AC4191" s="2"/>
      <c r="AD4191" s="2"/>
      <c r="AE4191" s="2"/>
      <c r="AF4191" s="2" t="s">
        <v>47</v>
      </c>
      <c r="AG4191" s="2"/>
      <c r="AH4191" s="2"/>
      <c r="AI4191" s="2"/>
      <c r="AJ4191" s="5">
        <v>10</v>
      </c>
      <c r="AK4191" t="s">
        <v>47</v>
      </c>
      <c r="AL4191" t="s">
        <v>150</v>
      </c>
      <c r="AM4191" t="s">
        <v>55</v>
      </c>
    </row>
    <row r="4192" spans="1:39" x14ac:dyDescent="0.3">
      <c r="A4192">
        <v>33513275</v>
      </c>
      <c r="B4192" s="1">
        <v>44925.602516446757</v>
      </c>
      <c r="C4192" s="1">
        <v>44925.608952734998</v>
      </c>
      <c r="D4192">
        <v>265191</v>
      </c>
      <c r="F4192" t="s">
        <v>39</v>
      </c>
      <c r="G4192" t="s">
        <v>40</v>
      </c>
      <c r="K4192" t="s">
        <v>41</v>
      </c>
      <c r="P4192" t="s">
        <v>118</v>
      </c>
      <c r="U4192" t="s">
        <v>43</v>
      </c>
      <c r="V4192" t="s">
        <v>43</v>
      </c>
      <c r="W4192" s="2" t="s">
        <v>152</v>
      </c>
      <c r="X4192" s="2"/>
      <c r="Y4192">
        <v>10</v>
      </c>
      <c r="Z4192">
        <v>10</v>
      </c>
      <c r="AA4192" s="2" t="s">
        <v>43</v>
      </c>
      <c r="AB4192">
        <v>10</v>
      </c>
      <c r="AC4192">
        <v>10</v>
      </c>
      <c r="AD4192" s="2"/>
      <c r="AE4192" s="2"/>
      <c r="AF4192" s="2" t="s">
        <v>44</v>
      </c>
      <c r="AG4192">
        <v>8</v>
      </c>
      <c r="AH4192" s="2" t="s">
        <v>146</v>
      </c>
      <c r="AI4192" s="2"/>
      <c r="AJ4192" s="5">
        <v>10</v>
      </c>
      <c r="AK4192" t="s">
        <v>44</v>
      </c>
      <c r="AL4192" t="s">
        <v>150</v>
      </c>
      <c r="AM4192" t="s">
        <v>94</v>
      </c>
    </row>
    <row r="4193" spans="1:39" x14ac:dyDescent="0.3">
      <c r="A4193">
        <v>33514569</v>
      </c>
      <c r="B4193" s="1">
        <v>44925.648857881948</v>
      </c>
      <c r="C4193" s="1">
        <v>44925.650297023371</v>
      </c>
      <c r="D4193">
        <v>265191</v>
      </c>
      <c r="F4193" t="s">
        <v>39</v>
      </c>
      <c r="G4193" t="s">
        <v>40</v>
      </c>
      <c r="K4193" t="s">
        <v>41</v>
      </c>
      <c r="T4193" t="s">
        <v>419</v>
      </c>
      <c r="U4193" t="s">
        <v>43</v>
      </c>
      <c r="V4193" t="s">
        <v>43</v>
      </c>
      <c r="W4193" s="2" t="s">
        <v>145</v>
      </c>
      <c r="X4193" s="2"/>
      <c r="Y4193">
        <v>10</v>
      </c>
      <c r="Z4193">
        <v>10</v>
      </c>
      <c r="AA4193" s="2" t="s">
        <v>41</v>
      </c>
      <c r="AB4193" s="2"/>
      <c r="AC4193" s="2"/>
      <c r="AD4193" s="2"/>
      <c r="AE4193" s="2"/>
      <c r="AF4193" s="2" t="s">
        <v>44</v>
      </c>
      <c r="AG4193">
        <v>10</v>
      </c>
      <c r="AH4193" s="2" t="s">
        <v>146</v>
      </c>
      <c r="AI4193" s="2"/>
      <c r="AJ4193" s="5">
        <v>10</v>
      </c>
      <c r="AK4193" t="s">
        <v>47</v>
      </c>
      <c r="AL4193" t="s">
        <v>149</v>
      </c>
    </row>
    <row r="4194" spans="1:39" x14ac:dyDescent="0.3">
      <c r="A4194">
        <v>33516425</v>
      </c>
      <c r="B4194" s="1">
        <v>44925.71294528935</v>
      </c>
      <c r="C4194" s="1">
        <v>44925.777792085581</v>
      </c>
      <c r="D4194">
        <v>265191</v>
      </c>
      <c r="F4194" t="s">
        <v>39</v>
      </c>
      <c r="G4194" t="s">
        <v>40</v>
      </c>
      <c r="K4194" t="s">
        <v>43</v>
      </c>
      <c r="L4194" t="s">
        <v>42</v>
      </c>
      <c r="U4194" t="s">
        <v>43</v>
      </c>
      <c r="W4194" s="2" t="s">
        <v>162</v>
      </c>
      <c r="X4194" s="2" t="s">
        <v>522</v>
      </c>
      <c r="Y4194">
        <v>9</v>
      </c>
      <c r="Z4194">
        <v>5</v>
      </c>
      <c r="AA4194" s="2" t="s">
        <v>41</v>
      </c>
      <c r="AB4194" s="2"/>
      <c r="AC4194" s="2"/>
      <c r="AD4194">
        <v>8</v>
      </c>
      <c r="AE4194" s="2" t="s">
        <v>146</v>
      </c>
      <c r="AF4194" s="2"/>
      <c r="AG4194" s="2"/>
      <c r="AH4194" s="2"/>
      <c r="AI4194" s="2"/>
      <c r="AJ4194" s="5">
        <v>7</v>
      </c>
      <c r="AK4194" t="s">
        <v>44</v>
      </c>
      <c r="AM4194" t="s">
        <v>94</v>
      </c>
    </row>
    <row r="4195" spans="1:39" x14ac:dyDescent="0.3">
      <c r="A4195">
        <v>33517312</v>
      </c>
      <c r="B4195" s="1">
        <v>44925.745077210653</v>
      </c>
      <c r="C4195" s="1">
        <v>44925.749609687882</v>
      </c>
      <c r="D4195">
        <v>265191</v>
      </c>
      <c r="F4195" t="s">
        <v>39</v>
      </c>
      <c r="G4195" t="s">
        <v>40</v>
      </c>
      <c r="K4195" t="s">
        <v>41</v>
      </c>
      <c r="M4195" t="s">
        <v>52</v>
      </c>
      <c r="U4195" t="s">
        <v>43</v>
      </c>
      <c r="V4195" t="s">
        <v>43</v>
      </c>
      <c r="W4195" s="2" t="s">
        <v>152</v>
      </c>
      <c r="X4195" s="2"/>
      <c r="Y4195">
        <v>9</v>
      </c>
      <c r="Z4195">
        <v>9</v>
      </c>
      <c r="AA4195" s="2" t="s">
        <v>43</v>
      </c>
      <c r="AB4195">
        <v>9</v>
      </c>
      <c r="AC4195">
        <v>9</v>
      </c>
      <c r="AD4195" s="2"/>
      <c r="AE4195" s="2"/>
      <c r="AF4195" s="2" t="s">
        <v>44</v>
      </c>
      <c r="AG4195">
        <v>8</v>
      </c>
      <c r="AH4195" s="2" t="s">
        <v>153</v>
      </c>
      <c r="AI4195" s="2"/>
      <c r="AJ4195" s="5">
        <v>9</v>
      </c>
      <c r="AK4195" t="s">
        <v>47</v>
      </c>
      <c r="AL4195" t="s">
        <v>150</v>
      </c>
      <c r="AM4195" t="s">
        <v>80</v>
      </c>
    </row>
    <row r="4196" spans="1:39" x14ac:dyDescent="0.3">
      <c r="A4196">
        <v>33517560</v>
      </c>
      <c r="B4196" s="1">
        <v>44925.753570833331</v>
      </c>
      <c r="C4196" s="1">
        <v>44925.755403714073</v>
      </c>
      <c r="D4196">
        <v>265191</v>
      </c>
      <c r="F4196" t="s">
        <v>39</v>
      </c>
      <c r="G4196" t="s">
        <v>40</v>
      </c>
      <c r="K4196" t="s">
        <v>41</v>
      </c>
      <c r="L4196" t="s">
        <v>42</v>
      </c>
      <c r="U4196" t="s">
        <v>43</v>
      </c>
      <c r="V4196" t="s">
        <v>43</v>
      </c>
      <c r="W4196" s="2" t="s">
        <v>152</v>
      </c>
      <c r="X4196" s="2"/>
      <c r="Y4196">
        <v>9</v>
      </c>
      <c r="Z4196">
        <v>10</v>
      </c>
      <c r="AA4196" s="2" t="s">
        <v>41</v>
      </c>
      <c r="AB4196" s="2"/>
      <c r="AC4196" s="2"/>
      <c r="AD4196" s="2"/>
      <c r="AE4196" s="2"/>
      <c r="AF4196" s="2" t="s">
        <v>44</v>
      </c>
      <c r="AG4196">
        <v>10</v>
      </c>
      <c r="AH4196" s="2" t="s">
        <v>146</v>
      </c>
      <c r="AI4196" s="2"/>
      <c r="AJ4196" s="5">
        <v>10</v>
      </c>
      <c r="AK4196" t="s">
        <v>44</v>
      </c>
      <c r="AL4196" t="s">
        <v>150</v>
      </c>
      <c r="AM4196" t="s">
        <v>108</v>
      </c>
    </row>
    <row r="4197" spans="1:39" x14ac:dyDescent="0.3">
      <c r="A4197">
        <v>33517626</v>
      </c>
      <c r="B4197" s="1">
        <v>44925.755529374997</v>
      </c>
      <c r="C4197" s="1">
        <v>44925.759378514158</v>
      </c>
      <c r="D4197">
        <v>265191</v>
      </c>
      <c r="F4197" t="s">
        <v>39</v>
      </c>
      <c r="G4197" t="s">
        <v>40</v>
      </c>
      <c r="K4197" t="s">
        <v>41</v>
      </c>
      <c r="L4197" t="s">
        <v>42</v>
      </c>
      <c r="U4197" t="s">
        <v>43</v>
      </c>
      <c r="V4197" t="s">
        <v>43</v>
      </c>
      <c r="W4197" s="2" t="s">
        <v>152</v>
      </c>
      <c r="X4197" s="2"/>
      <c r="Y4197">
        <v>10</v>
      </c>
      <c r="Z4197">
        <v>10</v>
      </c>
      <c r="AA4197" s="2" t="s">
        <v>43</v>
      </c>
      <c r="AB4197">
        <v>10</v>
      </c>
      <c r="AC4197">
        <v>10</v>
      </c>
      <c r="AD4197" s="2"/>
      <c r="AE4197" s="2"/>
      <c r="AF4197" s="2" t="s">
        <v>44</v>
      </c>
      <c r="AG4197">
        <v>10</v>
      </c>
      <c r="AH4197" s="2" t="s">
        <v>146</v>
      </c>
      <c r="AI4197" s="2"/>
      <c r="AJ4197" s="4" t="s">
        <v>158</v>
      </c>
      <c r="AK4197" t="s">
        <v>47</v>
      </c>
      <c r="AL4197" t="s">
        <v>150</v>
      </c>
      <c r="AM4197" t="s">
        <v>123</v>
      </c>
    </row>
    <row r="4198" spans="1:39" x14ac:dyDescent="0.3">
      <c r="A4198">
        <v>33520047</v>
      </c>
      <c r="B4198" s="1">
        <v>44925.840332835651</v>
      </c>
      <c r="C4198" s="1">
        <v>44925.841989570203</v>
      </c>
      <c r="D4198">
        <v>265191</v>
      </c>
      <c r="F4198" t="s">
        <v>39</v>
      </c>
      <c r="G4198" t="s">
        <v>40</v>
      </c>
      <c r="K4198" t="s">
        <v>41</v>
      </c>
      <c r="L4198" t="s">
        <v>42</v>
      </c>
      <c r="U4198" t="s">
        <v>43</v>
      </c>
      <c r="V4198" t="s">
        <v>43</v>
      </c>
      <c r="W4198" s="2" t="s">
        <v>145</v>
      </c>
      <c r="X4198" s="2"/>
      <c r="Y4198">
        <v>9</v>
      </c>
      <c r="Z4198">
        <v>9</v>
      </c>
      <c r="AA4198" s="2" t="s">
        <v>41</v>
      </c>
      <c r="AB4198" s="2"/>
      <c r="AC4198" s="2"/>
      <c r="AD4198" s="2"/>
      <c r="AE4198" s="2"/>
      <c r="AF4198" s="2" t="s">
        <v>44</v>
      </c>
      <c r="AG4198">
        <v>8</v>
      </c>
      <c r="AH4198" s="2" t="s">
        <v>146</v>
      </c>
      <c r="AI4198" s="2"/>
      <c r="AJ4198" s="5">
        <v>9</v>
      </c>
      <c r="AK4198" t="s">
        <v>44</v>
      </c>
      <c r="AL4198" t="s">
        <v>150</v>
      </c>
      <c r="AM4198" t="s">
        <v>92</v>
      </c>
    </row>
    <row r="4199" spans="1:39" x14ac:dyDescent="0.3">
      <c r="A4199">
        <v>33520630</v>
      </c>
      <c r="B4199" s="1">
        <v>44925.859500972219</v>
      </c>
      <c r="C4199" s="1">
        <v>44925.860636681529</v>
      </c>
      <c r="D4199">
        <v>265191</v>
      </c>
      <c r="F4199" t="s">
        <v>39</v>
      </c>
      <c r="G4199" t="s">
        <v>40</v>
      </c>
      <c r="K4199" t="s">
        <v>41</v>
      </c>
      <c r="L4199" t="s">
        <v>42</v>
      </c>
      <c r="U4199" t="s">
        <v>43</v>
      </c>
      <c r="W4199" s="2" t="s">
        <v>152</v>
      </c>
      <c r="X4199" s="2"/>
      <c r="Y4199">
        <v>9</v>
      </c>
      <c r="Z4199">
        <v>10</v>
      </c>
      <c r="AA4199" s="2" t="s">
        <v>43</v>
      </c>
      <c r="AB4199">
        <v>10</v>
      </c>
      <c r="AC4199">
        <v>10</v>
      </c>
      <c r="AD4199" s="2"/>
      <c r="AE4199" s="2"/>
      <c r="AF4199" s="2" t="s">
        <v>47</v>
      </c>
      <c r="AG4199" s="2"/>
      <c r="AH4199" s="2"/>
      <c r="AI4199" s="2"/>
      <c r="AJ4199" s="5">
        <v>10</v>
      </c>
      <c r="AK4199" t="s">
        <v>47</v>
      </c>
      <c r="AL4199" t="s">
        <v>149</v>
      </c>
      <c r="AM4199" t="s">
        <v>67</v>
      </c>
    </row>
    <row r="4200" spans="1:39" x14ac:dyDescent="0.3">
      <c r="A4200">
        <v>33521224</v>
      </c>
      <c r="B4200" s="1">
        <v>44925.879321192129</v>
      </c>
      <c r="C4200" s="1">
        <v>44925.881135450887</v>
      </c>
      <c r="D4200">
        <v>265191</v>
      </c>
      <c r="F4200" t="s">
        <v>39</v>
      </c>
      <c r="G4200" t="s">
        <v>40</v>
      </c>
      <c r="K4200" t="s">
        <v>41</v>
      </c>
      <c r="L4200" t="s">
        <v>42</v>
      </c>
      <c r="U4200" t="s">
        <v>43</v>
      </c>
      <c r="V4200" t="s">
        <v>43</v>
      </c>
      <c r="W4200" s="2" t="s">
        <v>145</v>
      </c>
      <c r="X4200" s="2"/>
      <c r="Y4200">
        <v>9</v>
      </c>
      <c r="Z4200">
        <v>9</v>
      </c>
      <c r="AA4200" s="2" t="s">
        <v>41</v>
      </c>
      <c r="AB4200" s="2"/>
      <c r="AC4200" s="2"/>
      <c r="AD4200" s="2"/>
      <c r="AE4200" s="2"/>
      <c r="AF4200" s="2" t="s">
        <v>44</v>
      </c>
      <c r="AG4200">
        <v>10</v>
      </c>
      <c r="AH4200" s="2" t="s">
        <v>146</v>
      </c>
      <c r="AI4200" s="2"/>
      <c r="AJ4200" s="5">
        <v>9</v>
      </c>
      <c r="AK4200" t="s">
        <v>47</v>
      </c>
      <c r="AL4200" t="s">
        <v>149</v>
      </c>
      <c r="AM4200" t="s">
        <v>95</v>
      </c>
    </row>
    <row r="4201" spans="1:39" x14ac:dyDescent="0.3">
      <c r="A4201">
        <v>33523557</v>
      </c>
      <c r="B4201" s="1">
        <v>44925.961878703703</v>
      </c>
      <c r="C4201" s="1">
        <v>44925.966183525918</v>
      </c>
      <c r="D4201">
        <v>265191</v>
      </c>
      <c r="F4201" t="s">
        <v>39</v>
      </c>
      <c r="G4201" t="s">
        <v>40</v>
      </c>
      <c r="K4201" t="s">
        <v>41</v>
      </c>
      <c r="O4201" t="s">
        <v>66</v>
      </c>
      <c r="U4201" t="s">
        <v>43</v>
      </c>
      <c r="V4201" t="s">
        <v>43</v>
      </c>
      <c r="W4201" s="2" t="s">
        <v>152</v>
      </c>
      <c r="X4201" s="2"/>
      <c r="Y4201">
        <v>9</v>
      </c>
      <c r="Z4201">
        <v>9</v>
      </c>
      <c r="AA4201" s="2" t="s">
        <v>41</v>
      </c>
      <c r="AB4201" s="2"/>
      <c r="AC4201" s="2"/>
      <c r="AD4201" s="2"/>
      <c r="AE4201" s="2"/>
      <c r="AF4201" s="2" t="s">
        <v>44</v>
      </c>
      <c r="AG4201">
        <v>9</v>
      </c>
      <c r="AH4201" s="2" t="s">
        <v>146</v>
      </c>
      <c r="AI4201" s="2"/>
      <c r="AJ4201" s="5">
        <v>9</v>
      </c>
      <c r="AK4201" t="s">
        <v>44</v>
      </c>
      <c r="AL4201" t="s">
        <v>150</v>
      </c>
      <c r="AM4201" t="s">
        <v>89</v>
      </c>
    </row>
    <row r="4202" spans="1:39" x14ac:dyDescent="0.3">
      <c r="A4202">
        <v>33523861</v>
      </c>
      <c r="B4202" s="1">
        <v>44925.976834351852</v>
      </c>
      <c r="C4202" s="1">
        <v>44925.979680735712</v>
      </c>
      <c r="D4202">
        <v>265191</v>
      </c>
      <c r="F4202" t="s">
        <v>39</v>
      </c>
      <c r="G4202" t="s">
        <v>40</v>
      </c>
      <c r="K4202" t="s">
        <v>41</v>
      </c>
      <c r="L4202" t="s">
        <v>42</v>
      </c>
      <c r="U4202" t="s">
        <v>43</v>
      </c>
      <c r="V4202" t="s">
        <v>43</v>
      </c>
      <c r="W4202" s="2" t="s">
        <v>152</v>
      </c>
      <c r="X4202" s="2"/>
      <c r="Y4202">
        <v>10</v>
      </c>
      <c r="Z4202">
        <v>10</v>
      </c>
      <c r="AA4202" s="2" t="s">
        <v>43</v>
      </c>
      <c r="AB4202">
        <v>10</v>
      </c>
      <c r="AC4202">
        <v>10</v>
      </c>
      <c r="AD4202" s="2"/>
      <c r="AE4202" s="2"/>
      <c r="AF4202" s="2" t="s">
        <v>44</v>
      </c>
      <c r="AG4202">
        <v>7</v>
      </c>
      <c r="AH4202" s="2" t="s">
        <v>153</v>
      </c>
      <c r="AI4202" s="2"/>
      <c r="AJ4202" s="5">
        <v>10</v>
      </c>
      <c r="AK4202" t="s">
        <v>47</v>
      </c>
      <c r="AL4202" t="s">
        <v>150</v>
      </c>
      <c r="AM4202" t="s">
        <v>67</v>
      </c>
    </row>
    <row r="4203" spans="1:39" x14ac:dyDescent="0.3">
      <c r="A4203">
        <v>33524387</v>
      </c>
      <c r="B4203" s="1">
        <v>44926.00501202546</v>
      </c>
      <c r="C4203" s="1">
        <v>44926.00828643539</v>
      </c>
      <c r="D4203">
        <v>265191</v>
      </c>
      <c r="F4203" t="s">
        <v>39</v>
      </c>
      <c r="G4203" t="s">
        <v>40</v>
      </c>
      <c r="K4203" t="s">
        <v>41</v>
      </c>
      <c r="S4203" t="s">
        <v>74</v>
      </c>
      <c r="U4203" t="s">
        <v>43</v>
      </c>
      <c r="V4203" t="s">
        <v>43</v>
      </c>
      <c r="W4203" s="2" t="s">
        <v>162</v>
      </c>
      <c r="X4203" s="2" t="s">
        <v>345</v>
      </c>
      <c r="Y4203">
        <v>10</v>
      </c>
      <c r="Z4203">
        <v>10</v>
      </c>
      <c r="AA4203" s="2" t="s">
        <v>43</v>
      </c>
      <c r="AB4203">
        <v>10</v>
      </c>
      <c r="AC4203">
        <v>10</v>
      </c>
      <c r="AD4203" s="2"/>
      <c r="AE4203" s="2"/>
      <c r="AF4203" s="2" t="s">
        <v>44</v>
      </c>
      <c r="AG4203">
        <v>10</v>
      </c>
      <c r="AH4203" s="2" t="s">
        <v>155</v>
      </c>
      <c r="AI4203" s="2"/>
      <c r="AJ4203" s="5">
        <v>10</v>
      </c>
      <c r="AK4203" t="s">
        <v>47</v>
      </c>
      <c r="AL4203" t="s">
        <v>149</v>
      </c>
      <c r="AM4203" t="s">
        <v>80</v>
      </c>
    </row>
    <row r="4204" spans="1:39" x14ac:dyDescent="0.3">
      <c r="A4204">
        <v>33524538</v>
      </c>
      <c r="B4204" s="1">
        <v>44926.032273784716</v>
      </c>
      <c r="C4204" s="1">
        <v>44926.034043243897</v>
      </c>
      <c r="D4204">
        <v>265191</v>
      </c>
      <c r="F4204" t="s">
        <v>39</v>
      </c>
      <c r="G4204" t="s">
        <v>40</v>
      </c>
      <c r="K4204" t="s">
        <v>43</v>
      </c>
      <c r="L4204" t="s">
        <v>42</v>
      </c>
      <c r="U4204" t="s">
        <v>43</v>
      </c>
      <c r="W4204" s="2" t="s">
        <v>152</v>
      </c>
      <c r="X4204" s="2"/>
      <c r="Y4204">
        <v>10</v>
      </c>
      <c r="Z4204">
        <v>10</v>
      </c>
      <c r="AA4204" s="2" t="s">
        <v>43</v>
      </c>
      <c r="AB4204">
        <v>10</v>
      </c>
      <c r="AC4204">
        <v>10</v>
      </c>
      <c r="AD4204">
        <v>10</v>
      </c>
      <c r="AE4204" s="2" t="s">
        <v>146</v>
      </c>
      <c r="AF4204" s="2"/>
      <c r="AG4204" s="2"/>
      <c r="AH4204" s="2"/>
      <c r="AI4204" s="2"/>
      <c r="AJ4204" s="5">
        <v>10</v>
      </c>
      <c r="AK4204" t="s">
        <v>44</v>
      </c>
      <c r="AL4204" t="s">
        <v>149</v>
      </c>
      <c r="AM4204" t="s">
        <v>92</v>
      </c>
    </row>
    <row r="4205" spans="1:39" x14ac:dyDescent="0.3">
      <c r="A4205">
        <v>33525319</v>
      </c>
      <c r="B4205" s="1">
        <v>44926.071850775457</v>
      </c>
      <c r="C4205" s="1">
        <v>44926.076275525767</v>
      </c>
      <c r="D4205">
        <v>265191</v>
      </c>
      <c r="F4205" t="s">
        <v>39</v>
      </c>
      <c r="G4205" t="s">
        <v>40</v>
      </c>
      <c r="K4205" t="s">
        <v>41</v>
      </c>
      <c r="L4205" t="s">
        <v>42</v>
      </c>
      <c r="U4205" t="s">
        <v>43</v>
      </c>
      <c r="V4205" t="s">
        <v>43</v>
      </c>
      <c r="W4205" s="2" t="s">
        <v>152</v>
      </c>
      <c r="X4205" s="2"/>
      <c r="Y4205">
        <v>9</v>
      </c>
      <c r="Z4205">
        <v>9</v>
      </c>
      <c r="AA4205" s="2" t="s">
        <v>43</v>
      </c>
      <c r="AB4205">
        <v>9</v>
      </c>
      <c r="AC4205">
        <v>9</v>
      </c>
      <c r="AD4205" s="2"/>
      <c r="AE4205" s="2"/>
      <c r="AF4205" s="2" t="s">
        <v>44</v>
      </c>
      <c r="AG4205">
        <v>10</v>
      </c>
      <c r="AH4205" s="2" t="s">
        <v>155</v>
      </c>
      <c r="AI4205" s="2"/>
      <c r="AJ4205" s="5">
        <v>10</v>
      </c>
      <c r="AK4205" t="s">
        <v>44</v>
      </c>
      <c r="AL4205" t="s">
        <v>149</v>
      </c>
      <c r="AM4205" t="s">
        <v>82</v>
      </c>
    </row>
    <row r="4206" spans="1:39" x14ac:dyDescent="0.3">
      <c r="A4206">
        <v>33525519</v>
      </c>
      <c r="B4206" s="1">
        <v>44926.079585937499</v>
      </c>
      <c r="C4206" s="1">
        <v>44926.081801066932</v>
      </c>
      <c r="D4206">
        <v>265191</v>
      </c>
      <c r="F4206" t="s">
        <v>39</v>
      </c>
      <c r="G4206" t="s">
        <v>40</v>
      </c>
      <c r="K4206" t="s">
        <v>41</v>
      </c>
      <c r="L4206" t="s">
        <v>42</v>
      </c>
      <c r="U4206" t="s">
        <v>43</v>
      </c>
      <c r="V4206" t="s">
        <v>43</v>
      </c>
      <c r="W4206" s="2" t="s">
        <v>145</v>
      </c>
      <c r="X4206" s="2"/>
      <c r="Y4206">
        <v>8</v>
      </c>
      <c r="Z4206">
        <v>9</v>
      </c>
      <c r="AA4206" s="2" t="s">
        <v>41</v>
      </c>
      <c r="AB4206" s="2"/>
      <c r="AC4206" s="2"/>
      <c r="AD4206" s="2"/>
      <c r="AE4206" s="2"/>
      <c r="AF4206" s="2" t="s">
        <v>47</v>
      </c>
      <c r="AG4206" s="2"/>
      <c r="AH4206" s="2"/>
      <c r="AI4206" s="2"/>
      <c r="AJ4206" s="5">
        <v>7</v>
      </c>
      <c r="AK4206" t="s">
        <v>44</v>
      </c>
    </row>
    <row r="4207" spans="1:39" x14ac:dyDescent="0.3">
      <c r="A4207">
        <v>33525899</v>
      </c>
      <c r="B4207" s="1">
        <v>44926.093627627313</v>
      </c>
      <c r="C4207" s="1">
        <v>44926.09632972964</v>
      </c>
      <c r="D4207">
        <v>265191</v>
      </c>
      <c r="F4207" t="s">
        <v>39</v>
      </c>
      <c r="G4207" t="s">
        <v>40</v>
      </c>
      <c r="K4207" t="s">
        <v>41</v>
      </c>
      <c r="L4207" t="s">
        <v>42</v>
      </c>
      <c r="U4207" t="s">
        <v>43</v>
      </c>
      <c r="W4207" s="2" t="s">
        <v>152</v>
      </c>
      <c r="X4207" s="2"/>
      <c r="Y4207">
        <v>9</v>
      </c>
      <c r="Z4207">
        <v>8</v>
      </c>
      <c r="AA4207" s="2" t="s">
        <v>41</v>
      </c>
      <c r="AB4207" s="2"/>
      <c r="AC4207" s="2"/>
      <c r="AD4207" s="2"/>
      <c r="AE4207" s="2"/>
      <c r="AF4207" s="2" t="s">
        <v>44</v>
      </c>
      <c r="AG4207">
        <v>8</v>
      </c>
      <c r="AH4207" s="2" t="s">
        <v>146</v>
      </c>
      <c r="AI4207" s="2"/>
      <c r="AJ4207" s="5">
        <v>10</v>
      </c>
      <c r="AK4207" t="s">
        <v>44</v>
      </c>
      <c r="AL4207" t="s">
        <v>150</v>
      </c>
    </row>
    <row r="4208" spans="1:39" x14ac:dyDescent="0.3">
      <c r="A4208">
        <v>33533235</v>
      </c>
      <c r="B4208" s="1">
        <v>44926.424527418982</v>
      </c>
      <c r="C4208" s="1">
        <v>44926.426565240406</v>
      </c>
      <c r="D4208">
        <v>265191</v>
      </c>
      <c r="F4208" t="s">
        <v>39</v>
      </c>
      <c r="G4208" t="s">
        <v>40</v>
      </c>
      <c r="K4208" t="s">
        <v>41</v>
      </c>
      <c r="N4208" t="s">
        <v>59</v>
      </c>
      <c r="Q4208" t="s">
        <v>62</v>
      </c>
      <c r="U4208" t="s">
        <v>43</v>
      </c>
      <c r="W4208" s="2" t="s">
        <v>152</v>
      </c>
      <c r="X4208" s="2"/>
      <c r="Y4208">
        <v>10</v>
      </c>
      <c r="Z4208">
        <v>10</v>
      </c>
      <c r="AA4208" s="2" t="s">
        <v>43</v>
      </c>
      <c r="AB4208">
        <v>10</v>
      </c>
      <c r="AC4208">
        <v>10</v>
      </c>
      <c r="AD4208" s="2"/>
      <c r="AE4208" s="2"/>
      <c r="AF4208" s="2" t="s">
        <v>44</v>
      </c>
      <c r="AG4208">
        <v>1</v>
      </c>
      <c r="AH4208" s="2" t="s">
        <v>146</v>
      </c>
      <c r="AI4208" s="2"/>
      <c r="AJ4208" s="5">
        <v>10</v>
      </c>
      <c r="AK4208" t="s">
        <v>47</v>
      </c>
      <c r="AL4208" t="s">
        <v>150</v>
      </c>
      <c r="AM4208" t="s">
        <v>50</v>
      </c>
    </row>
    <row r="4209" spans="1:39" x14ac:dyDescent="0.3">
      <c r="A4209">
        <v>33533565</v>
      </c>
      <c r="B4209" s="1">
        <v>44926.437968518519</v>
      </c>
      <c r="C4209" s="1">
        <v>44926.439515077349</v>
      </c>
      <c r="D4209">
        <v>265191</v>
      </c>
      <c r="F4209" t="s">
        <v>39</v>
      </c>
      <c r="G4209" t="s">
        <v>40</v>
      </c>
      <c r="K4209" t="s">
        <v>41</v>
      </c>
      <c r="L4209" t="s">
        <v>42</v>
      </c>
      <c r="U4209" t="s">
        <v>43</v>
      </c>
      <c r="W4209" s="2" t="s">
        <v>152</v>
      </c>
      <c r="X4209" s="2"/>
      <c r="Y4209">
        <v>10</v>
      </c>
      <c r="Z4209">
        <v>10</v>
      </c>
      <c r="AA4209" s="2" t="s">
        <v>41</v>
      </c>
      <c r="AB4209" s="2"/>
      <c r="AC4209" s="2"/>
      <c r="AD4209" s="2"/>
      <c r="AE4209" s="2"/>
      <c r="AF4209" s="2" t="s">
        <v>44</v>
      </c>
      <c r="AG4209">
        <v>10</v>
      </c>
      <c r="AH4209" s="2" t="s">
        <v>146</v>
      </c>
      <c r="AI4209" s="2"/>
      <c r="AJ4209" s="5">
        <v>10</v>
      </c>
      <c r="AK4209" t="s">
        <v>44</v>
      </c>
      <c r="AM4209" t="s">
        <v>108</v>
      </c>
    </row>
    <row r="4210" spans="1:39" x14ac:dyDescent="0.3">
      <c r="A4210">
        <v>33534366</v>
      </c>
      <c r="B4210" s="1">
        <v>44926.469066909733</v>
      </c>
      <c r="C4210" s="1">
        <v>44926.470430217698</v>
      </c>
      <c r="D4210">
        <v>265191</v>
      </c>
      <c r="F4210" t="s">
        <v>39</v>
      </c>
      <c r="G4210" t="s">
        <v>40</v>
      </c>
      <c r="K4210" t="s">
        <v>41</v>
      </c>
      <c r="L4210" t="s">
        <v>42</v>
      </c>
      <c r="U4210" t="s">
        <v>43</v>
      </c>
      <c r="V4210" t="s">
        <v>43</v>
      </c>
      <c r="W4210" s="2" t="s">
        <v>154</v>
      </c>
      <c r="X4210" s="2"/>
      <c r="Y4210">
        <v>8</v>
      </c>
      <c r="Z4210">
        <v>9</v>
      </c>
      <c r="AA4210" s="2" t="s">
        <v>43</v>
      </c>
      <c r="AB4210">
        <v>8</v>
      </c>
      <c r="AC4210">
        <v>8</v>
      </c>
      <c r="AD4210" s="2"/>
      <c r="AE4210" s="2"/>
      <c r="AF4210" s="2" t="s">
        <v>44</v>
      </c>
      <c r="AG4210">
        <v>7</v>
      </c>
      <c r="AH4210" s="2" t="s">
        <v>153</v>
      </c>
      <c r="AI4210" s="2"/>
      <c r="AJ4210" s="5">
        <v>8</v>
      </c>
      <c r="AK4210" t="s">
        <v>44</v>
      </c>
      <c r="AL4210" t="s">
        <v>149</v>
      </c>
      <c r="AM4210" t="s">
        <v>317</v>
      </c>
    </row>
    <row r="4211" spans="1:39" x14ac:dyDescent="0.3">
      <c r="A4211">
        <v>33534703</v>
      </c>
      <c r="B4211" s="1">
        <v>44926.482421736109</v>
      </c>
      <c r="C4211" s="1">
        <v>44926.483868986237</v>
      </c>
      <c r="D4211">
        <v>265191</v>
      </c>
      <c r="F4211" t="s">
        <v>39</v>
      </c>
      <c r="G4211" t="s">
        <v>40</v>
      </c>
      <c r="K4211" t="s">
        <v>41</v>
      </c>
      <c r="L4211" t="s">
        <v>42</v>
      </c>
      <c r="U4211" t="s">
        <v>43</v>
      </c>
      <c r="V4211" t="s">
        <v>43</v>
      </c>
      <c r="W4211" s="2" t="s">
        <v>145</v>
      </c>
      <c r="X4211" s="2"/>
      <c r="Y4211">
        <v>10</v>
      </c>
      <c r="Z4211">
        <v>10</v>
      </c>
      <c r="AA4211" s="2" t="s">
        <v>43</v>
      </c>
      <c r="AB4211">
        <v>10</v>
      </c>
      <c r="AC4211">
        <v>10</v>
      </c>
      <c r="AD4211" s="2"/>
      <c r="AE4211" s="2"/>
      <c r="AF4211" s="2" t="s">
        <v>47</v>
      </c>
      <c r="AG4211" s="2"/>
      <c r="AH4211" s="2"/>
      <c r="AI4211" s="2"/>
      <c r="AJ4211" s="5">
        <v>10</v>
      </c>
      <c r="AK4211" t="s">
        <v>47</v>
      </c>
      <c r="AL4211" t="s">
        <v>150</v>
      </c>
      <c r="AM4211" t="s">
        <v>71</v>
      </c>
    </row>
    <row r="4212" spans="1:39" x14ac:dyDescent="0.3">
      <c r="A4212">
        <v>33534876</v>
      </c>
      <c r="B4212" s="1">
        <v>44926.489262974537</v>
      </c>
      <c r="C4212" s="1">
        <v>44926.493345984964</v>
      </c>
      <c r="D4212">
        <v>265191</v>
      </c>
      <c r="F4212" t="s">
        <v>39</v>
      </c>
      <c r="G4212" t="s">
        <v>40</v>
      </c>
      <c r="K4212" t="s">
        <v>41</v>
      </c>
      <c r="L4212" t="s">
        <v>42</v>
      </c>
      <c r="U4212" t="s">
        <v>43</v>
      </c>
      <c r="V4212" t="s">
        <v>43</v>
      </c>
      <c r="W4212" s="2" t="s">
        <v>152</v>
      </c>
      <c r="X4212" s="2"/>
      <c r="Y4212" s="2" t="s">
        <v>158</v>
      </c>
      <c r="Z4212" s="2" t="s">
        <v>158</v>
      </c>
      <c r="AA4212" s="2" t="s">
        <v>41</v>
      </c>
      <c r="AB4212" s="2"/>
      <c r="AC4212" s="2"/>
      <c r="AD4212" s="2"/>
      <c r="AE4212" s="2"/>
      <c r="AF4212" s="2" t="s">
        <v>44</v>
      </c>
      <c r="AG4212">
        <v>10</v>
      </c>
      <c r="AH4212" s="2" t="s">
        <v>155</v>
      </c>
      <c r="AI4212" s="2"/>
      <c r="AJ4212" s="5">
        <v>10</v>
      </c>
      <c r="AK4212" t="s">
        <v>44</v>
      </c>
      <c r="AL4212" t="s">
        <v>149</v>
      </c>
      <c r="AM4212" t="s">
        <v>88</v>
      </c>
    </row>
    <row r="4213" spans="1:39" x14ac:dyDescent="0.3">
      <c r="A4213">
        <v>33535535</v>
      </c>
      <c r="B4213" s="1">
        <v>44926.515899907397</v>
      </c>
      <c r="C4213" s="1">
        <v>44926.516932511717</v>
      </c>
      <c r="D4213">
        <v>265191</v>
      </c>
      <c r="F4213" t="s">
        <v>39</v>
      </c>
      <c r="G4213" t="s">
        <v>40</v>
      </c>
      <c r="K4213" t="s">
        <v>41</v>
      </c>
      <c r="L4213" t="s">
        <v>42</v>
      </c>
      <c r="U4213" t="s">
        <v>43</v>
      </c>
      <c r="V4213" t="s">
        <v>43</v>
      </c>
      <c r="W4213" s="2" t="s">
        <v>152</v>
      </c>
      <c r="X4213" s="2"/>
      <c r="Y4213">
        <v>10</v>
      </c>
      <c r="Z4213">
        <v>10</v>
      </c>
      <c r="AA4213" s="2" t="s">
        <v>41</v>
      </c>
      <c r="AB4213" s="2"/>
      <c r="AC4213" s="2"/>
      <c r="AD4213" s="2"/>
      <c r="AE4213" s="2"/>
      <c r="AF4213" s="2" t="s">
        <v>44</v>
      </c>
      <c r="AG4213">
        <v>10</v>
      </c>
      <c r="AH4213" s="2" t="s">
        <v>146</v>
      </c>
      <c r="AI4213" s="2"/>
      <c r="AJ4213" s="5">
        <v>9</v>
      </c>
      <c r="AK4213" t="s">
        <v>44</v>
      </c>
    </row>
    <row r="4214" spans="1:39" x14ac:dyDescent="0.3">
      <c r="A4214">
        <v>33535551</v>
      </c>
      <c r="B4214" s="1">
        <v>44926.516644189818</v>
      </c>
      <c r="C4214" s="1">
        <v>44926.517733267479</v>
      </c>
      <c r="D4214">
        <v>265191</v>
      </c>
      <c r="F4214" t="s">
        <v>39</v>
      </c>
      <c r="G4214" t="s">
        <v>40</v>
      </c>
      <c r="K4214" t="s">
        <v>41</v>
      </c>
      <c r="M4214" t="s">
        <v>52</v>
      </c>
      <c r="U4214" t="s">
        <v>43</v>
      </c>
      <c r="V4214" t="s">
        <v>43</v>
      </c>
      <c r="W4214" s="2" t="s">
        <v>145</v>
      </c>
      <c r="X4214" s="2"/>
      <c r="Y4214">
        <v>10</v>
      </c>
      <c r="Z4214">
        <v>10</v>
      </c>
      <c r="AA4214" s="2" t="s">
        <v>41</v>
      </c>
      <c r="AB4214" s="2"/>
      <c r="AC4214" s="2"/>
      <c r="AD4214" s="2"/>
      <c r="AE4214" s="2"/>
      <c r="AF4214" s="2" t="s">
        <v>44</v>
      </c>
      <c r="AG4214">
        <v>10</v>
      </c>
      <c r="AH4214" s="2" t="s">
        <v>146</v>
      </c>
      <c r="AI4214" s="2"/>
      <c r="AJ4214" s="5">
        <v>10</v>
      </c>
      <c r="AK4214" t="s">
        <v>44</v>
      </c>
      <c r="AL4214" t="s">
        <v>149</v>
      </c>
      <c r="AM4214" t="s">
        <v>115</v>
      </c>
    </row>
    <row r="4215" spans="1:39" x14ac:dyDescent="0.3">
      <c r="A4215">
        <v>33536024</v>
      </c>
      <c r="B4215" s="1">
        <v>44926.536389664347</v>
      </c>
      <c r="C4215" s="1">
        <v>44926.538030251853</v>
      </c>
      <c r="D4215">
        <v>265191</v>
      </c>
      <c r="F4215" t="s">
        <v>39</v>
      </c>
      <c r="G4215" t="s">
        <v>40</v>
      </c>
      <c r="K4215" t="s">
        <v>41</v>
      </c>
      <c r="L4215" t="s">
        <v>42</v>
      </c>
      <c r="U4215" t="s">
        <v>43</v>
      </c>
      <c r="W4215" s="2" t="s">
        <v>145</v>
      </c>
      <c r="X4215" s="2"/>
      <c r="Y4215">
        <v>10</v>
      </c>
      <c r="Z4215">
        <v>10</v>
      </c>
      <c r="AA4215" s="2" t="s">
        <v>43</v>
      </c>
      <c r="AB4215">
        <v>10</v>
      </c>
      <c r="AC4215">
        <v>10</v>
      </c>
      <c r="AD4215" s="2"/>
      <c r="AE4215" s="2"/>
      <c r="AF4215" s="2" t="s">
        <v>44</v>
      </c>
      <c r="AG4215">
        <v>10</v>
      </c>
      <c r="AH4215" s="2" t="s">
        <v>146</v>
      </c>
      <c r="AI4215" s="2"/>
      <c r="AJ4215" s="5">
        <v>10</v>
      </c>
      <c r="AK4215" t="s">
        <v>47</v>
      </c>
      <c r="AL4215" t="s">
        <v>149</v>
      </c>
    </row>
    <row r="4216" spans="1:39" x14ac:dyDescent="0.3">
      <c r="A4216">
        <v>33537119</v>
      </c>
      <c r="B4216" s="1">
        <v>44926.579635462957</v>
      </c>
      <c r="C4216" s="1">
        <v>44926.580791497217</v>
      </c>
      <c r="D4216">
        <v>265191</v>
      </c>
      <c r="F4216" t="s">
        <v>39</v>
      </c>
      <c r="G4216" t="s">
        <v>40</v>
      </c>
      <c r="K4216" t="s">
        <v>41</v>
      </c>
      <c r="Q4216" t="s">
        <v>62</v>
      </c>
      <c r="U4216" t="s">
        <v>43</v>
      </c>
      <c r="V4216" t="s">
        <v>43</v>
      </c>
      <c r="W4216" s="2" t="s">
        <v>152</v>
      </c>
      <c r="X4216" s="2"/>
      <c r="Y4216">
        <v>10</v>
      </c>
      <c r="Z4216">
        <v>10</v>
      </c>
      <c r="AA4216" s="2" t="s">
        <v>43</v>
      </c>
      <c r="AB4216">
        <v>10</v>
      </c>
      <c r="AC4216">
        <v>10</v>
      </c>
      <c r="AD4216" s="2"/>
      <c r="AE4216" s="2"/>
      <c r="AF4216" s="2" t="s">
        <v>44</v>
      </c>
      <c r="AG4216">
        <v>10</v>
      </c>
      <c r="AH4216" s="2" t="s">
        <v>146</v>
      </c>
      <c r="AI4216" s="2"/>
      <c r="AJ4216" s="5">
        <v>10</v>
      </c>
      <c r="AK4216" t="s">
        <v>44</v>
      </c>
      <c r="AM4216" t="s">
        <v>111</v>
      </c>
    </row>
    <row r="4217" spans="1:39" x14ac:dyDescent="0.3">
      <c r="A4217">
        <v>33537551</v>
      </c>
      <c r="B4217" s="1">
        <v>44926.595316793981</v>
      </c>
      <c r="C4217" s="1">
        <v>44926.597495615162</v>
      </c>
      <c r="D4217">
        <v>265191</v>
      </c>
      <c r="F4217" t="s">
        <v>39</v>
      </c>
      <c r="G4217" t="s">
        <v>40</v>
      </c>
      <c r="K4217" t="s">
        <v>41</v>
      </c>
      <c r="L4217" t="s">
        <v>42</v>
      </c>
      <c r="N4217" t="s">
        <v>59</v>
      </c>
      <c r="U4217" t="s">
        <v>43</v>
      </c>
      <c r="W4217" s="2" t="s">
        <v>152</v>
      </c>
      <c r="X4217" s="2"/>
      <c r="Y4217">
        <v>9</v>
      </c>
      <c r="Z4217">
        <v>9</v>
      </c>
      <c r="AA4217" s="2" t="s">
        <v>41</v>
      </c>
      <c r="AB4217" s="2"/>
      <c r="AC4217" s="2"/>
      <c r="AD4217" s="2"/>
      <c r="AE4217" s="2"/>
      <c r="AF4217" s="2" t="s">
        <v>44</v>
      </c>
      <c r="AG4217">
        <v>9</v>
      </c>
      <c r="AH4217" s="2" t="s">
        <v>146</v>
      </c>
      <c r="AI4217" s="2"/>
      <c r="AJ4217" s="5">
        <v>10</v>
      </c>
      <c r="AK4217" t="s">
        <v>47</v>
      </c>
      <c r="AL4217" t="s">
        <v>150</v>
      </c>
      <c r="AM4217" t="s">
        <v>123</v>
      </c>
    </row>
    <row r="4218" spans="1:39" x14ac:dyDescent="0.3">
      <c r="A4218">
        <v>33538392</v>
      </c>
      <c r="B4218" s="1">
        <v>44926.626980451387</v>
      </c>
      <c r="C4218" s="1">
        <v>44926.628524981461</v>
      </c>
      <c r="D4218">
        <v>265191</v>
      </c>
      <c r="F4218" t="s">
        <v>39</v>
      </c>
      <c r="G4218" t="s">
        <v>40</v>
      </c>
      <c r="K4218" t="s">
        <v>41</v>
      </c>
      <c r="M4218" t="s">
        <v>52</v>
      </c>
      <c r="U4218" t="s">
        <v>43</v>
      </c>
      <c r="V4218" t="s">
        <v>43</v>
      </c>
      <c r="W4218" s="2" t="s">
        <v>145</v>
      </c>
      <c r="X4218" s="2"/>
      <c r="Y4218">
        <v>8</v>
      </c>
      <c r="Z4218">
        <v>8</v>
      </c>
      <c r="AA4218" s="2" t="s">
        <v>43</v>
      </c>
      <c r="AB4218">
        <v>8</v>
      </c>
      <c r="AC4218">
        <v>8</v>
      </c>
      <c r="AD4218" s="2"/>
      <c r="AE4218" s="2"/>
      <c r="AF4218" s="2" t="s">
        <v>44</v>
      </c>
      <c r="AG4218">
        <v>8</v>
      </c>
      <c r="AH4218" s="2" t="s">
        <v>146</v>
      </c>
      <c r="AI4218" s="2"/>
      <c r="AJ4218" s="5">
        <v>8</v>
      </c>
      <c r="AK4218" t="s">
        <v>44</v>
      </c>
      <c r="AL4218" t="s">
        <v>149</v>
      </c>
      <c r="AM4218" t="s">
        <v>120</v>
      </c>
    </row>
    <row r="4219" spans="1:39" x14ac:dyDescent="0.3">
      <c r="A4219">
        <v>33538497</v>
      </c>
      <c r="B4219" s="1">
        <v>44926.630314722221</v>
      </c>
      <c r="C4219" s="1">
        <v>44926.632433914121</v>
      </c>
      <c r="D4219">
        <v>265191</v>
      </c>
      <c r="F4219" t="s">
        <v>39</v>
      </c>
      <c r="G4219" t="s">
        <v>40</v>
      </c>
      <c r="K4219" t="s">
        <v>41</v>
      </c>
      <c r="L4219" t="s">
        <v>42</v>
      </c>
      <c r="U4219" t="s">
        <v>43</v>
      </c>
      <c r="W4219" s="2" t="s">
        <v>152</v>
      </c>
      <c r="X4219" s="2"/>
      <c r="Y4219">
        <v>10</v>
      </c>
      <c r="Z4219">
        <v>8</v>
      </c>
      <c r="AA4219" s="2" t="s">
        <v>43</v>
      </c>
      <c r="AB4219">
        <v>8</v>
      </c>
      <c r="AC4219">
        <v>8</v>
      </c>
      <c r="AD4219" s="2"/>
      <c r="AE4219" s="2"/>
      <c r="AF4219" s="2" t="s">
        <v>44</v>
      </c>
      <c r="AG4219">
        <v>10</v>
      </c>
      <c r="AH4219" s="2" t="s">
        <v>155</v>
      </c>
      <c r="AI4219" s="2"/>
      <c r="AJ4219" s="5">
        <v>9</v>
      </c>
      <c r="AK4219" t="s">
        <v>44</v>
      </c>
      <c r="AL4219" t="s">
        <v>149</v>
      </c>
      <c r="AM4219" t="s">
        <v>49</v>
      </c>
    </row>
    <row r="4220" spans="1:39" x14ac:dyDescent="0.3">
      <c r="A4220">
        <v>33538538</v>
      </c>
      <c r="B4220" s="1">
        <v>44926.631914398153</v>
      </c>
      <c r="C4220" s="1">
        <v>44926.633587546443</v>
      </c>
      <c r="D4220">
        <v>265191</v>
      </c>
      <c r="F4220" t="s">
        <v>39</v>
      </c>
      <c r="G4220" t="s">
        <v>40</v>
      </c>
      <c r="K4220" t="s">
        <v>41</v>
      </c>
      <c r="L4220" t="s">
        <v>42</v>
      </c>
      <c r="U4220" t="s">
        <v>43</v>
      </c>
      <c r="V4220" t="s">
        <v>41</v>
      </c>
      <c r="W4220" s="2" t="s">
        <v>152</v>
      </c>
      <c r="X4220" s="2"/>
      <c r="Y4220">
        <v>10</v>
      </c>
      <c r="Z4220">
        <v>10</v>
      </c>
      <c r="AA4220" s="2" t="s">
        <v>41</v>
      </c>
      <c r="AB4220" s="2"/>
      <c r="AC4220" s="2"/>
      <c r="AD4220" s="2"/>
      <c r="AE4220" s="2"/>
      <c r="AF4220" s="2" t="s">
        <v>44</v>
      </c>
      <c r="AG4220">
        <v>10</v>
      </c>
      <c r="AH4220" s="2" t="s">
        <v>146</v>
      </c>
      <c r="AI4220" s="2"/>
      <c r="AJ4220" s="5">
        <v>10</v>
      </c>
      <c r="AK4220" t="s">
        <v>44</v>
      </c>
      <c r="AM4220" t="s">
        <v>92</v>
      </c>
    </row>
    <row r="4221" spans="1:39" x14ac:dyDescent="0.3">
      <c r="A4221">
        <v>33539038</v>
      </c>
      <c r="B4221" s="1">
        <v>44926.65088616898</v>
      </c>
      <c r="C4221" s="1">
        <v>44926.652601648173</v>
      </c>
      <c r="D4221">
        <v>265191</v>
      </c>
      <c r="F4221" t="s">
        <v>39</v>
      </c>
      <c r="G4221" t="s">
        <v>40</v>
      </c>
      <c r="K4221" t="s">
        <v>41</v>
      </c>
      <c r="L4221" t="s">
        <v>42</v>
      </c>
      <c r="U4221" t="s">
        <v>43</v>
      </c>
      <c r="V4221" t="s">
        <v>43</v>
      </c>
      <c r="W4221" s="2" t="s">
        <v>152</v>
      </c>
      <c r="X4221" s="2"/>
      <c r="Y4221">
        <v>10</v>
      </c>
      <c r="Z4221">
        <v>10</v>
      </c>
      <c r="AA4221" s="2" t="s">
        <v>41</v>
      </c>
      <c r="AB4221" s="2"/>
      <c r="AC4221" s="2"/>
      <c r="AD4221" s="2"/>
      <c r="AE4221" s="2"/>
      <c r="AF4221" s="2" t="s">
        <v>44</v>
      </c>
      <c r="AG4221">
        <v>7</v>
      </c>
      <c r="AH4221" s="2" t="s">
        <v>153</v>
      </c>
      <c r="AI4221" s="2"/>
      <c r="AJ4221" s="5">
        <v>8</v>
      </c>
      <c r="AK4221" t="s">
        <v>44</v>
      </c>
      <c r="AL4221" t="s">
        <v>150</v>
      </c>
      <c r="AM4221" t="s">
        <v>97</v>
      </c>
    </row>
    <row r="4222" spans="1:39" x14ac:dyDescent="0.3">
      <c r="A4222">
        <v>33539064</v>
      </c>
      <c r="B4222" s="1">
        <v>44926.651986736113</v>
      </c>
      <c r="C4222" s="1">
        <v>44926.658247795327</v>
      </c>
      <c r="D4222">
        <v>265191</v>
      </c>
      <c r="F4222" t="s">
        <v>39</v>
      </c>
      <c r="G4222" t="s">
        <v>40</v>
      </c>
      <c r="K4222" t="s">
        <v>41</v>
      </c>
      <c r="L4222" t="s">
        <v>42</v>
      </c>
      <c r="U4222" t="s">
        <v>43</v>
      </c>
      <c r="V4222" t="s">
        <v>41</v>
      </c>
      <c r="W4222" s="2" t="s">
        <v>152</v>
      </c>
      <c r="X4222" s="2"/>
      <c r="Y4222">
        <v>9</v>
      </c>
      <c r="Z4222">
        <v>9</v>
      </c>
      <c r="AA4222" s="2" t="s">
        <v>41</v>
      </c>
      <c r="AB4222" s="2"/>
      <c r="AC4222" s="2"/>
      <c r="AD4222" s="2"/>
      <c r="AE4222" s="2"/>
      <c r="AF4222" s="2" t="s">
        <v>44</v>
      </c>
      <c r="AG4222">
        <v>9</v>
      </c>
      <c r="AH4222" s="2" t="s">
        <v>153</v>
      </c>
      <c r="AI4222" s="2"/>
      <c r="AJ4222" s="5">
        <v>9</v>
      </c>
      <c r="AK4222" t="s">
        <v>44</v>
      </c>
      <c r="AL4222" t="s">
        <v>149</v>
      </c>
      <c r="AM4222" t="s">
        <v>294</v>
      </c>
    </row>
    <row r="4223" spans="1:39" x14ac:dyDescent="0.3">
      <c r="A4223">
        <v>33539446</v>
      </c>
      <c r="B4223" s="1">
        <v>44926.667592118058</v>
      </c>
      <c r="C4223" s="1">
        <v>44926.669169334993</v>
      </c>
      <c r="D4223">
        <v>265191</v>
      </c>
      <c r="F4223" t="s">
        <v>39</v>
      </c>
      <c r="G4223" t="s">
        <v>40</v>
      </c>
      <c r="K4223" t="s">
        <v>41</v>
      </c>
      <c r="L4223" t="s">
        <v>42</v>
      </c>
      <c r="U4223" t="s">
        <v>43</v>
      </c>
      <c r="V4223" t="s">
        <v>41</v>
      </c>
      <c r="W4223" s="2" t="s">
        <v>152</v>
      </c>
      <c r="X4223" s="2"/>
      <c r="Y4223">
        <v>10</v>
      </c>
      <c r="Z4223">
        <v>10</v>
      </c>
      <c r="AA4223" s="2" t="s">
        <v>41</v>
      </c>
      <c r="AB4223" s="2"/>
      <c r="AC4223" s="2"/>
      <c r="AD4223" s="2"/>
      <c r="AE4223" s="2"/>
      <c r="AF4223" s="2" t="s">
        <v>44</v>
      </c>
      <c r="AG4223">
        <v>7</v>
      </c>
      <c r="AH4223" s="2" t="s">
        <v>153</v>
      </c>
      <c r="AI4223" s="2"/>
      <c r="AJ4223" s="5">
        <v>10</v>
      </c>
      <c r="AK4223" t="s">
        <v>44</v>
      </c>
      <c r="AL4223" t="s">
        <v>149</v>
      </c>
      <c r="AM4223" t="s">
        <v>79</v>
      </c>
    </row>
    <row r="4224" spans="1:39" x14ac:dyDescent="0.3">
      <c r="A4224">
        <v>33539908</v>
      </c>
      <c r="B4224" s="1">
        <v>44926.684339050917</v>
      </c>
      <c r="C4224" s="1">
        <v>44926.686491054999</v>
      </c>
      <c r="D4224">
        <v>265191</v>
      </c>
      <c r="F4224" t="s">
        <v>39</v>
      </c>
      <c r="G4224" t="s">
        <v>40</v>
      </c>
      <c r="K4224" t="s">
        <v>41</v>
      </c>
      <c r="M4224" t="s">
        <v>52</v>
      </c>
      <c r="U4224" t="s">
        <v>43</v>
      </c>
      <c r="W4224" s="2" t="s">
        <v>152</v>
      </c>
      <c r="X4224" s="2"/>
      <c r="Y4224">
        <v>10</v>
      </c>
      <c r="Z4224">
        <v>10</v>
      </c>
      <c r="AA4224" s="2" t="s">
        <v>41</v>
      </c>
      <c r="AB4224" s="2"/>
      <c r="AC4224" s="2"/>
      <c r="AD4224" s="2"/>
      <c r="AE4224" s="2"/>
      <c r="AF4224" s="2" t="s">
        <v>44</v>
      </c>
      <c r="AG4224">
        <v>10</v>
      </c>
      <c r="AH4224" s="2" t="s">
        <v>146</v>
      </c>
      <c r="AI4224" s="2"/>
      <c r="AJ4224" s="5">
        <v>10</v>
      </c>
      <c r="AK4224" t="s">
        <v>44</v>
      </c>
      <c r="AL4224" t="s">
        <v>149</v>
      </c>
      <c r="AM4224" t="s">
        <v>77</v>
      </c>
    </row>
    <row r="4225" spans="1:39" x14ac:dyDescent="0.3">
      <c r="A4225">
        <v>33540267</v>
      </c>
      <c r="B4225" s="1">
        <v>44926.696952395832</v>
      </c>
      <c r="C4225" s="1">
        <v>44926.698261017962</v>
      </c>
      <c r="D4225">
        <v>265191</v>
      </c>
      <c r="F4225" t="s">
        <v>39</v>
      </c>
      <c r="G4225" t="s">
        <v>40</v>
      </c>
      <c r="K4225" t="s">
        <v>41</v>
      </c>
      <c r="L4225" t="s">
        <v>42</v>
      </c>
      <c r="U4225" t="s">
        <v>43</v>
      </c>
      <c r="W4225" s="2" t="s">
        <v>152</v>
      </c>
      <c r="X4225" s="2"/>
      <c r="Y4225">
        <v>10</v>
      </c>
      <c r="Z4225">
        <v>8</v>
      </c>
      <c r="AA4225" s="2" t="s">
        <v>43</v>
      </c>
      <c r="AB4225">
        <v>10</v>
      </c>
      <c r="AC4225">
        <v>10</v>
      </c>
      <c r="AD4225" s="2"/>
      <c r="AE4225" s="2"/>
      <c r="AF4225" s="2" t="s">
        <v>47</v>
      </c>
      <c r="AG4225" s="2"/>
      <c r="AH4225" s="2"/>
      <c r="AI4225" s="2"/>
      <c r="AJ4225" s="5">
        <v>10</v>
      </c>
      <c r="AK4225" t="s">
        <v>44</v>
      </c>
      <c r="AL4225" t="s">
        <v>149</v>
      </c>
      <c r="AM4225" t="s">
        <v>60</v>
      </c>
    </row>
    <row r="4226" spans="1:39" x14ac:dyDescent="0.3">
      <c r="A4226">
        <v>33540506</v>
      </c>
      <c r="B4226" s="1">
        <v>44926.706469999997</v>
      </c>
      <c r="C4226" s="1">
        <v>44926.708413504442</v>
      </c>
      <c r="D4226">
        <v>265191</v>
      </c>
      <c r="F4226" t="s">
        <v>39</v>
      </c>
      <c r="G4226" t="s">
        <v>40</v>
      </c>
      <c r="K4226" t="s">
        <v>41</v>
      </c>
      <c r="S4226" t="s">
        <v>74</v>
      </c>
      <c r="U4226" t="s">
        <v>43</v>
      </c>
      <c r="V4226" t="s">
        <v>43</v>
      </c>
      <c r="W4226" s="2" t="s">
        <v>152</v>
      </c>
      <c r="X4226" s="2"/>
      <c r="Y4226">
        <v>9</v>
      </c>
      <c r="Z4226">
        <v>9</v>
      </c>
      <c r="AA4226" s="2" t="s">
        <v>41</v>
      </c>
      <c r="AB4226" s="2"/>
      <c r="AC4226" s="2"/>
      <c r="AD4226" s="2"/>
      <c r="AE4226" s="2"/>
      <c r="AF4226" s="2" t="s">
        <v>44</v>
      </c>
      <c r="AG4226">
        <v>10</v>
      </c>
      <c r="AH4226" s="2" t="s">
        <v>155</v>
      </c>
      <c r="AI4226" s="2"/>
      <c r="AJ4226" s="5">
        <v>10</v>
      </c>
      <c r="AK4226" t="s">
        <v>44</v>
      </c>
      <c r="AL4226" t="s">
        <v>150</v>
      </c>
      <c r="AM4226" t="s">
        <v>97</v>
      </c>
    </row>
    <row r="4227" spans="1:39" x14ac:dyDescent="0.3">
      <c r="A4227">
        <v>33541364</v>
      </c>
      <c r="B4227" s="1">
        <v>44926.735510231483</v>
      </c>
      <c r="C4227" s="1">
        <v>44926.743593244049</v>
      </c>
      <c r="D4227">
        <v>265191</v>
      </c>
      <c r="F4227" t="s">
        <v>39</v>
      </c>
      <c r="G4227" t="s">
        <v>40</v>
      </c>
      <c r="K4227" t="s">
        <v>41</v>
      </c>
      <c r="L4227" t="s">
        <v>42</v>
      </c>
      <c r="U4227" t="s">
        <v>43</v>
      </c>
      <c r="V4227" t="s">
        <v>43</v>
      </c>
      <c r="W4227" s="2" t="s">
        <v>145</v>
      </c>
      <c r="X4227" s="2"/>
      <c r="Y4227">
        <v>9</v>
      </c>
      <c r="Z4227">
        <v>9</v>
      </c>
      <c r="AA4227" s="2" t="s">
        <v>41</v>
      </c>
      <c r="AB4227" s="2"/>
      <c r="AC4227" s="2"/>
      <c r="AD4227" s="2"/>
      <c r="AE4227" s="2"/>
      <c r="AF4227" s="2" t="s">
        <v>44</v>
      </c>
      <c r="AG4227">
        <v>8</v>
      </c>
      <c r="AH4227" s="2" t="s">
        <v>153</v>
      </c>
      <c r="AI4227" s="2"/>
      <c r="AJ4227" s="5">
        <v>9</v>
      </c>
      <c r="AK4227" t="s">
        <v>47</v>
      </c>
      <c r="AL4227" t="s">
        <v>150</v>
      </c>
      <c r="AM4227" t="s">
        <v>127</v>
      </c>
    </row>
    <row r="4228" spans="1:39" x14ac:dyDescent="0.3">
      <c r="A4228">
        <v>33541422</v>
      </c>
      <c r="B4228" s="1">
        <v>44926.737895625003</v>
      </c>
      <c r="C4228" s="1">
        <v>44926.739305963238</v>
      </c>
      <c r="D4228">
        <v>265191</v>
      </c>
      <c r="F4228" t="s">
        <v>39</v>
      </c>
      <c r="G4228" t="s">
        <v>40</v>
      </c>
      <c r="K4228" t="s">
        <v>41</v>
      </c>
      <c r="L4228" t="s">
        <v>42</v>
      </c>
      <c r="U4228" t="s">
        <v>43</v>
      </c>
      <c r="W4228" s="2" t="s">
        <v>145</v>
      </c>
      <c r="X4228" s="2"/>
      <c r="Y4228">
        <v>8</v>
      </c>
      <c r="Z4228">
        <v>9</v>
      </c>
      <c r="AA4228" s="2" t="s">
        <v>43</v>
      </c>
      <c r="AB4228">
        <v>8</v>
      </c>
      <c r="AC4228">
        <v>9</v>
      </c>
      <c r="AD4228" s="2"/>
      <c r="AE4228" s="2"/>
      <c r="AF4228" s="2" t="s">
        <v>47</v>
      </c>
      <c r="AG4228" s="2"/>
      <c r="AH4228" s="2"/>
      <c r="AI4228" s="2"/>
      <c r="AJ4228" s="5">
        <v>9</v>
      </c>
      <c r="AK4228" t="s">
        <v>44</v>
      </c>
      <c r="AL4228" t="s">
        <v>150</v>
      </c>
      <c r="AM4228" t="s">
        <v>120</v>
      </c>
    </row>
    <row r="4229" spans="1:39" x14ac:dyDescent="0.3">
      <c r="A4229">
        <v>33542197</v>
      </c>
      <c r="B4229" s="1">
        <v>44926.764779699071</v>
      </c>
      <c r="C4229" s="1">
        <v>44926.765859101601</v>
      </c>
      <c r="D4229">
        <v>265191</v>
      </c>
      <c r="F4229" t="s">
        <v>39</v>
      </c>
      <c r="G4229" t="s">
        <v>40</v>
      </c>
      <c r="K4229" t="s">
        <v>41</v>
      </c>
      <c r="L4229" t="s">
        <v>42</v>
      </c>
      <c r="U4229" t="s">
        <v>43</v>
      </c>
      <c r="V4229" t="s">
        <v>43</v>
      </c>
      <c r="W4229" s="2" t="s">
        <v>152</v>
      </c>
      <c r="X4229" s="2"/>
      <c r="Y4229">
        <v>10</v>
      </c>
      <c r="Z4229">
        <v>10</v>
      </c>
      <c r="AA4229" s="2" t="s">
        <v>41</v>
      </c>
      <c r="AB4229" s="2"/>
      <c r="AC4229" s="2"/>
      <c r="AD4229" s="2"/>
      <c r="AE4229" s="2"/>
      <c r="AF4229" s="2" t="s">
        <v>47</v>
      </c>
      <c r="AG4229" s="2"/>
      <c r="AH4229" s="2"/>
      <c r="AI4229" s="2"/>
      <c r="AJ4229" s="5">
        <v>10</v>
      </c>
      <c r="AK4229" t="s">
        <v>47</v>
      </c>
      <c r="AL4229" t="s">
        <v>149</v>
      </c>
      <c r="AM4229" t="s">
        <v>75</v>
      </c>
    </row>
    <row r="4230" spans="1:39" x14ac:dyDescent="0.3">
      <c r="A4230">
        <v>33542282</v>
      </c>
      <c r="B4230" s="1">
        <v>44926.767756689813</v>
      </c>
      <c r="C4230" s="1">
        <v>44926.769661764607</v>
      </c>
      <c r="D4230">
        <v>265191</v>
      </c>
      <c r="F4230" t="s">
        <v>39</v>
      </c>
      <c r="G4230" t="s">
        <v>40</v>
      </c>
      <c r="K4230" t="s">
        <v>41</v>
      </c>
      <c r="L4230" t="s">
        <v>42</v>
      </c>
      <c r="U4230" t="s">
        <v>43</v>
      </c>
      <c r="W4230" s="2" t="s">
        <v>145</v>
      </c>
      <c r="X4230" s="2"/>
      <c r="Y4230">
        <v>10</v>
      </c>
      <c r="Z4230">
        <v>10</v>
      </c>
      <c r="AA4230" s="2" t="s">
        <v>43</v>
      </c>
      <c r="AB4230">
        <v>7</v>
      </c>
      <c r="AC4230">
        <v>10</v>
      </c>
      <c r="AD4230" s="2"/>
      <c r="AE4230" s="2"/>
      <c r="AF4230" s="2" t="s">
        <v>44</v>
      </c>
      <c r="AG4230">
        <v>10</v>
      </c>
      <c r="AH4230" s="2" t="s">
        <v>155</v>
      </c>
      <c r="AI4230" s="2"/>
      <c r="AJ4230" s="5">
        <v>10</v>
      </c>
      <c r="AK4230" t="s">
        <v>44</v>
      </c>
      <c r="AL4230" t="s">
        <v>150</v>
      </c>
      <c r="AM4230" t="s">
        <v>56</v>
      </c>
    </row>
    <row r="4231" spans="1:39" x14ac:dyDescent="0.3">
      <c r="A4231">
        <v>33542466</v>
      </c>
      <c r="B4231" s="1">
        <v>44926.774172824073</v>
      </c>
      <c r="C4231" s="1">
        <v>44926.775616665509</v>
      </c>
      <c r="D4231">
        <v>265191</v>
      </c>
      <c r="F4231" t="s">
        <v>39</v>
      </c>
      <c r="G4231" t="s">
        <v>40</v>
      </c>
      <c r="K4231" t="s">
        <v>41</v>
      </c>
      <c r="L4231" t="s">
        <v>42</v>
      </c>
      <c r="U4231" t="s">
        <v>43</v>
      </c>
      <c r="V4231" t="s">
        <v>43</v>
      </c>
      <c r="W4231" s="2" t="s">
        <v>152</v>
      </c>
      <c r="X4231" s="2"/>
      <c r="Y4231">
        <v>10</v>
      </c>
      <c r="Z4231">
        <v>10</v>
      </c>
      <c r="AA4231" s="2" t="s">
        <v>43</v>
      </c>
      <c r="AB4231" s="2"/>
      <c r="AC4231" s="2"/>
      <c r="AD4231" s="2"/>
      <c r="AE4231" s="2"/>
      <c r="AF4231" s="2" t="s">
        <v>44</v>
      </c>
      <c r="AG4231">
        <v>10</v>
      </c>
      <c r="AH4231" s="2" t="s">
        <v>146</v>
      </c>
      <c r="AI4231" s="2"/>
      <c r="AJ4231" s="5">
        <v>10</v>
      </c>
      <c r="AK4231" t="s">
        <v>44</v>
      </c>
      <c r="AL4231" t="s">
        <v>150</v>
      </c>
      <c r="AM4231" t="s">
        <v>82</v>
      </c>
    </row>
    <row r="4232" spans="1:39" x14ac:dyDescent="0.3">
      <c r="A4232">
        <v>33542582</v>
      </c>
      <c r="B4232" s="1">
        <v>44926.77816519676</v>
      </c>
      <c r="C4232" s="1">
        <v>44926.780359313219</v>
      </c>
      <c r="D4232">
        <v>265191</v>
      </c>
      <c r="F4232" t="s">
        <v>39</v>
      </c>
      <c r="G4232" t="s">
        <v>40</v>
      </c>
      <c r="K4232" t="s">
        <v>41</v>
      </c>
      <c r="L4232" t="s">
        <v>42</v>
      </c>
      <c r="U4232" t="s">
        <v>43</v>
      </c>
      <c r="V4232" t="s">
        <v>43</v>
      </c>
      <c r="W4232" s="2" t="s">
        <v>154</v>
      </c>
      <c r="X4232" s="2"/>
      <c r="Y4232">
        <v>10</v>
      </c>
      <c r="Z4232">
        <v>10</v>
      </c>
      <c r="AA4232" s="2" t="s">
        <v>43</v>
      </c>
      <c r="AB4232">
        <v>10</v>
      </c>
      <c r="AC4232">
        <v>10</v>
      </c>
      <c r="AD4232" s="2"/>
      <c r="AE4232" s="2"/>
      <c r="AF4232" s="2" t="s">
        <v>44</v>
      </c>
      <c r="AG4232">
        <v>8</v>
      </c>
      <c r="AH4232" s="2" t="s">
        <v>146</v>
      </c>
      <c r="AI4232" s="2"/>
      <c r="AJ4232" s="5">
        <v>10</v>
      </c>
      <c r="AK4232" t="s">
        <v>44</v>
      </c>
      <c r="AL4232" t="s">
        <v>150</v>
      </c>
      <c r="AM4232" t="s">
        <v>93</v>
      </c>
    </row>
    <row r="4233" spans="1:39" x14ac:dyDescent="0.3">
      <c r="A4233">
        <v>33543372</v>
      </c>
      <c r="B4233" s="1">
        <v>44926.803134849542</v>
      </c>
      <c r="C4233" s="1">
        <v>44926.806193763463</v>
      </c>
      <c r="D4233">
        <v>265191</v>
      </c>
      <c r="F4233" t="s">
        <v>39</v>
      </c>
      <c r="G4233" t="s">
        <v>40</v>
      </c>
      <c r="K4233" t="s">
        <v>41</v>
      </c>
      <c r="N4233" t="s">
        <v>59</v>
      </c>
      <c r="U4233" t="s">
        <v>43</v>
      </c>
      <c r="W4233" s="2" t="s">
        <v>145</v>
      </c>
      <c r="X4233" s="2"/>
      <c r="Y4233">
        <v>10</v>
      </c>
      <c r="Z4233">
        <v>8</v>
      </c>
      <c r="AA4233" s="2" t="s">
        <v>43</v>
      </c>
      <c r="AB4233">
        <v>10</v>
      </c>
      <c r="AC4233">
        <v>8</v>
      </c>
      <c r="AD4233" s="2"/>
      <c r="AE4233" s="2"/>
      <c r="AF4233" s="2" t="s">
        <v>44</v>
      </c>
      <c r="AG4233">
        <v>8</v>
      </c>
      <c r="AH4233" s="2" t="s">
        <v>148</v>
      </c>
      <c r="AI4233" s="2"/>
      <c r="AJ4233" s="5">
        <v>9</v>
      </c>
      <c r="AK4233" t="s">
        <v>44</v>
      </c>
      <c r="AL4233" t="s">
        <v>150</v>
      </c>
    </row>
    <row r="4234" spans="1:39" x14ac:dyDescent="0.3">
      <c r="A4234">
        <v>33543566</v>
      </c>
      <c r="B4234" s="1">
        <v>44926.81032016204</v>
      </c>
      <c r="C4234" s="1">
        <v>44926.811514546978</v>
      </c>
      <c r="D4234">
        <v>265191</v>
      </c>
      <c r="F4234" t="s">
        <v>39</v>
      </c>
      <c r="G4234" t="s">
        <v>40</v>
      </c>
      <c r="K4234" t="s">
        <v>41</v>
      </c>
      <c r="N4234" t="s">
        <v>59</v>
      </c>
      <c r="U4234" t="s">
        <v>43</v>
      </c>
      <c r="W4234" s="2" t="s">
        <v>145</v>
      </c>
      <c r="X4234" s="2"/>
      <c r="Y4234">
        <v>10</v>
      </c>
      <c r="Z4234">
        <v>10</v>
      </c>
      <c r="AA4234" s="2" t="s">
        <v>41</v>
      </c>
      <c r="AB4234" s="2"/>
      <c r="AC4234" s="2"/>
      <c r="AD4234" s="2"/>
      <c r="AE4234" s="2"/>
      <c r="AF4234" s="2" t="s">
        <v>44</v>
      </c>
      <c r="AG4234">
        <v>9</v>
      </c>
      <c r="AH4234" s="2" t="s">
        <v>155</v>
      </c>
      <c r="AI4234" s="2"/>
      <c r="AJ4234" s="5">
        <v>10</v>
      </c>
      <c r="AK4234" t="s">
        <v>47</v>
      </c>
    </row>
    <row r="4235" spans="1:39" x14ac:dyDescent="0.3">
      <c r="A4235">
        <v>33544503</v>
      </c>
      <c r="B4235" s="1">
        <v>44926.84397869213</v>
      </c>
      <c r="C4235" s="1">
        <v>44926.845394183751</v>
      </c>
      <c r="D4235">
        <v>265191</v>
      </c>
      <c r="F4235" t="s">
        <v>39</v>
      </c>
      <c r="G4235" t="s">
        <v>40</v>
      </c>
      <c r="K4235" t="s">
        <v>41</v>
      </c>
      <c r="L4235" t="s">
        <v>42</v>
      </c>
      <c r="U4235" t="s">
        <v>43</v>
      </c>
      <c r="V4235" t="s">
        <v>43</v>
      </c>
      <c r="W4235" s="2" t="s">
        <v>145</v>
      </c>
      <c r="X4235" s="2"/>
      <c r="Y4235">
        <v>9</v>
      </c>
      <c r="Z4235">
        <v>9</v>
      </c>
      <c r="AA4235" s="2" t="s">
        <v>41</v>
      </c>
      <c r="AB4235" s="2"/>
      <c r="AC4235" s="2"/>
      <c r="AD4235" s="2"/>
      <c r="AE4235" s="2"/>
      <c r="AF4235" s="2" t="s">
        <v>44</v>
      </c>
      <c r="AG4235">
        <v>9</v>
      </c>
      <c r="AH4235" s="2" t="s">
        <v>155</v>
      </c>
      <c r="AI4235" s="2"/>
      <c r="AJ4235" s="5">
        <v>10</v>
      </c>
      <c r="AK4235" t="s">
        <v>44</v>
      </c>
      <c r="AL4235" t="s">
        <v>149</v>
      </c>
      <c r="AM4235" t="s">
        <v>79</v>
      </c>
    </row>
    <row r="4236" spans="1:39" x14ac:dyDescent="0.3">
      <c r="A4236">
        <v>33545094</v>
      </c>
      <c r="B4236" s="1">
        <v>44926.866376840277</v>
      </c>
      <c r="C4236" s="1">
        <v>44926.86809157933</v>
      </c>
      <c r="D4236">
        <v>265191</v>
      </c>
      <c r="F4236" t="s">
        <v>39</v>
      </c>
      <c r="G4236" t="s">
        <v>40</v>
      </c>
      <c r="K4236" t="s">
        <v>43</v>
      </c>
      <c r="L4236" t="s">
        <v>42</v>
      </c>
      <c r="U4236" t="s">
        <v>43</v>
      </c>
      <c r="V4236" t="s">
        <v>41</v>
      </c>
      <c r="W4236" s="2" t="s">
        <v>147</v>
      </c>
      <c r="X4236" s="2"/>
      <c r="Y4236">
        <v>2</v>
      </c>
      <c r="Z4236">
        <v>1</v>
      </c>
      <c r="AA4236" s="2" t="s">
        <v>41</v>
      </c>
      <c r="AB4236" s="2"/>
      <c r="AC4236" s="2"/>
      <c r="AD4236">
        <v>1</v>
      </c>
      <c r="AE4236" s="2" t="s">
        <v>156</v>
      </c>
      <c r="AF4236" s="2"/>
      <c r="AG4236" s="2"/>
      <c r="AH4236" s="2"/>
      <c r="AI4236" s="2"/>
      <c r="AJ4236" s="5">
        <v>1</v>
      </c>
      <c r="AK4236" t="s">
        <v>44</v>
      </c>
      <c r="AL4236" t="s">
        <v>149</v>
      </c>
      <c r="AM4236" t="s">
        <v>115</v>
      </c>
    </row>
    <row r="4237" spans="1:39" x14ac:dyDescent="0.3">
      <c r="A4237">
        <v>33545615</v>
      </c>
      <c r="B4237" s="1">
        <v>44926.886104537043</v>
      </c>
      <c r="C4237" s="1">
        <v>44926.889446808673</v>
      </c>
      <c r="D4237">
        <v>265191</v>
      </c>
      <c r="F4237" t="s">
        <v>39</v>
      </c>
      <c r="G4237" t="s">
        <v>40</v>
      </c>
      <c r="K4237" t="s">
        <v>41</v>
      </c>
      <c r="L4237" t="s">
        <v>42</v>
      </c>
      <c r="U4237" t="s">
        <v>41</v>
      </c>
      <c r="W4237" s="2" t="s">
        <v>152</v>
      </c>
      <c r="X4237" s="2"/>
      <c r="Y4237">
        <v>10</v>
      </c>
      <c r="Z4237">
        <v>10</v>
      </c>
      <c r="AA4237" s="2" t="s">
        <v>41</v>
      </c>
      <c r="AB4237" s="2"/>
      <c r="AC4237" s="2"/>
      <c r="AD4237" s="2"/>
      <c r="AE4237" s="2"/>
      <c r="AF4237" s="2" t="s">
        <v>44</v>
      </c>
      <c r="AG4237">
        <v>10</v>
      </c>
      <c r="AH4237" s="2" t="s">
        <v>146</v>
      </c>
      <c r="AI4237" s="2"/>
      <c r="AJ4237" s="5">
        <v>10</v>
      </c>
      <c r="AK4237" t="s">
        <v>44</v>
      </c>
    </row>
    <row r="4238" spans="1:39" x14ac:dyDescent="0.3">
      <c r="A4238">
        <v>33545828</v>
      </c>
      <c r="B4238" s="1">
        <v>44926.894740347219</v>
      </c>
      <c r="C4238" s="1">
        <v>44926.895999470973</v>
      </c>
      <c r="D4238">
        <v>265191</v>
      </c>
      <c r="F4238" t="s">
        <v>39</v>
      </c>
      <c r="G4238" t="s">
        <v>40</v>
      </c>
      <c r="K4238" t="s">
        <v>41</v>
      </c>
      <c r="L4238" t="s">
        <v>42</v>
      </c>
      <c r="U4238" t="s">
        <v>41</v>
      </c>
      <c r="W4238" s="2" t="s">
        <v>152</v>
      </c>
      <c r="X4238" s="2"/>
      <c r="Y4238">
        <v>10</v>
      </c>
      <c r="Z4238">
        <v>10</v>
      </c>
      <c r="AA4238" s="2" t="s">
        <v>41</v>
      </c>
      <c r="AB4238" s="2"/>
      <c r="AC4238" s="2"/>
      <c r="AD4238" s="2"/>
      <c r="AE4238" s="2"/>
      <c r="AF4238" s="2" t="s">
        <v>44</v>
      </c>
      <c r="AG4238">
        <v>10</v>
      </c>
      <c r="AH4238" s="2" t="s">
        <v>155</v>
      </c>
      <c r="AI4238" s="2"/>
      <c r="AJ4238" s="5">
        <v>10</v>
      </c>
      <c r="AK4238" t="s">
        <v>44</v>
      </c>
    </row>
    <row r="4239" spans="1:39" ht="18" x14ac:dyDescent="0.35"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6"/>
    </row>
  </sheetData>
  <conditionalFormatting sqref="A1:A4238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satisfacción clientes externos SAMUR-PC 2022</dc:title>
  <dc:creator/>
  <cp:lastModifiedBy/>
  <dcterms:created xsi:type="dcterms:W3CDTF">2024-05-20T06:17:51Z</dcterms:created>
  <dcterms:modified xsi:type="dcterms:W3CDTF">2026-03-26T18:06:26Z</dcterms:modified>
</cp:coreProperties>
</file>