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ma1199\Dropbox\FNCE30102016\Deck8\"/>
    </mc:Choice>
  </mc:AlternateContent>
  <bookViews>
    <workbookView xWindow="0" yWindow="0" windowWidth="23970" windowHeight="12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B4" i="1" s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A5" i="1"/>
  <c r="B5" i="1" s="1"/>
  <c r="C5" i="1" s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A6" i="1"/>
  <c r="B6" i="1" s="1"/>
  <c r="C6" i="1" s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A7" i="1"/>
  <c r="B7" i="1" s="1"/>
  <c r="C7" i="1" s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A8" i="1"/>
  <c r="B8" i="1" s="1"/>
  <c r="C8" i="1" s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A9" i="1"/>
  <c r="B9" i="1" s="1"/>
  <c r="C9" i="1" s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A10" i="1"/>
  <c r="B10" i="1" s="1"/>
  <c r="C10" i="1" s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A11" i="1"/>
  <c r="B11" i="1" s="1"/>
  <c r="C11" i="1" s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A12" i="1"/>
  <c r="B12" i="1" s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A13" i="1"/>
  <c r="B13" i="1" s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A14" i="1"/>
  <c r="B14" i="1" s="1"/>
  <c r="C14" i="1" s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A15" i="1"/>
  <c r="B15" i="1" s="1"/>
  <c r="C15" i="1" s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A16" i="1"/>
  <c r="B16" i="1" s="1"/>
  <c r="C16" i="1" s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A17" i="1"/>
  <c r="B17" i="1" s="1"/>
  <c r="C17" i="1" s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A18" i="1"/>
  <c r="B18" i="1" s="1"/>
  <c r="C18" i="1" s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A19" i="1"/>
  <c r="B19" i="1" s="1"/>
  <c r="C19" i="1" s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A20" i="1"/>
  <c r="B20" i="1" s="1"/>
  <c r="C20" i="1" s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A21" i="1"/>
  <c r="B21" i="1" s="1"/>
  <c r="C21" i="1" s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A22" i="1"/>
  <c r="B22" i="1" s="1"/>
  <c r="C22" i="1" s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A23" i="1"/>
  <c r="B23" i="1" s="1"/>
  <c r="C23" i="1" s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A24" i="1"/>
  <c r="B24" i="1" s="1"/>
  <c r="C24" i="1" s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A25" i="1"/>
  <c r="B25" i="1" s="1"/>
  <c r="C25" i="1" s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A26" i="1"/>
  <c r="B26" i="1" s="1"/>
  <c r="C26" i="1" s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A27" i="1"/>
  <c r="B27" i="1" s="1"/>
  <c r="C27" i="1" s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A28" i="1"/>
  <c r="B28" i="1" s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A29" i="1"/>
  <c r="B29" i="1" s="1"/>
  <c r="C29" i="1" s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A30" i="1"/>
  <c r="B30" i="1" s="1"/>
  <c r="C30" i="1" s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A31" i="1"/>
  <c r="B31" i="1" s="1"/>
  <c r="C31" i="1" s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A32" i="1"/>
  <c r="B32" i="1" s="1"/>
  <c r="C32" i="1" s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A33" i="1"/>
  <c r="B33" i="1" s="1"/>
  <c r="C33" i="1" s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A34" i="1"/>
  <c r="B34" i="1" s="1"/>
  <c r="C34" i="1" s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A35" i="1"/>
  <c r="B35" i="1" s="1"/>
  <c r="C35" i="1" s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A36" i="1"/>
  <c r="B36" i="1" s="1"/>
  <c r="C36" i="1" s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A37" i="1"/>
  <c r="B37" i="1" s="1"/>
  <c r="C37" i="1" s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A38" i="1"/>
  <c r="B38" i="1" s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A39" i="1"/>
  <c r="B39" i="1" s="1"/>
  <c r="C39" i="1" s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A40" i="1"/>
  <c r="B40" i="1" s="1"/>
  <c r="C40" i="1" s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A41" i="1"/>
  <c r="B41" i="1" s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A42" i="1"/>
  <c r="B42" i="1" s="1"/>
  <c r="C42" i="1" s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A43" i="1"/>
  <c r="B43" i="1" s="1"/>
  <c r="C43" i="1" s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A44" i="1"/>
  <c r="B44" i="1" s="1"/>
  <c r="C44" i="1" s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A45" i="1"/>
  <c r="B45" i="1" s="1"/>
  <c r="C45" i="1" s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A46" i="1"/>
  <c r="B46" i="1" s="1"/>
  <c r="C46" i="1" s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A47" i="1"/>
  <c r="B47" i="1" s="1"/>
  <c r="C47" i="1" s="1"/>
  <c r="D47" i="1" s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A48" i="1"/>
  <c r="B48" i="1" s="1"/>
  <c r="C48" i="1" s="1"/>
  <c r="D48" i="1" s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A49" i="1"/>
  <c r="B49" i="1" s="1"/>
  <c r="C49" i="1" s="1"/>
  <c r="D49" i="1" s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A50" i="1"/>
  <c r="B50" i="1" s="1"/>
  <c r="C50" i="1" s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A51" i="1"/>
  <c r="B51" i="1" s="1"/>
  <c r="C51" i="1" s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A52" i="1"/>
  <c r="B52" i="1" s="1"/>
  <c r="C52" i="1" s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A53" i="1"/>
  <c r="B53" i="1" s="1"/>
  <c r="C53" i="1" s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A54" i="1"/>
  <c r="B54" i="1" s="1"/>
  <c r="C54" i="1" s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A55" i="1"/>
  <c r="B55" i="1" s="1"/>
  <c r="C55" i="1" s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A56" i="1"/>
  <c r="B56" i="1" s="1"/>
  <c r="C56" i="1" s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A57" i="1"/>
  <c r="B57" i="1" s="1"/>
  <c r="C57" i="1" s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A58" i="1"/>
  <c r="B58" i="1" s="1"/>
  <c r="C58" i="1" s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A59" i="1"/>
  <c r="B59" i="1" s="1"/>
  <c r="C59" i="1" s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A60" i="1"/>
  <c r="B60" i="1" s="1"/>
  <c r="C60" i="1" s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A61" i="1"/>
  <c r="B61" i="1" s="1"/>
  <c r="C61" i="1" s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A62" i="1"/>
  <c r="B62" i="1" s="1"/>
  <c r="C62" i="1" s="1"/>
  <c r="D62" i="1" s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A63" i="1"/>
  <c r="B63" i="1" s="1"/>
  <c r="C63" i="1" s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A64" i="1"/>
  <c r="B64" i="1" s="1"/>
  <c r="C64" i="1" s="1"/>
  <c r="D64" i="1" s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A65" i="1"/>
  <c r="B65" i="1" s="1"/>
  <c r="C65" i="1" s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A66" i="1"/>
  <c r="B66" i="1" s="1"/>
  <c r="C66" i="1" s="1"/>
  <c r="D66" i="1" s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A67" i="1"/>
  <c r="B67" i="1" s="1"/>
  <c r="C67" i="1" s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A68" i="1"/>
  <c r="B68" i="1" s="1"/>
  <c r="C68" i="1" s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A69" i="1"/>
  <c r="B69" i="1" s="1"/>
  <c r="C69" i="1" s="1"/>
  <c r="D69" i="1" s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A70" i="1"/>
  <c r="B70" i="1" s="1"/>
  <c r="C70" i="1" s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A71" i="1"/>
  <c r="B71" i="1" s="1"/>
  <c r="C71" i="1" s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A72" i="1"/>
  <c r="B72" i="1" s="1"/>
  <c r="C72" i="1" s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A73" i="1"/>
  <c r="B73" i="1" s="1"/>
  <c r="C73" i="1" s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A74" i="1"/>
  <c r="B74" i="1" s="1"/>
  <c r="C74" i="1" s="1"/>
  <c r="D74" i="1" s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A75" i="1"/>
  <c r="B75" i="1" s="1"/>
  <c r="C75" i="1" s="1"/>
  <c r="D75" i="1" s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A76" i="1"/>
  <c r="B76" i="1" s="1"/>
  <c r="C76" i="1" s="1"/>
  <c r="D76" i="1" s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A77" i="1"/>
  <c r="B77" i="1" s="1"/>
  <c r="C77" i="1" s="1"/>
  <c r="D77" i="1" s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A78" i="1"/>
  <c r="B78" i="1" s="1"/>
  <c r="C78" i="1" s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A79" i="1"/>
  <c r="B79" i="1" s="1"/>
  <c r="C79" i="1" s="1"/>
  <c r="D79" i="1" s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A80" i="1"/>
  <c r="B80" i="1" s="1"/>
  <c r="C80" i="1" s="1"/>
  <c r="D80" i="1" s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A81" i="1"/>
  <c r="B81" i="1" s="1"/>
  <c r="C81" i="1" s="1"/>
  <c r="D81" i="1" s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A82" i="1"/>
  <c r="B82" i="1" s="1"/>
  <c r="C82" i="1" s="1"/>
  <c r="D82" i="1" s="1"/>
  <c r="E82" i="1" s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A83" i="1"/>
  <c r="B83" i="1" s="1"/>
  <c r="C83" i="1" s="1"/>
  <c r="D83" i="1" s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A84" i="1"/>
  <c r="B84" i="1" s="1"/>
  <c r="C84" i="1" s="1"/>
  <c r="D84" i="1" s="1"/>
  <c r="E84" i="1" s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A85" i="1"/>
  <c r="B85" i="1" s="1"/>
  <c r="C85" i="1" s="1"/>
  <c r="D85" i="1" s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A86" i="1"/>
  <c r="B86" i="1" s="1"/>
  <c r="C86" i="1" s="1"/>
  <c r="D86" i="1" s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A87" i="1"/>
  <c r="B87" i="1" s="1"/>
  <c r="C87" i="1" s="1"/>
  <c r="D87" i="1" s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A88" i="1"/>
  <c r="B88" i="1" s="1"/>
  <c r="C88" i="1" s="1"/>
  <c r="D88" i="1" s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A89" i="1"/>
  <c r="B89" i="1" s="1"/>
  <c r="C89" i="1" s="1"/>
  <c r="D89" i="1" s="1"/>
  <c r="E89" i="1" s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A90" i="1"/>
  <c r="B90" i="1" s="1"/>
  <c r="C90" i="1" s="1"/>
  <c r="D90" i="1" s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A91" i="1"/>
  <c r="B91" i="1" s="1"/>
  <c r="C91" i="1" s="1"/>
  <c r="D91" i="1" s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A92" i="1"/>
  <c r="B92" i="1" s="1"/>
  <c r="C92" i="1" s="1"/>
  <c r="D92" i="1" s="1"/>
  <c r="E92" i="1" s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A93" i="1"/>
  <c r="B93" i="1" s="1"/>
  <c r="C93" i="1" s="1"/>
  <c r="D93" i="1" s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A94" i="1"/>
  <c r="B94" i="1" s="1"/>
  <c r="C94" i="1" s="1"/>
  <c r="D94" i="1" s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A95" i="1"/>
  <c r="B95" i="1" s="1"/>
  <c r="C95" i="1" s="1"/>
  <c r="D95" i="1" s="1"/>
  <c r="E95" i="1" s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A96" i="1"/>
  <c r="B96" i="1" s="1"/>
  <c r="C96" i="1" s="1"/>
  <c r="D96" i="1" s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A97" i="1"/>
  <c r="B97" i="1" s="1"/>
  <c r="C97" i="1" s="1"/>
  <c r="D97" i="1" s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A98" i="1"/>
  <c r="B98" i="1" s="1"/>
  <c r="C98" i="1" s="1"/>
  <c r="D98" i="1" s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A99" i="1"/>
  <c r="B99" i="1" s="1"/>
  <c r="C99" i="1" s="1"/>
  <c r="D99" i="1" s="1"/>
  <c r="E99" i="1" s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A100" i="1"/>
  <c r="B100" i="1" s="1"/>
  <c r="C100" i="1" s="1"/>
  <c r="D100" i="1" s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A101" i="1"/>
  <c r="B101" i="1" s="1"/>
  <c r="C101" i="1" s="1"/>
  <c r="D101" i="1" s="1"/>
  <c r="E101" i="1" s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A102" i="1"/>
  <c r="B102" i="1" s="1"/>
  <c r="C102" i="1" s="1"/>
  <c r="D102" i="1" s="1"/>
  <c r="E102" i="1" s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B3" i="1" l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A1" i="1"/>
  <c r="B1" i="1" l="1"/>
  <c r="C1" i="1" l="1"/>
  <c r="D1" i="1" l="1"/>
  <c r="E1" i="1"/>
  <c r="F1" i="1" l="1"/>
  <c r="G1" i="1" l="1"/>
  <c r="H1" i="1"/>
  <c r="I1" i="1" l="1"/>
  <c r="J1" i="1" l="1"/>
  <c r="K1" i="1"/>
  <c r="L1" i="1" l="1"/>
  <c r="M1" i="1" l="1"/>
  <c r="N1" i="1" l="1"/>
  <c r="O1" i="1" l="1"/>
  <c r="P1" i="1" l="1"/>
  <c r="Q1" i="1" l="1"/>
  <c r="R1" i="1" l="1"/>
  <c r="S1" i="1" l="1"/>
  <c r="T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Sheet1!$A$1:$T$1</c:f>
              <c:numCache>
                <c:formatCode>General</c:formatCode>
                <c:ptCount val="20"/>
                <c:pt idx="0">
                  <c:v>0.99027962432199657</c:v>
                </c:pt>
                <c:pt idx="1">
                  <c:v>0.71240775235779252</c:v>
                </c:pt>
                <c:pt idx="2">
                  <c:v>0.58832121057895936</c:v>
                </c:pt>
                <c:pt idx="3">
                  <c:v>0.49192982828957771</c:v>
                </c:pt>
                <c:pt idx="4">
                  <c:v>0.43510822790873033</c:v>
                </c:pt>
                <c:pt idx="5">
                  <c:v>0.39417869511166403</c:v>
                </c:pt>
                <c:pt idx="6">
                  <c:v>0.34686970007556667</c:v>
                </c:pt>
                <c:pt idx="7">
                  <c:v>0.32005701537672732</c:v>
                </c:pt>
                <c:pt idx="8">
                  <c:v>0.30005877263460184</c:v>
                </c:pt>
                <c:pt idx="9">
                  <c:v>0.2808665119190773</c:v>
                </c:pt>
                <c:pt idx="10">
                  <c:v>0.28165684686491421</c:v>
                </c:pt>
                <c:pt idx="11">
                  <c:v>0.26965974421912919</c:v>
                </c:pt>
                <c:pt idx="12">
                  <c:v>0.26021753964446409</c:v>
                </c:pt>
                <c:pt idx="13">
                  <c:v>0.24360070195631869</c:v>
                </c:pt>
                <c:pt idx="14">
                  <c:v>0.23954753427936848</c:v>
                </c:pt>
                <c:pt idx="15">
                  <c:v>0.23714026119673987</c:v>
                </c:pt>
                <c:pt idx="16">
                  <c:v>0.21944574610086462</c:v>
                </c:pt>
                <c:pt idx="17">
                  <c:v>0.21463441100318742</c:v>
                </c:pt>
                <c:pt idx="18">
                  <c:v>0.19780146404329058</c:v>
                </c:pt>
                <c:pt idx="19">
                  <c:v>0.18990067799567997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28-4E5C-8B47-1E23A38B4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smooth val="0"/>
        <c:axId val="394178920"/>
        <c:axId val="394174984"/>
      </c:lineChart>
      <c:catAx>
        <c:axId val="394178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Stocks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74984"/>
        <c:crosses val="autoZero"/>
        <c:auto val="1"/>
        <c:lblAlgn val="ctr"/>
        <c:lblOffset val="100"/>
        <c:noMultiLvlLbl val="0"/>
      </c:catAx>
      <c:valAx>
        <c:axId val="39417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7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13</xdr:row>
      <xdr:rowOff>142875</xdr:rowOff>
    </xdr:from>
    <xdr:to>
      <xdr:col>16</xdr:col>
      <xdr:colOff>38100</xdr:colOff>
      <xdr:row>28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tabSelected="1" workbookViewId="0">
      <selection activeCell="R10" sqref="R10"/>
    </sheetView>
  </sheetViews>
  <sheetFormatPr defaultRowHeight="15" x14ac:dyDescent="0.25"/>
  <sheetData>
    <row r="1" spans="1:20" x14ac:dyDescent="0.25">
      <c r="A1">
        <f ca="1">_xlfn.STDEV.P(A3:A102)</f>
        <v>0.99027962432199657</v>
      </c>
      <c r="B1">
        <f t="shared" ref="B1:T1" ca="1" si="0">_xlfn.STDEV.P(B3:B102)</f>
        <v>0.71240775235779252</v>
      </c>
      <c r="C1">
        <f t="shared" ca="1" si="0"/>
        <v>0.58832121057895936</v>
      </c>
      <c r="D1">
        <f t="shared" ca="1" si="0"/>
        <v>0.49192982828957771</v>
      </c>
      <c r="E1">
        <f t="shared" ca="1" si="0"/>
        <v>0.43510822790873033</v>
      </c>
      <c r="F1">
        <f t="shared" ca="1" si="0"/>
        <v>0.39417869511166403</v>
      </c>
      <c r="G1">
        <f t="shared" ca="1" si="0"/>
        <v>0.34686970007556667</v>
      </c>
      <c r="H1">
        <f t="shared" ca="1" si="0"/>
        <v>0.32005701537672732</v>
      </c>
      <c r="I1">
        <f t="shared" ca="1" si="0"/>
        <v>0.30005877263460184</v>
      </c>
      <c r="J1">
        <f t="shared" ca="1" si="0"/>
        <v>0.2808665119190773</v>
      </c>
      <c r="K1">
        <f t="shared" ca="1" si="0"/>
        <v>0.28165684686491421</v>
      </c>
      <c r="L1">
        <f t="shared" ca="1" si="0"/>
        <v>0.26965974421912919</v>
      </c>
      <c r="M1">
        <f t="shared" ca="1" si="0"/>
        <v>0.26021753964446409</v>
      </c>
      <c r="N1">
        <f t="shared" ca="1" si="0"/>
        <v>0.24360070195631869</v>
      </c>
      <c r="O1">
        <f t="shared" ca="1" si="0"/>
        <v>0.23954753427936848</v>
      </c>
      <c r="P1">
        <f t="shared" ca="1" si="0"/>
        <v>0.23714026119673987</v>
      </c>
      <c r="Q1">
        <f t="shared" ca="1" si="0"/>
        <v>0.21944574610086462</v>
      </c>
      <c r="R1">
        <f t="shared" ca="1" si="0"/>
        <v>0.21463441100318742</v>
      </c>
      <c r="S1">
        <f t="shared" ca="1" si="0"/>
        <v>0.19780146404329058</v>
      </c>
      <c r="T1">
        <f t="shared" ca="1" si="0"/>
        <v>0.18990067799567997</v>
      </c>
    </row>
    <row r="2" spans="1:2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</row>
    <row r="3" spans="1:20" x14ac:dyDescent="0.25">
      <c r="A3">
        <f ca="1">_xlfn.NORM.S.INV(RAND())</f>
        <v>0.14020253273445316</v>
      </c>
      <c r="B3">
        <f ca="1">(_xlfn.NORM.S.INV(RAND())+A$2*A3)/B$2</f>
        <v>0.72249486270167795</v>
      </c>
      <c r="C3">
        <f t="shared" ref="C3:T3" ca="1" si="1">(_xlfn.NORM.S.INV(RAND())+B$2*B3)/C$2</f>
        <v>0.54725823607841462</v>
      </c>
      <c r="D3">
        <f t="shared" ca="1" si="1"/>
        <v>0.70856309270629647</v>
      </c>
      <c r="E3">
        <f t="shared" ca="1" si="1"/>
        <v>0.54524887085562901</v>
      </c>
      <c r="F3">
        <f t="shared" ca="1" si="1"/>
        <v>0.363736353629936</v>
      </c>
      <c r="G3">
        <f t="shared" ca="1" si="1"/>
        <v>0.41722628797631023</v>
      </c>
      <c r="H3">
        <f t="shared" ca="1" si="1"/>
        <v>0.37216895988468013</v>
      </c>
      <c r="I3">
        <f t="shared" ca="1" si="1"/>
        <v>9.8136408712075129E-2</v>
      </c>
      <c r="J3">
        <f t="shared" ca="1" si="1"/>
        <v>-4.2587971881150134E-2</v>
      </c>
      <c r="K3">
        <f t="shared" ca="1" si="1"/>
        <v>-9.7358362980953395E-3</v>
      </c>
      <c r="L3">
        <f t="shared" ca="1" si="1"/>
        <v>-0.1678742911484532</v>
      </c>
      <c r="M3">
        <f t="shared" ca="1" si="1"/>
        <v>-0.12913903579134836</v>
      </c>
      <c r="N3">
        <f t="shared" ca="1" si="1"/>
        <v>4.5127838135382249E-3</v>
      </c>
      <c r="O3">
        <f t="shared" ca="1" si="1"/>
        <v>0.20412141856181906</v>
      </c>
      <c r="P3">
        <f t="shared" ca="1" si="1"/>
        <v>0.25726468914537703</v>
      </c>
      <c r="Q3">
        <f t="shared" ca="1" si="1"/>
        <v>0.25849979768562759</v>
      </c>
      <c r="R3">
        <f t="shared" ca="1" si="1"/>
        <v>0.22968485774608086</v>
      </c>
      <c r="S3">
        <f t="shared" ca="1" si="1"/>
        <v>0.23044164487802873</v>
      </c>
      <c r="T3">
        <f t="shared" ca="1" si="1"/>
        <v>0.24665091018656127</v>
      </c>
    </row>
    <row r="4" spans="1:20" x14ac:dyDescent="0.25">
      <c r="A4">
        <f t="shared" ref="A4:A33" ca="1" si="2">_xlfn.NORM.S.INV(RAND())</f>
        <v>1.1732665679129968</v>
      </c>
      <c r="B4">
        <f t="shared" ref="B4:T4" ca="1" si="3">(_xlfn.NORM.S.INV(RAND())+A$2*A4)/B$2</f>
        <v>0.50687331889256193</v>
      </c>
      <c r="C4">
        <f t="shared" ca="1" si="3"/>
        <v>0.48035772328606913</v>
      </c>
      <c r="D4">
        <f t="shared" ca="1" si="3"/>
        <v>0.48549533743151985</v>
      </c>
      <c r="E4">
        <f t="shared" ca="1" si="3"/>
        <v>0.11918948464232355</v>
      </c>
      <c r="F4">
        <f t="shared" ca="1" si="3"/>
        <v>-3.4165711055439994E-2</v>
      </c>
      <c r="G4">
        <f t="shared" ca="1" si="3"/>
        <v>5.5769346847036418E-2</v>
      </c>
      <c r="H4">
        <f t="shared" ca="1" si="3"/>
        <v>6.6775910418282056E-2</v>
      </c>
      <c r="I4">
        <f t="shared" ca="1" si="3"/>
        <v>-5.2111139714696225E-3</v>
      </c>
      <c r="J4">
        <f t="shared" ca="1" si="3"/>
        <v>-4.0731608270344027E-2</v>
      </c>
      <c r="K4">
        <f t="shared" ca="1" si="3"/>
        <v>-0.10107766279559877</v>
      </c>
      <c r="L4">
        <f t="shared" ca="1" si="3"/>
        <v>-2.8723072970112423E-2</v>
      </c>
      <c r="M4">
        <f t="shared" ca="1" si="3"/>
        <v>9.859190960800493E-2</v>
      </c>
      <c r="N4">
        <f t="shared" ca="1" si="3"/>
        <v>0.19016846299100079</v>
      </c>
      <c r="O4">
        <f t="shared" ca="1" si="3"/>
        <v>6.6923311227929952E-2</v>
      </c>
      <c r="P4">
        <f t="shared" ca="1" si="3"/>
        <v>-6.2736977458527216E-3</v>
      </c>
      <c r="Q4">
        <f t="shared" ca="1" si="3"/>
        <v>-8.7002242947533823E-2</v>
      </c>
      <c r="R4">
        <f t="shared" ca="1" si="3"/>
        <v>-0.10213831791941379</v>
      </c>
      <c r="S4">
        <f t="shared" ca="1" si="3"/>
        <v>-7.670457722123135E-3</v>
      </c>
      <c r="T4">
        <f t="shared" ca="1" si="3"/>
        <v>-1.48663632735832E-2</v>
      </c>
    </row>
    <row r="5" spans="1:20" x14ac:dyDescent="0.25">
      <c r="A5">
        <f t="shared" ca="1" si="2"/>
        <v>-1.0475655052344899</v>
      </c>
      <c r="B5">
        <f t="shared" ref="B5:T5" ca="1" si="4">(_xlfn.NORM.S.INV(RAND())+A$2*A5)/B$2</f>
        <v>-0.31878526465768942</v>
      </c>
      <c r="C5">
        <f t="shared" ca="1" si="4"/>
        <v>7.7830482191656267E-2</v>
      </c>
      <c r="D5">
        <f t="shared" ca="1" si="4"/>
        <v>0.15308113390380174</v>
      </c>
      <c r="E5">
        <f t="shared" ca="1" si="4"/>
        <v>0.17030080547178797</v>
      </c>
      <c r="F5">
        <f t="shared" ca="1" si="4"/>
        <v>-0.27105123037644657</v>
      </c>
      <c r="G5">
        <f t="shared" ca="1" si="4"/>
        <v>-0.18491266137752532</v>
      </c>
      <c r="H5">
        <f t="shared" ca="1" si="4"/>
        <v>-0.22279982290773406</v>
      </c>
      <c r="I5">
        <f t="shared" ca="1" si="4"/>
        <v>-0.22227045395838918</v>
      </c>
      <c r="J5">
        <f t="shared" ca="1" si="4"/>
        <v>-0.30185622146277846</v>
      </c>
      <c r="K5">
        <f t="shared" ca="1" si="4"/>
        <v>-0.33649519747122625</v>
      </c>
      <c r="L5">
        <f t="shared" ca="1" si="4"/>
        <v>-0.30720430303682195</v>
      </c>
      <c r="M5">
        <f t="shared" ca="1" si="4"/>
        <v>-0.18008102506630955</v>
      </c>
      <c r="N5">
        <f t="shared" ca="1" si="4"/>
        <v>-4.9633354436526597E-2</v>
      </c>
      <c r="O5">
        <f t="shared" ca="1" si="4"/>
        <v>-4.588203358857517E-2</v>
      </c>
      <c r="P5">
        <f t="shared" ca="1" si="4"/>
        <v>-7.5563345154583475E-2</v>
      </c>
      <c r="Q5">
        <f t="shared" ca="1" si="4"/>
        <v>-0.11351196390235234</v>
      </c>
      <c r="R5">
        <f t="shared" ca="1" si="4"/>
        <v>-4.1741060851440803E-2</v>
      </c>
      <c r="S5">
        <f t="shared" ca="1" si="4"/>
        <v>-0.10641238081673925</v>
      </c>
      <c r="T5">
        <f t="shared" ca="1" si="4"/>
        <v>-0.11275175416903201</v>
      </c>
    </row>
    <row r="6" spans="1:20" x14ac:dyDescent="0.25">
      <c r="A6">
        <f t="shared" ca="1" si="2"/>
        <v>-0.49915290469066004</v>
      </c>
      <c r="B6">
        <f t="shared" ref="B6:T6" ca="1" si="5">(_xlfn.NORM.S.INV(RAND())+A$2*A6)/B$2</f>
        <v>-0.15954645560473799</v>
      </c>
      <c r="C6">
        <f t="shared" ca="1" si="5"/>
        <v>0.23519489176296005</v>
      </c>
      <c r="D6">
        <f t="shared" ca="1" si="5"/>
        <v>9.7290871362861978E-2</v>
      </c>
      <c r="E6">
        <f t="shared" ca="1" si="5"/>
        <v>3.0799890960675768E-2</v>
      </c>
      <c r="F6">
        <f t="shared" ca="1" si="5"/>
        <v>6.0167257470441972E-2</v>
      </c>
      <c r="G6">
        <f t="shared" ca="1" si="5"/>
        <v>1.2965819016644215E-2</v>
      </c>
      <c r="H6">
        <f t="shared" ca="1" si="5"/>
        <v>-1.4912201493633363E-2</v>
      </c>
      <c r="I6">
        <f t="shared" ca="1" si="5"/>
        <v>2.8053499432636513E-2</v>
      </c>
      <c r="J6">
        <f t="shared" ca="1" si="5"/>
        <v>0.15159160825652546</v>
      </c>
      <c r="K6">
        <f t="shared" ca="1" si="5"/>
        <v>-8.3650554021250087E-2</v>
      </c>
      <c r="L6">
        <f t="shared" ca="1" si="5"/>
        <v>-2.9228532638956861E-3</v>
      </c>
      <c r="M6">
        <f t="shared" ca="1" si="5"/>
        <v>-0.13830444148803839</v>
      </c>
      <c r="N6">
        <f t="shared" ca="1" si="5"/>
        <v>-7.3301447207548567E-2</v>
      </c>
      <c r="O6">
        <f t="shared" ca="1" si="5"/>
        <v>-0.14511490786439515</v>
      </c>
      <c r="P6">
        <f t="shared" ca="1" si="5"/>
        <v>-7.299688509778593E-2</v>
      </c>
      <c r="Q6">
        <f t="shared" ca="1" si="5"/>
        <v>-6.2310041844377148E-2</v>
      </c>
      <c r="R6">
        <f t="shared" ca="1" si="5"/>
        <v>-0.12836716465846251</v>
      </c>
      <c r="S6">
        <f t="shared" ca="1" si="5"/>
        <v>-0.19885256690524597</v>
      </c>
      <c r="T6">
        <f t="shared" ca="1" si="5"/>
        <v>-0.21909989259716198</v>
      </c>
    </row>
    <row r="7" spans="1:20" x14ac:dyDescent="0.25">
      <c r="A7">
        <f t="shared" ca="1" si="2"/>
        <v>-0.49331796491991997</v>
      </c>
      <c r="B7">
        <f t="shared" ref="B7:T7" ca="1" si="6">(_xlfn.NORM.S.INV(RAND())+A$2*A7)/B$2</f>
        <v>-0.249439129345573</v>
      </c>
      <c r="C7">
        <f t="shared" ca="1" si="6"/>
        <v>0.613443456516373</v>
      </c>
      <c r="D7">
        <f t="shared" ca="1" si="6"/>
        <v>0.92866480763857739</v>
      </c>
      <c r="E7">
        <f t="shared" ca="1" si="6"/>
        <v>0.92726243994137703</v>
      </c>
      <c r="F7">
        <f t="shared" ca="1" si="6"/>
        <v>0.94511038289672644</v>
      </c>
      <c r="G7">
        <f t="shared" ca="1" si="6"/>
        <v>0.85164647424411932</v>
      </c>
      <c r="H7">
        <f t="shared" ca="1" si="6"/>
        <v>0.66933951257949675</v>
      </c>
      <c r="I7">
        <f t="shared" ca="1" si="6"/>
        <v>0.74686546795204611</v>
      </c>
      <c r="J7">
        <f t="shared" ca="1" si="6"/>
        <v>0.57025034928291141</v>
      </c>
      <c r="K7">
        <f t="shared" ca="1" si="6"/>
        <v>0.60581417545323091</v>
      </c>
      <c r="L7">
        <f t="shared" ca="1" si="6"/>
        <v>0.68068388904348287</v>
      </c>
      <c r="M7">
        <f t="shared" ca="1" si="6"/>
        <v>0.71967342550158109</v>
      </c>
      <c r="N7">
        <f t="shared" ca="1" si="6"/>
        <v>0.60231685255481759</v>
      </c>
      <c r="O7">
        <f t="shared" ca="1" si="6"/>
        <v>0.58420355090530285</v>
      </c>
      <c r="P7">
        <f t="shared" ca="1" si="6"/>
        <v>0.65568678165162797</v>
      </c>
      <c r="Q7">
        <f t="shared" ca="1" si="6"/>
        <v>0.55731782448650713</v>
      </c>
      <c r="R7">
        <f t="shared" ca="1" si="6"/>
        <v>0.4855449357945103</v>
      </c>
      <c r="S7">
        <f t="shared" ca="1" si="6"/>
        <v>0.42608240588428997</v>
      </c>
      <c r="T7">
        <f t="shared" ca="1" si="6"/>
        <v>0.39267647239418724</v>
      </c>
    </row>
    <row r="8" spans="1:20" x14ac:dyDescent="0.25">
      <c r="A8">
        <f t="shared" ca="1" si="2"/>
        <v>0.82081227030330861</v>
      </c>
      <c r="B8">
        <f t="shared" ref="B8:T8" ca="1" si="7">(_xlfn.NORM.S.INV(RAND())+A$2*A8)/B$2</f>
        <v>0.30750331684142229</v>
      </c>
      <c r="C8">
        <f t="shared" ca="1" si="7"/>
        <v>0.19268216134232752</v>
      </c>
      <c r="D8">
        <f t="shared" ca="1" si="7"/>
        <v>-0.35784687487262568</v>
      </c>
      <c r="E8">
        <f t="shared" ca="1" si="7"/>
        <v>-0.1787803432629195</v>
      </c>
      <c r="F8">
        <f t="shared" ca="1" si="7"/>
        <v>-0.25612430820632542</v>
      </c>
      <c r="G8">
        <f t="shared" ca="1" si="7"/>
        <v>-0.30008056302752861</v>
      </c>
      <c r="H8">
        <f t="shared" ca="1" si="7"/>
        <v>-0.43294859476586045</v>
      </c>
      <c r="I8">
        <f t="shared" ca="1" si="7"/>
        <v>-0.50239297044084408</v>
      </c>
      <c r="J8">
        <f t="shared" ca="1" si="7"/>
        <v>-0.25065400666030313</v>
      </c>
      <c r="K8">
        <f t="shared" ca="1" si="7"/>
        <v>-0.30152769954999131</v>
      </c>
      <c r="L8">
        <f t="shared" ca="1" si="7"/>
        <v>-0.41590626861127827</v>
      </c>
      <c r="M8">
        <f t="shared" ca="1" si="7"/>
        <v>-0.45133635995322552</v>
      </c>
      <c r="N8">
        <f t="shared" ca="1" si="7"/>
        <v>-0.4477114159926448</v>
      </c>
      <c r="O8">
        <f t="shared" ca="1" si="7"/>
        <v>-0.42498605157229219</v>
      </c>
      <c r="P8">
        <f t="shared" ca="1" si="7"/>
        <v>-0.48101756268323204</v>
      </c>
      <c r="Q8">
        <f t="shared" ca="1" si="7"/>
        <v>-0.46175891138232011</v>
      </c>
      <c r="R8">
        <f t="shared" ca="1" si="7"/>
        <v>-0.46755622580540085</v>
      </c>
      <c r="S8">
        <f t="shared" ca="1" si="7"/>
        <v>-0.47249968102477008</v>
      </c>
      <c r="T8">
        <f t="shared" ca="1" si="7"/>
        <v>-0.40021552501989738</v>
      </c>
    </row>
    <row r="9" spans="1:20" x14ac:dyDescent="0.25">
      <c r="A9">
        <f t="shared" ca="1" si="2"/>
        <v>-0.50604795259714808</v>
      </c>
      <c r="B9">
        <f t="shared" ref="B9:T9" ca="1" si="8">(_xlfn.NORM.S.INV(RAND())+A$2*A9)/B$2</f>
        <v>-0.22847987296719505</v>
      </c>
      <c r="C9">
        <f t="shared" ca="1" si="8"/>
        <v>-0.46157873962955831</v>
      </c>
      <c r="D9">
        <f t="shared" ca="1" si="8"/>
        <v>-0.44573183358152535</v>
      </c>
      <c r="E9">
        <f t="shared" ca="1" si="8"/>
        <v>-0.44500465924519694</v>
      </c>
      <c r="F9">
        <f t="shared" ca="1" si="8"/>
        <v>-0.26758613806872883</v>
      </c>
      <c r="G9">
        <f t="shared" ca="1" si="8"/>
        <v>-0.1786295175544072</v>
      </c>
      <c r="H9">
        <f t="shared" ca="1" si="8"/>
        <v>-0.24946247741323294</v>
      </c>
      <c r="I9">
        <f t="shared" ca="1" si="8"/>
        <v>-0.35899370055232588</v>
      </c>
      <c r="J9">
        <f t="shared" ca="1" si="8"/>
        <v>-0.34898420616463749</v>
      </c>
      <c r="K9">
        <f t="shared" ca="1" si="8"/>
        <v>-0.26489072258169838</v>
      </c>
      <c r="L9">
        <f t="shared" ca="1" si="8"/>
        <v>-0.2317676474585213</v>
      </c>
      <c r="M9">
        <f t="shared" ca="1" si="8"/>
        <v>-0.2311980123173272</v>
      </c>
      <c r="N9">
        <f t="shared" ca="1" si="8"/>
        <v>-0.21401037878741119</v>
      </c>
      <c r="O9">
        <f t="shared" ca="1" si="8"/>
        <v>-0.1494236563939772</v>
      </c>
      <c r="P9">
        <f t="shared" ca="1" si="8"/>
        <v>-4.1519562314325451E-2</v>
      </c>
      <c r="Q9">
        <f t="shared" ca="1" si="8"/>
        <v>3.2235330687379112E-2</v>
      </c>
      <c r="R9">
        <f t="shared" ca="1" si="8"/>
        <v>5.500742978625861E-2</v>
      </c>
      <c r="S9">
        <f t="shared" ca="1" si="8"/>
        <v>6.795462987293853E-2</v>
      </c>
      <c r="T9">
        <f t="shared" ca="1" si="8"/>
        <v>0.17170342332529803</v>
      </c>
    </row>
    <row r="10" spans="1:20" x14ac:dyDescent="0.25">
      <c r="A10">
        <f t="shared" ca="1" si="2"/>
        <v>0.43373971041444831</v>
      </c>
      <c r="B10">
        <f t="shared" ref="B10:T10" ca="1" si="9">(_xlfn.NORM.S.INV(RAND())+A$2*A10)/B$2</f>
        <v>0.99184024072974786</v>
      </c>
      <c r="C10">
        <f t="shared" ca="1" si="9"/>
        <v>0.95131667512555218</v>
      </c>
      <c r="D10">
        <f t="shared" ca="1" si="9"/>
        <v>0.46997685875446132</v>
      </c>
      <c r="E10">
        <f t="shared" ca="1" si="9"/>
        <v>0.64681586074923136</v>
      </c>
      <c r="F10">
        <f t="shared" ca="1" si="9"/>
        <v>0.45198224211776172</v>
      </c>
      <c r="G10">
        <f t="shared" ca="1" si="9"/>
        <v>0.53804198327782493</v>
      </c>
      <c r="H10">
        <f t="shared" ca="1" si="9"/>
        <v>0.23859480769727417</v>
      </c>
      <c r="I10">
        <f t="shared" ca="1" si="9"/>
        <v>0.33631412296847407</v>
      </c>
      <c r="J10">
        <f t="shared" ca="1" si="9"/>
        <v>0.3912349582146224</v>
      </c>
      <c r="K10">
        <f t="shared" ca="1" si="9"/>
        <v>0.52731668594269898</v>
      </c>
      <c r="L10">
        <f t="shared" ca="1" si="9"/>
        <v>0.39784664266604147</v>
      </c>
      <c r="M10">
        <f t="shared" ca="1" si="9"/>
        <v>0.33275336701658947</v>
      </c>
      <c r="N10">
        <f t="shared" ca="1" si="9"/>
        <v>0.26724226971684911</v>
      </c>
      <c r="O10">
        <f t="shared" ca="1" si="9"/>
        <v>0.22119681585751325</v>
      </c>
      <c r="P10">
        <f t="shared" ca="1" si="9"/>
        <v>0.17251254384200027</v>
      </c>
      <c r="Q10">
        <f t="shared" ca="1" si="9"/>
        <v>0.12781728901510517</v>
      </c>
      <c r="R10">
        <f t="shared" ca="1" si="9"/>
        <v>0.11270395230384536</v>
      </c>
      <c r="S10">
        <f t="shared" ca="1" si="9"/>
        <v>0.14306128562875972</v>
      </c>
      <c r="T10">
        <f t="shared" ca="1" si="9"/>
        <v>0.15296553327519197</v>
      </c>
    </row>
    <row r="11" spans="1:20" x14ac:dyDescent="0.25">
      <c r="A11">
        <f t="shared" ca="1" si="2"/>
        <v>-1.3056691776198943</v>
      </c>
      <c r="B11">
        <f t="shared" ref="B11:T11" ca="1" si="10">(_xlfn.NORM.S.INV(RAND())+A$2*A11)/B$2</f>
        <v>-0.87465444259458724</v>
      </c>
      <c r="C11">
        <f t="shared" ca="1" si="10"/>
        <v>-0.54323064831802115</v>
      </c>
      <c r="D11">
        <f t="shared" ca="1" si="10"/>
        <v>-0.59171158149256953</v>
      </c>
      <c r="E11">
        <f t="shared" ca="1" si="10"/>
        <v>-0.31778855898845232</v>
      </c>
      <c r="F11">
        <f t="shared" ca="1" si="10"/>
        <v>-0.51579726741701348</v>
      </c>
      <c r="G11">
        <f t="shared" ca="1" si="10"/>
        <v>-0.60468448971642885</v>
      </c>
      <c r="H11">
        <f t="shared" ca="1" si="10"/>
        <v>-0.61707602217078383</v>
      </c>
      <c r="I11">
        <f t="shared" ca="1" si="10"/>
        <v>-0.47275843002598728</v>
      </c>
      <c r="J11">
        <f t="shared" ca="1" si="10"/>
        <v>-0.60035701449513579</v>
      </c>
      <c r="K11">
        <f t="shared" ca="1" si="10"/>
        <v>-0.75100535656063339</v>
      </c>
      <c r="L11">
        <f t="shared" ca="1" si="10"/>
        <v>-0.63684777353652788</v>
      </c>
      <c r="M11">
        <f t="shared" ca="1" si="10"/>
        <v>-0.72612564245477174</v>
      </c>
      <c r="N11">
        <f t="shared" ca="1" si="10"/>
        <v>-0.49575117969312388</v>
      </c>
      <c r="O11">
        <f t="shared" ca="1" si="10"/>
        <v>-0.57698567427792158</v>
      </c>
      <c r="P11">
        <f t="shared" ca="1" si="10"/>
        <v>-0.54065196451014208</v>
      </c>
      <c r="Q11">
        <f t="shared" ca="1" si="10"/>
        <v>-0.46530299155083332</v>
      </c>
      <c r="R11">
        <f t="shared" ca="1" si="10"/>
        <v>-0.4892803866119515</v>
      </c>
      <c r="S11">
        <f t="shared" ca="1" si="10"/>
        <v>-0.39668557036880703</v>
      </c>
      <c r="T11">
        <f t="shared" ca="1" si="10"/>
        <v>-0.31397886620050675</v>
      </c>
    </row>
    <row r="12" spans="1:20" x14ac:dyDescent="0.25">
      <c r="A12">
        <f t="shared" ca="1" si="2"/>
        <v>1.6850765398639005</v>
      </c>
      <c r="B12">
        <f t="shared" ref="B12:T12" ca="1" si="11">(_xlfn.NORM.S.INV(RAND())+A$2*A12)/B$2</f>
        <v>1.3254970497053737</v>
      </c>
      <c r="C12">
        <f t="shared" ca="1" si="11"/>
        <v>0.23899501259867728</v>
      </c>
      <c r="D12">
        <f t="shared" ca="1" si="11"/>
        <v>0.41220808094512806</v>
      </c>
      <c r="E12">
        <f t="shared" ca="1" si="11"/>
        <v>0.55043507137551162</v>
      </c>
      <c r="F12">
        <f t="shared" ca="1" si="11"/>
        <v>0.79277363871760542</v>
      </c>
      <c r="G12">
        <f t="shared" ca="1" si="11"/>
        <v>0.34079351754389642</v>
      </c>
      <c r="H12">
        <f t="shared" ca="1" si="11"/>
        <v>0.35968945293264354</v>
      </c>
      <c r="I12">
        <f t="shared" ca="1" si="11"/>
        <v>0.21066930753854832</v>
      </c>
      <c r="J12">
        <f t="shared" ca="1" si="11"/>
        <v>0.228748776135695</v>
      </c>
      <c r="K12">
        <f t="shared" ca="1" si="11"/>
        <v>1.3128491335425667E-2</v>
      </c>
      <c r="L12">
        <f t="shared" ca="1" si="11"/>
        <v>1.3239620350386032E-2</v>
      </c>
      <c r="M12">
        <f t="shared" ca="1" si="11"/>
        <v>8.6984243500600231E-2</v>
      </c>
      <c r="N12">
        <f t="shared" ca="1" si="11"/>
        <v>8.5183280309887241E-2</v>
      </c>
      <c r="O12">
        <f t="shared" ca="1" si="11"/>
        <v>0.13377799118144049</v>
      </c>
      <c r="P12">
        <f t="shared" ca="1" si="11"/>
        <v>0.12408465291676311</v>
      </c>
      <c r="Q12">
        <f t="shared" ca="1" si="11"/>
        <v>0.16118690653825876</v>
      </c>
      <c r="R12">
        <f t="shared" ca="1" si="11"/>
        <v>8.3117178603572206E-2</v>
      </c>
      <c r="S12">
        <f t="shared" ca="1" si="11"/>
        <v>0.1189637211479827</v>
      </c>
      <c r="T12">
        <f t="shared" ca="1" si="11"/>
        <v>2.1479573862464907E-2</v>
      </c>
    </row>
    <row r="13" spans="1:20" x14ac:dyDescent="0.25">
      <c r="A13">
        <f t="shared" ca="1" si="2"/>
        <v>0.56031023964740667</v>
      </c>
      <c r="B13">
        <f t="shared" ref="B13:T13" ca="1" si="12">(_xlfn.NORM.S.INV(RAND())+A$2*A13)/B$2</f>
        <v>1.0204294779328571</v>
      </c>
      <c r="C13">
        <f t="shared" ca="1" si="12"/>
        <v>0.30142778901863521</v>
      </c>
      <c r="D13">
        <f t="shared" ca="1" si="12"/>
        <v>0.16391677231290408</v>
      </c>
      <c r="E13">
        <f t="shared" ca="1" si="12"/>
        <v>9.2182896231013361E-2</v>
      </c>
      <c r="F13">
        <f t="shared" ca="1" si="12"/>
        <v>4.3510880142645952E-2</v>
      </c>
      <c r="G13">
        <f t="shared" ca="1" si="12"/>
        <v>-9.734738770636521E-2</v>
      </c>
      <c r="H13">
        <f t="shared" ca="1" si="12"/>
        <v>-0.11581906221188801</v>
      </c>
      <c r="I13">
        <f t="shared" ca="1" si="12"/>
        <v>7.5405716618136526E-2</v>
      </c>
      <c r="J13">
        <f t="shared" ca="1" si="12"/>
        <v>4.4609315430979013E-2</v>
      </c>
      <c r="K13">
        <f t="shared" ca="1" si="12"/>
        <v>-0.12805666268310548</v>
      </c>
      <c r="L13">
        <f t="shared" ca="1" si="12"/>
        <v>2.6777565203992642E-2</v>
      </c>
      <c r="M13">
        <f t="shared" ca="1" si="12"/>
        <v>-8.6285569066670773E-2</v>
      </c>
      <c r="N13">
        <f t="shared" ca="1" si="12"/>
        <v>-7.5528084133762524E-2</v>
      </c>
      <c r="O13">
        <f t="shared" ca="1" si="12"/>
        <v>-0.13493555247489647</v>
      </c>
      <c r="P13">
        <f t="shared" ca="1" si="12"/>
        <v>-0.17682152341527424</v>
      </c>
      <c r="Q13">
        <f t="shared" ca="1" si="12"/>
        <v>-0.15396653179803249</v>
      </c>
      <c r="R13">
        <f t="shared" ca="1" si="12"/>
        <v>-0.12232954900267876</v>
      </c>
      <c r="S13">
        <f t="shared" ca="1" si="12"/>
        <v>-0.13945629434719806</v>
      </c>
      <c r="T13">
        <f t="shared" ca="1" si="12"/>
        <v>-0.19510486692413345</v>
      </c>
    </row>
    <row r="14" spans="1:20" x14ac:dyDescent="0.25">
      <c r="A14">
        <f t="shared" ca="1" si="2"/>
        <v>0.79222788479643269</v>
      </c>
      <c r="B14">
        <f t="shared" ref="B14:T14" ca="1" si="13">(_xlfn.NORM.S.INV(RAND())+A$2*A14)/B$2</f>
        <v>0.13336059465996564</v>
      </c>
      <c r="C14">
        <f t="shared" ca="1" si="13"/>
        <v>0.96847946344641045</v>
      </c>
      <c r="D14">
        <f t="shared" ca="1" si="13"/>
        <v>0.88802200450606539</v>
      </c>
      <c r="E14">
        <f t="shared" ca="1" si="13"/>
        <v>0.57883887043854987</v>
      </c>
      <c r="F14">
        <f t="shared" ca="1" si="13"/>
        <v>0.44066836550144101</v>
      </c>
      <c r="G14">
        <f t="shared" ca="1" si="13"/>
        <v>0.49246951503068598</v>
      </c>
      <c r="H14">
        <f t="shared" ca="1" si="13"/>
        <v>0.46167748551895998</v>
      </c>
      <c r="I14">
        <f t="shared" ca="1" si="13"/>
        <v>0.33644368501211364</v>
      </c>
      <c r="J14">
        <f t="shared" ca="1" si="13"/>
        <v>0.23671795883000199</v>
      </c>
      <c r="K14">
        <f t="shared" ca="1" si="13"/>
        <v>0.24203846967794365</v>
      </c>
      <c r="L14">
        <f t="shared" ca="1" si="13"/>
        <v>0.16824678771245971</v>
      </c>
      <c r="M14">
        <f t="shared" ca="1" si="13"/>
        <v>0.22355673463128942</v>
      </c>
      <c r="N14">
        <f t="shared" ca="1" si="13"/>
        <v>0.27408090086181058</v>
      </c>
      <c r="O14">
        <f t="shared" ca="1" si="13"/>
        <v>0.23129386335287477</v>
      </c>
      <c r="P14">
        <f t="shared" ca="1" si="13"/>
        <v>0.24533473742630593</v>
      </c>
      <c r="Q14">
        <f t="shared" ca="1" si="13"/>
        <v>0.20923054985075179</v>
      </c>
      <c r="R14">
        <f t="shared" ca="1" si="13"/>
        <v>0.32732533209783243</v>
      </c>
      <c r="S14">
        <f t="shared" ca="1" si="13"/>
        <v>0.3105781366435077</v>
      </c>
      <c r="T14">
        <f t="shared" ca="1" si="13"/>
        <v>0.27428256474587542</v>
      </c>
    </row>
    <row r="15" spans="1:20" x14ac:dyDescent="0.25">
      <c r="A15">
        <f t="shared" ca="1" si="2"/>
        <v>-0.15823382655466761</v>
      </c>
      <c r="B15">
        <f t="shared" ref="B15:T15" ca="1" si="14">(_xlfn.NORM.S.INV(RAND())+A$2*A15)/B$2</f>
        <v>-0.57011386192999969</v>
      </c>
      <c r="C15">
        <f t="shared" ca="1" si="14"/>
        <v>-0.27405363031976587</v>
      </c>
      <c r="D15">
        <f t="shared" ca="1" si="14"/>
        <v>-0.90273062475221233</v>
      </c>
      <c r="E15">
        <f t="shared" ca="1" si="14"/>
        <v>-0.90161884312304252</v>
      </c>
      <c r="F15">
        <f t="shared" ca="1" si="14"/>
        <v>-1.0157727398966161</v>
      </c>
      <c r="G15">
        <f t="shared" ca="1" si="14"/>
        <v>-0.89300743789650394</v>
      </c>
      <c r="H15">
        <f t="shared" ca="1" si="14"/>
        <v>-0.90639821578008961</v>
      </c>
      <c r="I15">
        <f t="shared" ca="1" si="14"/>
        <v>-0.67155139487004212</v>
      </c>
      <c r="J15">
        <f t="shared" ca="1" si="14"/>
        <v>-0.7065668492779551</v>
      </c>
      <c r="K15">
        <f t="shared" ca="1" si="14"/>
        <v>-0.76592988032515852</v>
      </c>
      <c r="L15">
        <f t="shared" ca="1" si="14"/>
        <v>-0.75954083392356209</v>
      </c>
      <c r="M15">
        <f t="shared" ca="1" si="14"/>
        <v>-0.79918828019107047</v>
      </c>
      <c r="N15">
        <f t="shared" ca="1" si="14"/>
        <v>-0.81731551303978733</v>
      </c>
      <c r="O15">
        <f t="shared" ca="1" si="14"/>
        <v>-0.79413649939079811</v>
      </c>
      <c r="P15">
        <f t="shared" ca="1" si="14"/>
        <v>-0.6875382110996916</v>
      </c>
      <c r="Q15">
        <f t="shared" ca="1" si="14"/>
        <v>-0.57149865776876785</v>
      </c>
      <c r="R15">
        <f t="shared" ca="1" si="14"/>
        <v>-0.45872853593222007</v>
      </c>
      <c r="S15">
        <f t="shared" ca="1" si="14"/>
        <v>-0.45639143946701527</v>
      </c>
      <c r="T15">
        <f t="shared" ca="1" si="14"/>
        <v>-0.36532828470827083</v>
      </c>
    </row>
    <row r="16" spans="1:20" x14ac:dyDescent="0.25">
      <c r="A16">
        <f t="shared" ca="1" si="2"/>
        <v>-2.2377676097906711</v>
      </c>
      <c r="B16">
        <f t="shared" ref="B16:T16" ca="1" si="15">(_xlfn.NORM.S.INV(RAND())+A$2*A16)/B$2</f>
        <v>-1.1357712689400186</v>
      </c>
      <c r="C16">
        <f t="shared" ca="1" si="15"/>
        <v>-0.61446992963905778</v>
      </c>
      <c r="D16">
        <f t="shared" ca="1" si="15"/>
        <v>-0.42975965695104013</v>
      </c>
      <c r="E16">
        <f t="shared" ca="1" si="15"/>
        <v>-0.33222633384258021</v>
      </c>
      <c r="F16">
        <f t="shared" ca="1" si="15"/>
        <v>4.3963848211229006E-2</v>
      </c>
      <c r="G16">
        <f t="shared" ca="1" si="15"/>
        <v>0.36356685457006238</v>
      </c>
      <c r="H16">
        <f t="shared" ca="1" si="15"/>
        <v>-2.6262533015676826E-3</v>
      </c>
      <c r="I16">
        <f t="shared" ca="1" si="15"/>
        <v>2.5821889336676205E-2</v>
      </c>
      <c r="J16">
        <f t="shared" ca="1" si="15"/>
        <v>8.1080437982503639E-2</v>
      </c>
      <c r="K16">
        <f t="shared" ca="1" si="15"/>
        <v>0.20941618097754072</v>
      </c>
      <c r="L16">
        <f t="shared" ca="1" si="15"/>
        <v>0.25217780559637021</v>
      </c>
      <c r="M16">
        <f t="shared" ca="1" si="15"/>
        <v>0.23058320231797622</v>
      </c>
      <c r="N16">
        <f t="shared" ca="1" si="15"/>
        <v>0.14289011859187981</v>
      </c>
      <c r="O16">
        <f t="shared" ca="1" si="15"/>
        <v>0.10541381916652973</v>
      </c>
      <c r="P16">
        <f t="shared" ca="1" si="15"/>
        <v>0.17083895595035081</v>
      </c>
      <c r="Q16">
        <f t="shared" ca="1" si="15"/>
        <v>0.11217262418339378</v>
      </c>
      <c r="R16">
        <f t="shared" ca="1" si="15"/>
        <v>0.15742249883181836</v>
      </c>
      <c r="S16">
        <f t="shared" ca="1" si="15"/>
        <v>0.12304871464234066</v>
      </c>
      <c r="T16">
        <f t="shared" ca="1" si="15"/>
        <v>0.23885626636563098</v>
      </c>
    </row>
    <row r="17" spans="1:20" x14ac:dyDescent="0.25">
      <c r="A17">
        <f t="shared" ca="1" si="2"/>
        <v>-3.1262044308989122E-2</v>
      </c>
      <c r="B17">
        <f t="shared" ref="B17:T17" ca="1" si="16">(_xlfn.NORM.S.INV(RAND())+A$2*A17)/B$2</f>
        <v>-0.11177754956294841</v>
      </c>
      <c r="C17">
        <f t="shared" ca="1" si="16"/>
        <v>-0.10831530316091809</v>
      </c>
      <c r="D17">
        <f t="shared" ca="1" si="16"/>
        <v>7.5001899432034641E-2</v>
      </c>
      <c r="E17">
        <f t="shared" ca="1" si="16"/>
        <v>-0.37064944888192891</v>
      </c>
      <c r="F17">
        <f t="shared" ca="1" si="16"/>
        <v>-0.13733312174715395</v>
      </c>
      <c r="G17">
        <f t="shared" ca="1" si="16"/>
        <v>4.6694045206600379E-2</v>
      </c>
      <c r="H17">
        <f t="shared" ca="1" si="16"/>
        <v>8.2168836603006168E-2</v>
      </c>
      <c r="I17">
        <f t="shared" ca="1" si="16"/>
        <v>-1.3441132128895627E-2</v>
      </c>
      <c r="J17">
        <f t="shared" ca="1" si="16"/>
        <v>-0.21055601433449897</v>
      </c>
      <c r="K17">
        <f t="shared" ca="1" si="16"/>
        <v>7.4436813262026757E-3</v>
      </c>
      <c r="L17">
        <f t="shared" ca="1" si="16"/>
        <v>-3.0578441986878535E-2</v>
      </c>
      <c r="M17">
        <f t="shared" ca="1" si="16"/>
        <v>-9.4224657814891061E-2</v>
      </c>
      <c r="N17">
        <f t="shared" ca="1" si="16"/>
        <v>-1.7821213196409631E-2</v>
      </c>
      <c r="O17">
        <f t="shared" ca="1" si="16"/>
        <v>-1.904895751082639E-2</v>
      </c>
      <c r="P17">
        <f t="shared" ca="1" si="16"/>
        <v>-5.7883483225709166E-3</v>
      </c>
      <c r="Q17">
        <f t="shared" ca="1" si="16"/>
        <v>8.8104076694282454E-2</v>
      </c>
      <c r="R17">
        <f t="shared" ca="1" si="16"/>
        <v>0.1363321018565701</v>
      </c>
      <c r="S17">
        <f t="shared" ca="1" si="16"/>
        <v>7.577687503269781E-2</v>
      </c>
      <c r="T17">
        <f t="shared" ca="1" si="16"/>
        <v>7.3031609946387216E-2</v>
      </c>
    </row>
    <row r="18" spans="1:20" x14ac:dyDescent="0.25">
      <c r="A18">
        <f t="shared" ca="1" si="2"/>
        <v>0.50171875976381464</v>
      </c>
      <c r="B18">
        <f t="shared" ref="B18:T18" ca="1" si="17">(_xlfn.NORM.S.INV(RAND())+A$2*A18)/B$2</f>
        <v>0.58175616127855156</v>
      </c>
      <c r="C18">
        <f t="shared" ca="1" si="17"/>
        <v>0.83081662913612586</v>
      </c>
      <c r="D18">
        <f t="shared" ca="1" si="17"/>
        <v>0.40484865028481976</v>
      </c>
      <c r="E18">
        <f t="shared" ca="1" si="17"/>
        <v>0.40570290972477652</v>
      </c>
      <c r="F18">
        <f t="shared" ca="1" si="17"/>
        <v>0.36254949408639475</v>
      </c>
      <c r="G18">
        <f t="shared" ca="1" si="17"/>
        <v>0.29809911687926355</v>
      </c>
      <c r="H18">
        <f t="shared" ca="1" si="17"/>
        <v>0.25303625138890667</v>
      </c>
      <c r="I18">
        <f t="shared" ca="1" si="17"/>
        <v>0.2885784810900483</v>
      </c>
      <c r="J18">
        <f t="shared" ca="1" si="17"/>
        <v>0.28095637017379599</v>
      </c>
      <c r="K18">
        <f t="shared" ca="1" si="17"/>
        <v>0.21278095412060682</v>
      </c>
      <c r="L18">
        <f t="shared" ca="1" si="17"/>
        <v>0.20462982875685035</v>
      </c>
      <c r="M18">
        <f t="shared" ca="1" si="17"/>
        <v>0.13642909763765249</v>
      </c>
      <c r="N18">
        <f t="shared" ca="1" si="17"/>
        <v>2.1757936712978702E-2</v>
      </c>
      <c r="O18">
        <f t="shared" ca="1" si="17"/>
        <v>-2.4187868876361974E-2</v>
      </c>
      <c r="P18">
        <f t="shared" ca="1" si="17"/>
        <v>-3.6243299432549086E-2</v>
      </c>
      <c r="Q18">
        <f t="shared" ca="1" si="17"/>
        <v>-8.7440777453637111E-2</v>
      </c>
      <c r="R18">
        <f t="shared" ca="1" si="17"/>
        <v>-0.15481203664212767</v>
      </c>
      <c r="S18">
        <f t="shared" ca="1" si="17"/>
        <v>-0.12815321913475919</v>
      </c>
      <c r="T18">
        <f t="shared" ca="1" si="17"/>
        <v>-0.19731419716888771</v>
      </c>
    </row>
    <row r="19" spans="1:20" x14ac:dyDescent="0.25">
      <c r="A19">
        <f t="shared" ca="1" si="2"/>
        <v>-0.1670957380827979</v>
      </c>
      <c r="B19">
        <f t="shared" ref="B19:T19" ca="1" si="18">(_xlfn.NORM.S.INV(RAND())+A$2*A19)/B$2</f>
        <v>-0.16166024129105455</v>
      </c>
      <c r="C19">
        <f t="shared" ca="1" si="18"/>
        <v>0.35954350663558898</v>
      </c>
      <c r="D19">
        <f t="shared" ca="1" si="18"/>
        <v>0.53349818648385605</v>
      </c>
      <c r="E19">
        <f t="shared" ca="1" si="18"/>
        <v>0.44194080072109421</v>
      </c>
      <c r="F19">
        <f t="shared" ca="1" si="18"/>
        <v>0.366484215178281</v>
      </c>
      <c r="G19">
        <f t="shared" ca="1" si="18"/>
        <v>0.28558018146606245</v>
      </c>
      <c r="H19">
        <f t="shared" ca="1" si="18"/>
        <v>-1.6093480731181331E-2</v>
      </c>
      <c r="I19">
        <f t="shared" ca="1" si="18"/>
        <v>0.12304917740635687</v>
      </c>
      <c r="J19">
        <f t="shared" ca="1" si="18"/>
        <v>0.21761557537390028</v>
      </c>
      <c r="K19">
        <f t="shared" ca="1" si="18"/>
        <v>3.4625902809963603E-2</v>
      </c>
      <c r="L19">
        <f t="shared" ca="1" si="18"/>
        <v>5.972132863385312E-2</v>
      </c>
      <c r="M19">
        <f t="shared" ca="1" si="18"/>
        <v>8.5412964320863496E-2</v>
      </c>
      <c r="N19">
        <f t="shared" ca="1" si="18"/>
        <v>0.10442881720133713</v>
      </c>
      <c r="O19">
        <f t="shared" ca="1" si="18"/>
        <v>6.2684658685806943E-2</v>
      </c>
      <c r="P19">
        <f t="shared" ca="1" si="18"/>
        <v>4.8799203687043387E-2</v>
      </c>
      <c r="Q19">
        <f t="shared" ca="1" si="18"/>
        <v>6.7428068471242608E-2</v>
      </c>
      <c r="R19">
        <f t="shared" ca="1" si="18"/>
        <v>7.4991915787703645E-2</v>
      </c>
      <c r="S19">
        <f t="shared" ca="1" si="18"/>
        <v>-4.2872431790039675E-2</v>
      </c>
      <c r="T19">
        <f t="shared" ca="1" si="18"/>
        <v>-2.0487449151148078E-2</v>
      </c>
    </row>
    <row r="20" spans="1:20" x14ac:dyDescent="0.25">
      <c r="A20">
        <f t="shared" ca="1" si="2"/>
        <v>0.6471893130541454</v>
      </c>
      <c r="B20">
        <f t="shared" ref="B20:T20" ca="1" si="19">(_xlfn.NORM.S.INV(RAND())+A$2*A20)/B$2</f>
        <v>0.52966569037918521</v>
      </c>
      <c r="C20">
        <f t="shared" ca="1" si="19"/>
        <v>-2.6647532295154264E-3</v>
      </c>
      <c r="D20">
        <f t="shared" ca="1" si="19"/>
        <v>-6.247735957508925E-2</v>
      </c>
      <c r="E20">
        <f t="shared" ca="1" si="19"/>
        <v>2.1187697915660685E-2</v>
      </c>
      <c r="F20">
        <f t="shared" ca="1" si="19"/>
        <v>2.0697845182485883E-2</v>
      </c>
      <c r="G20">
        <f t="shared" ca="1" si="19"/>
        <v>0.30193505551144106</v>
      </c>
      <c r="H20">
        <f t="shared" ca="1" si="19"/>
        <v>0.23217668194601723</v>
      </c>
      <c r="I20">
        <f t="shared" ca="1" si="19"/>
        <v>0.27266046775211811</v>
      </c>
      <c r="J20">
        <f t="shared" ca="1" si="19"/>
        <v>0.2271196556211009</v>
      </c>
      <c r="K20">
        <f t="shared" ca="1" si="19"/>
        <v>0.23959799876049362</v>
      </c>
      <c r="L20">
        <f t="shared" ca="1" si="19"/>
        <v>0.21590426269110483</v>
      </c>
      <c r="M20">
        <f t="shared" ca="1" si="19"/>
        <v>0.19520191155980016</v>
      </c>
      <c r="N20">
        <f t="shared" ca="1" si="19"/>
        <v>0.28045522029713899</v>
      </c>
      <c r="O20">
        <f t="shared" ca="1" si="19"/>
        <v>0.29703246644886955</v>
      </c>
      <c r="P20">
        <f t="shared" ca="1" si="19"/>
        <v>0.28098981878103763</v>
      </c>
      <c r="Q20">
        <f t="shared" ca="1" si="19"/>
        <v>0.27689416229160257</v>
      </c>
      <c r="R20">
        <f t="shared" ca="1" si="19"/>
        <v>0.35252865880292678</v>
      </c>
      <c r="S20">
        <f t="shared" ca="1" si="19"/>
        <v>0.27388355328255459</v>
      </c>
      <c r="T20">
        <f t="shared" ca="1" si="19"/>
        <v>0.24214441264808703</v>
      </c>
    </row>
    <row r="21" spans="1:20" x14ac:dyDescent="0.25">
      <c r="A21">
        <f t="shared" ca="1" si="2"/>
        <v>-1.0242900243606796</v>
      </c>
      <c r="B21">
        <f t="shared" ref="B21:T21" ca="1" si="20">(_xlfn.NORM.S.INV(RAND())+A$2*A21)/B$2</f>
        <v>0.41358448260421699</v>
      </c>
      <c r="C21">
        <f t="shared" ca="1" si="20"/>
        <v>0.72949821803372394</v>
      </c>
      <c r="D21">
        <f t="shared" ca="1" si="20"/>
        <v>0.82152283341351717</v>
      </c>
      <c r="E21">
        <f t="shared" ca="1" si="20"/>
        <v>0.62028536084361563</v>
      </c>
      <c r="F21">
        <f t="shared" ca="1" si="20"/>
        <v>0.46511564258918187</v>
      </c>
      <c r="G21">
        <f t="shared" ca="1" si="20"/>
        <v>0.3585445819106286</v>
      </c>
      <c r="H21">
        <f t="shared" ca="1" si="20"/>
        <v>0.29746889826505341</v>
      </c>
      <c r="I21">
        <f t="shared" ca="1" si="20"/>
        <v>0.26750548547571734</v>
      </c>
      <c r="J21">
        <f t="shared" ca="1" si="20"/>
        <v>0.30932263512021418</v>
      </c>
      <c r="K21">
        <f t="shared" ca="1" si="20"/>
        <v>0.20303943940494398</v>
      </c>
      <c r="L21">
        <f t="shared" ca="1" si="20"/>
        <v>0.19607089765870775</v>
      </c>
      <c r="M21">
        <f t="shared" ca="1" si="20"/>
        <v>0.1153570883112581</v>
      </c>
      <c r="N21">
        <f t="shared" ca="1" si="20"/>
        <v>1.910072236643507E-2</v>
      </c>
      <c r="O21">
        <f t="shared" ca="1" si="20"/>
        <v>-6.7583983852601642E-2</v>
      </c>
      <c r="P21">
        <f t="shared" ca="1" si="20"/>
        <v>-2.0951669911966453E-2</v>
      </c>
      <c r="Q21">
        <f t="shared" ca="1" si="20"/>
        <v>6.8815755819454622E-2</v>
      </c>
      <c r="R21">
        <f t="shared" ca="1" si="20"/>
        <v>6.0023809335769403E-2</v>
      </c>
      <c r="S21">
        <f t="shared" ca="1" si="20"/>
        <v>0.17983852032664899</v>
      </c>
      <c r="T21">
        <f t="shared" ca="1" si="20"/>
        <v>0.15898493104985653</v>
      </c>
    </row>
    <row r="22" spans="1:20" x14ac:dyDescent="0.25">
      <c r="A22">
        <f t="shared" ca="1" si="2"/>
        <v>-0.18175124844186563</v>
      </c>
      <c r="B22">
        <f t="shared" ref="B22:T22" ca="1" si="21">(_xlfn.NORM.S.INV(RAND())+A$2*A22)/B$2</f>
        <v>-0.7522371089338129</v>
      </c>
      <c r="C22">
        <f t="shared" ca="1" si="21"/>
        <v>-8.7223495090199919E-3</v>
      </c>
      <c r="D22">
        <f t="shared" ca="1" si="21"/>
        <v>-0.16281156531721264</v>
      </c>
      <c r="E22">
        <f t="shared" ca="1" si="21"/>
        <v>0.14509194154218505</v>
      </c>
      <c r="F22">
        <f t="shared" ca="1" si="21"/>
        <v>-0.12935322940559965</v>
      </c>
      <c r="G22">
        <f t="shared" ca="1" si="21"/>
        <v>5.4290425117120282E-2</v>
      </c>
      <c r="H22">
        <f t="shared" ca="1" si="21"/>
        <v>-4.2910220653195857E-2</v>
      </c>
      <c r="I22">
        <f t="shared" ca="1" si="21"/>
        <v>-0.20173188793345437</v>
      </c>
      <c r="J22">
        <f t="shared" ca="1" si="21"/>
        <v>-0.21651200488820416</v>
      </c>
      <c r="K22">
        <f t="shared" ca="1" si="21"/>
        <v>-0.17091268867166856</v>
      </c>
      <c r="L22">
        <f t="shared" ca="1" si="21"/>
        <v>-0.259765109408787</v>
      </c>
      <c r="M22">
        <f t="shared" ca="1" si="21"/>
        <v>-0.14600594238856932</v>
      </c>
      <c r="N22">
        <f t="shared" ca="1" si="21"/>
        <v>-7.5438555847166064E-2</v>
      </c>
      <c r="O22">
        <f t="shared" ca="1" si="21"/>
        <v>-5.9703521190951021E-2</v>
      </c>
      <c r="P22">
        <f t="shared" ca="1" si="21"/>
        <v>-0.15594517583472936</v>
      </c>
      <c r="Q22">
        <f t="shared" ca="1" si="21"/>
        <v>-0.12424275368462763</v>
      </c>
      <c r="R22">
        <f t="shared" ca="1" si="21"/>
        <v>-0.10794879022678568</v>
      </c>
      <c r="S22">
        <f t="shared" ca="1" si="21"/>
        <v>-7.9172208659977886E-2</v>
      </c>
      <c r="T22">
        <f t="shared" ca="1" si="21"/>
        <v>-5.3939020302112596E-2</v>
      </c>
    </row>
    <row r="23" spans="1:20" x14ac:dyDescent="0.25">
      <c r="A23">
        <f t="shared" ca="1" si="2"/>
        <v>-2.4179596999682058</v>
      </c>
      <c r="B23">
        <f t="shared" ref="B23:T23" ca="1" si="22">(_xlfn.NORM.S.INV(RAND())+A$2*A23)/B$2</f>
        <v>-1.849628767343134</v>
      </c>
      <c r="C23">
        <f t="shared" ca="1" si="22"/>
        <v>-1.0089441062072255</v>
      </c>
      <c r="D23">
        <f t="shared" ca="1" si="22"/>
        <v>-0.70358172700965504</v>
      </c>
      <c r="E23">
        <f t="shared" ca="1" si="22"/>
        <v>-0.56490555448998769</v>
      </c>
      <c r="F23">
        <f t="shared" ca="1" si="22"/>
        <v>-0.24332720233626384</v>
      </c>
      <c r="G23">
        <f t="shared" ca="1" si="22"/>
        <v>-0.10537364935600872</v>
      </c>
      <c r="H23">
        <f t="shared" ca="1" si="22"/>
        <v>-0.12085084867570965</v>
      </c>
      <c r="I23">
        <f t="shared" ca="1" si="22"/>
        <v>-0.1329762866929026</v>
      </c>
      <c r="J23">
        <f t="shared" ca="1" si="22"/>
        <v>1.1149783874891716E-2</v>
      </c>
      <c r="K23">
        <f t="shared" ca="1" si="22"/>
        <v>-6.6480722562604788E-2</v>
      </c>
      <c r="L23">
        <f t="shared" ca="1" si="22"/>
        <v>4.6827774468855464E-2</v>
      </c>
      <c r="M23">
        <f t="shared" ca="1" si="22"/>
        <v>0.25208486685956072</v>
      </c>
      <c r="N23">
        <f t="shared" ca="1" si="22"/>
        <v>0.23217381845504206</v>
      </c>
      <c r="O23">
        <f t="shared" ca="1" si="22"/>
        <v>0.17134627320083895</v>
      </c>
      <c r="P23">
        <f t="shared" ca="1" si="22"/>
        <v>0.20744351856170662</v>
      </c>
      <c r="Q23">
        <f t="shared" ca="1" si="22"/>
        <v>0.23677879851039538</v>
      </c>
      <c r="R23">
        <f t="shared" ca="1" si="22"/>
        <v>0.17576364155605659</v>
      </c>
      <c r="S23">
        <f t="shared" ca="1" si="22"/>
        <v>0.17346056283538927</v>
      </c>
      <c r="T23">
        <f t="shared" ca="1" si="22"/>
        <v>0.10013958147199904</v>
      </c>
    </row>
    <row r="24" spans="1:20" x14ac:dyDescent="0.25">
      <c r="A24">
        <f t="shared" ca="1" si="2"/>
        <v>-1.1710498179168354</v>
      </c>
      <c r="B24">
        <f t="shared" ref="B24:T24" ca="1" si="23">(_xlfn.NORM.S.INV(RAND())+A$2*A24)/B$2</f>
        <v>-0.97689383960694631</v>
      </c>
      <c r="C24">
        <f t="shared" ca="1" si="23"/>
        <v>-0.72005398034591206</v>
      </c>
      <c r="D24">
        <f t="shared" ca="1" si="23"/>
        <v>-2.7820930313914083E-2</v>
      </c>
      <c r="E24">
        <f t="shared" ca="1" si="23"/>
        <v>-3.4069179840854287E-2</v>
      </c>
      <c r="F24">
        <f t="shared" ca="1" si="23"/>
        <v>8.2046639208313121E-2</v>
      </c>
      <c r="G24">
        <f t="shared" ca="1" si="23"/>
        <v>-9.0664196597066454E-2</v>
      </c>
      <c r="H24">
        <f t="shared" ca="1" si="23"/>
        <v>-0.18676851142177614</v>
      </c>
      <c r="I24">
        <f t="shared" ca="1" si="23"/>
        <v>-0.18817608773390695</v>
      </c>
      <c r="J24">
        <f t="shared" ca="1" si="23"/>
        <v>-0.18615522037096965</v>
      </c>
      <c r="K24">
        <f t="shared" ca="1" si="23"/>
        <v>-0.1831571068978578</v>
      </c>
      <c r="L24">
        <f t="shared" ca="1" si="23"/>
        <v>-0.11181922965285374</v>
      </c>
      <c r="M24">
        <f t="shared" ca="1" si="23"/>
        <v>-0.11163983469341969</v>
      </c>
      <c r="N24">
        <f t="shared" ca="1" si="23"/>
        <v>-0.165688863956793</v>
      </c>
      <c r="O24">
        <f t="shared" ca="1" si="23"/>
        <v>-0.14206767584598928</v>
      </c>
      <c r="P24">
        <f t="shared" ca="1" si="23"/>
        <v>-0.1975206105397726</v>
      </c>
      <c r="Q24">
        <f t="shared" ca="1" si="23"/>
        <v>-0.16359646699458774</v>
      </c>
      <c r="R24">
        <f t="shared" ca="1" si="23"/>
        <v>-0.15955070345856517</v>
      </c>
      <c r="S24">
        <f t="shared" ca="1" si="23"/>
        <v>-0.29208983056409571</v>
      </c>
      <c r="T24">
        <f t="shared" ca="1" si="23"/>
        <v>-0.19519972302598892</v>
      </c>
    </row>
    <row r="25" spans="1:20" x14ac:dyDescent="0.25">
      <c r="A25">
        <f t="shared" ca="1" si="2"/>
        <v>2.2940856708295136</v>
      </c>
      <c r="B25">
        <f t="shared" ref="B25:T25" ca="1" si="24">(_xlfn.NORM.S.INV(RAND())+A$2*A25)/B$2</f>
        <v>0.71353147992434007</v>
      </c>
      <c r="C25">
        <f t="shared" ca="1" si="24"/>
        <v>0.28802732177858031</v>
      </c>
      <c r="D25">
        <f t="shared" ca="1" si="24"/>
        <v>3.8814817459086604E-2</v>
      </c>
      <c r="E25">
        <f t="shared" ca="1" si="24"/>
        <v>0.12337967608921345</v>
      </c>
      <c r="F25">
        <f t="shared" ca="1" si="24"/>
        <v>0.21107064323499669</v>
      </c>
      <c r="G25">
        <f t="shared" ca="1" si="24"/>
        <v>0.15984207785780311</v>
      </c>
      <c r="H25">
        <f t="shared" ca="1" si="24"/>
        <v>0.1211166727785877</v>
      </c>
      <c r="I25">
        <f t="shared" ca="1" si="24"/>
        <v>0.14203793750294169</v>
      </c>
      <c r="J25">
        <f t="shared" ca="1" si="24"/>
        <v>0.2288951217994554</v>
      </c>
      <c r="K25">
        <f t="shared" ca="1" si="24"/>
        <v>0.19822385372380227</v>
      </c>
      <c r="L25">
        <f t="shared" ca="1" si="24"/>
        <v>0.28758076494445634</v>
      </c>
      <c r="M25">
        <f t="shared" ca="1" si="24"/>
        <v>0.20221167006175692</v>
      </c>
      <c r="N25">
        <f t="shared" ca="1" si="24"/>
        <v>0.25858016900269643</v>
      </c>
      <c r="O25">
        <f t="shared" ca="1" si="24"/>
        <v>0.21686952872348142</v>
      </c>
      <c r="P25">
        <f t="shared" ca="1" si="24"/>
        <v>0.14234378900509503</v>
      </c>
      <c r="Q25">
        <f t="shared" ca="1" si="24"/>
        <v>0.19005046219025273</v>
      </c>
      <c r="R25">
        <f t="shared" ca="1" si="24"/>
        <v>0.24852399934781966</v>
      </c>
      <c r="S25">
        <f t="shared" ca="1" si="24"/>
        <v>0.20407898262156118</v>
      </c>
      <c r="T25">
        <f t="shared" ca="1" si="24"/>
        <v>0.10287784878295909</v>
      </c>
    </row>
    <row r="26" spans="1:20" x14ac:dyDescent="0.25">
      <c r="A26">
        <f t="shared" ca="1" si="2"/>
        <v>0.59299830956640553</v>
      </c>
      <c r="B26">
        <f t="shared" ref="B26:T26" ca="1" si="25">(_xlfn.NORM.S.INV(RAND())+A$2*A26)/B$2</f>
        <v>0.27158207927822881</v>
      </c>
      <c r="C26">
        <f t="shared" ca="1" si="25"/>
        <v>-0.11360704893356022</v>
      </c>
      <c r="D26">
        <f t="shared" ca="1" si="25"/>
        <v>-0.17927609993396515</v>
      </c>
      <c r="E26">
        <f t="shared" ca="1" si="25"/>
        <v>-0.33209260706703503</v>
      </c>
      <c r="F26">
        <f t="shared" ca="1" si="25"/>
        <v>-0.23176065069105656</v>
      </c>
      <c r="G26">
        <f t="shared" ca="1" si="25"/>
        <v>-0.10593457316971187</v>
      </c>
      <c r="H26">
        <f t="shared" ca="1" si="25"/>
        <v>-0.2501789142772991</v>
      </c>
      <c r="I26">
        <f t="shared" ca="1" si="25"/>
        <v>-0.22073643460694076</v>
      </c>
      <c r="J26">
        <f t="shared" ca="1" si="25"/>
        <v>-0.12377888283132284</v>
      </c>
      <c r="K26">
        <f t="shared" ca="1" si="25"/>
        <v>-6.9695219980149159E-2</v>
      </c>
      <c r="L26">
        <f t="shared" ca="1" si="25"/>
        <v>-0.19761588999535662</v>
      </c>
      <c r="M26">
        <f t="shared" ca="1" si="25"/>
        <v>-0.17907612948028417</v>
      </c>
      <c r="N26">
        <f t="shared" ca="1" si="25"/>
        <v>-0.18311713319759812</v>
      </c>
      <c r="O26">
        <f t="shared" ca="1" si="25"/>
        <v>-0.22547853249562308</v>
      </c>
      <c r="P26">
        <f t="shared" ca="1" si="25"/>
        <v>-0.15870829362644429</v>
      </c>
      <c r="Q26">
        <f t="shared" ca="1" si="25"/>
        <v>-7.7268762035844332E-2</v>
      </c>
      <c r="R26">
        <f t="shared" ca="1" si="25"/>
        <v>-3.7699531397707105E-2</v>
      </c>
      <c r="S26">
        <f t="shared" ca="1" si="25"/>
        <v>3.2361772517092234E-2</v>
      </c>
      <c r="T26">
        <f t="shared" ca="1" si="25"/>
        <v>1.9787387724636465E-2</v>
      </c>
    </row>
    <row r="27" spans="1:20" x14ac:dyDescent="0.25">
      <c r="A27">
        <f t="shared" ca="1" si="2"/>
        <v>0.20393307335437461</v>
      </c>
      <c r="B27">
        <f t="shared" ref="B27:T27" ca="1" si="26">(_xlfn.NORM.S.INV(RAND())+A$2*A27)/B$2</f>
        <v>0.31830927430310318</v>
      </c>
      <c r="C27">
        <f t="shared" ca="1" si="26"/>
        <v>0.38274732482435897</v>
      </c>
      <c r="D27">
        <f t="shared" ca="1" si="26"/>
        <v>0.12353235051551345</v>
      </c>
      <c r="E27">
        <f t="shared" ca="1" si="26"/>
        <v>-8.6320230494485076E-2</v>
      </c>
      <c r="F27">
        <f t="shared" ca="1" si="26"/>
        <v>4.6380503406809305E-2</v>
      </c>
      <c r="G27">
        <f t="shared" ca="1" si="26"/>
        <v>-6.0649179995072022E-3</v>
      </c>
      <c r="H27">
        <f t="shared" ca="1" si="26"/>
        <v>0.15327848231614533</v>
      </c>
      <c r="I27">
        <f t="shared" ca="1" si="26"/>
        <v>-2.5058055613419769E-2</v>
      </c>
      <c r="J27">
        <f t="shared" ca="1" si="26"/>
        <v>-7.5795390270884E-2</v>
      </c>
      <c r="K27">
        <f t="shared" ca="1" si="26"/>
        <v>-1.0840721046827136E-4</v>
      </c>
      <c r="L27">
        <f t="shared" ca="1" si="26"/>
        <v>3.0075444864379451E-3</v>
      </c>
      <c r="M27">
        <f t="shared" ca="1" si="26"/>
        <v>8.0792598941151303E-2</v>
      </c>
      <c r="N27">
        <f t="shared" ca="1" si="26"/>
        <v>7.3830011780425045E-2</v>
      </c>
      <c r="O27">
        <f t="shared" ca="1" si="26"/>
        <v>-7.7208058107456262E-2</v>
      </c>
      <c r="P27">
        <f t="shared" ca="1" si="26"/>
        <v>-8.8722655874220124E-2</v>
      </c>
      <c r="Q27">
        <f t="shared" ca="1" si="26"/>
        <v>-0.21447744342027814</v>
      </c>
      <c r="R27">
        <f t="shared" ca="1" si="26"/>
        <v>-0.21969855365750426</v>
      </c>
      <c r="S27">
        <f t="shared" ca="1" si="26"/>
        <v>-0.16592000251015115</v>
      </c>
      <c r="T27">
        <f t="shared" ca="1" si="26"/>
        <v>-0.15943439834020526</v>
      </c>
    </row>
    <row r="28" spans="1:20" x14ac:dyDescent="0.25">
      <c r="A28">
        <f t="shared" ca="1" si="2"/>
        <v>2.0240315783868823</v>
      </c>
      <c r="B28">
        <f t="shared" ref="B28:T28" ca="1" si="27">(_xlfn.NORM.S.INV(RAND())+A$2*A28)/B$2</f>
        <v>0.68474655347298097</v>
      </c>
      <c r="C28">
        <f t="shared" ca="1" si="27"/>
        <v>8.2733503221356905E-2</v>
      </c>
      <c r="D28">
        <f t="shared" ca="1" si="27"/>
        <v>5.5247176768632264E-2</v>
      </c>
      <c r="E28">
        <f t="shared" ca="1" si="27"/>
        <v>-0.11925220214588923</v>
      </c>
      <c r="F28">
        <f t="shared" ca="1" si="27"/>
        <v>-0.12511105628554864</v>
      </c>
      <c r="G28">
        <f t="shared" ca="1" si="27"/>
        <v>0.14810533000150375</v>
      </c>
      <c r="H28">
        <f t="shared" ca="1" si="27"/>
        <v>0.16713460423972071</v>
      </c>
      <c r="I28">
        <f t="shared" ca="1" si="27"/>
        <v>0.19400610854057396</v>
      </c>
      <c r="J28">
        <f t="shared" ca="1" si="27"/>
        <v>0.16474868994868822</v>
      </c>
      <c r="K28">
        <f t="shared" ca="1" si="27"/>
        <v>4.5450412409199531E-2</v>
      </c>
      <c r="L28">
        <f t="shared" ca="1" si="27"/>
        <v>2.6270557417937723E-2</v>
      </c>
      <c r="M28">
        <f t="shared" ca="1" si="27"/>
        <v>0.19687461226834962</v>
      </c>
      <c r="N28">
        <f t="shared" ca="1" si="27"/>
        <v>0.26057437905039371</v>
      </c>
      <c r="O28">
        <f t="shared" ca="1" si="27"/>
        <v>0.29328051421982509</v>
      </c>
      <c r="P28">
        <f t="shared" ca="1" si="27"/>
        <v>0.32503853313888431</v>
      </c>
      <c r="Q28">
        <f t="shared" ca="1" si="27"/>
        <v>0.35149372463153544</v>
      </c>
      <c r="R28">
        <f t="shared" ca="1" si="27"/>
        <v>0.34322459824849783</v>
      </c>
      <c r="S28">
        <f t="shared" ca="1" si="27"/>
        <v>0.36428496242738523</v>
      </c>
      <c r="T28">
        <f t="shared" ca="1" si="27"/>
        <v>0.30168673978838689</v>
      </c>
    </row>
    <row r="29" spans="1:20" x14ac:dyDescent="0.25">
      <c r="A29">
        <f t="shared" ca="1" si="2"/>
        <v>-0.69355640795390583</v>
      </c>
      <c r="B29">
        <f t="shared" ref="B29:T29" ca="1" si="28">(_xlfn.NORM.S.INV(RAND())+A$2*A29)/B$2</f>
        <v>-0.89196718797697705</v>
      </c>
      <c r="C29">
        <f t="shared" ca="1" si="28"/>
        <v>-0.25020120509301225</v>
      </c>
      <c r="D29">
        <f t="shared" ca="1" si="28"/>
        <v>-0.3447183589206102</v>
      </c>
      <c r="E29">
        <f t="shared" ca="1" si="28"/>
        <v>-0.26384573022802565</v>
      </c>
      <c r="F29">
        <f t="shared" ca="1" si="28"/>
        <v>-0.42219937339052721</v>
      </c>
      <c r="G29">
        <f t="shared" ca="1" si="28"/>
        <v>-0.52585409580659215</v>
      </c>
      <c r="H29">
        <f t="shared" ca="1" si="28"/>
        <v>-0.35404858305043435</v>
      </c>
      <c r="I29">
        <f t="shared" ca="1" si="28"/>
        <v>-0.17998952928107162</v>
      </c>
      <c r="J29">
        <f t="shared" ca="1" si="28"/>
        <v>-8.5579660215748282E-2</v>
      </c>
      <c r="K29">
        <f t="shared" ca="1" si="28"/>
        <v>-0.16239286260564764</v>
      </c>
      <c r="L29">
        <f t="shared" ca="1" si="28"/>
        <v>-0.23369024894861598</v>
      </c>
      <c r="M29">
        <f t="shared" ca="1" si="28"/>
        <v>-0.17356008149933011</v>
      </c>
      <c r="N29">
        <f t="shared" ca="1" si="28"/>
        <v>-0.36536594799210753</v>
      </c>
      <c r="O29">
        <f t="shared" ca="1" si="28"/>
        <v>-0.45572195265818888</v>
      </c>
      <c r="P29">
        <f t="shared" ca="1" si="28"/>
        <v>-0.47974438972405653</v>
      </c>
      <c r="Q29">
        <f t="shared" ca="1" si="28"/>
        <v>-0.41042867306769953</v>
      </c>
      <c r="R29">
        <f t="shared" ca="1" si="28"/>
        <v>-0.34480814982180102</v>
      </c>
      <c r="S29">
        <f t="shared" ca="1" si="28"/>
        <v>-0.36088979014707262</v>
      </c>
      <c r="T29">
        <f t="shared" ca="1" si="28"/>
        <v>-0.32033243545732526</v>
      </c>
    </row>
    <row r="30" spans="1:20" x14ac:dyDescent="0.25">
      <c r="A30">
        <f t="shared" ca="1" si="2"/>
        <v>0.21195277336253254</v>
      </c>
      <c r="B30">
        <f t="shared" ref="B30:T30" ca="1" si="29">(_xlfn.NORM.S.INV(RAND())+A$2*A30)/B$2</f>
        <v>0.14729931672995183</v>
      </c>
      <c r="C30">
        <f t="shared" ca="1" si="29"/>
        <v>0.2884360904461758</v>
      </c>
      <c r="D30">
        <f t="shared" ca="1" si="29"/>
        <v>0.55387041730913378</v>
      </c>
      <c r="E30">
        <f t="shared" ca="1" si="29"/>
        <v>0.18778320750967592</v>
      </c>
      <c r="F30">
        <f t="shared" ca="1" si="29"/>
        <v>8.8191314598753276E-2</v>
      </c>
      <c r="G30">
        <f t="shared" ca="1" si="29"/>
        <v>0.2670649393650843</v>
      </c>
      <c r="H30">
        <f t="shared" ca="1" si="29"/>
        <v>0.35556487230044331</v>
      </c>
      <c r="I30">
        <f t="shared" ca="1" si="29"/>
        <v>0.3260064614114872</v>
      </c>
      <c r="J30">
        <f t="shared" ca="1" si="29"/>
        <v>0.24228431194759029</v>
      </c>
      <c r="K30">
        <f t="shared" ca="1" si="29"/>
        <v>0.26280691106794785</v>
      </c>
      <c r="L30">
        <f t="shared" ca="1" si="29"/>
        <v>0.36980473211582909</v>
      </c>
      <c r="M30">
        <f t="shared" ca="1" si="29"/>
        <v>0.26766519867410399</v>
      </c>
      <c r="N30">
        <f t="shared" ca="1" si="29"/>
        <v>0.21469978344492022</v>
      </c>
      <c r="O30">
        <f t="shared" ca="1" si="29"/>
        <v>0.10064202848332966</v>
      </c>
      <c r="P30">
        <f t="shared" ca="1" si="29"/>
        <v>0.14806826897252631</v>
      </c>
      <c r="Q30">
        <f t="shared" ca="1" si="29"/>
        <v>0.15673610457922765</v>
      </c>
      <c r="R30">
        <f t="shared" ca="1" si="29"/>
        <v>0.18878397163294081</v>
      </c>
      <c r="S30">
        <f t="shared" ca="1" si="29"/>
        <v>0.10861364439437447</v>
      </c>
      <c r="T30">
        <f t="shared" ca="1" si="29"/>
        <v>-3.3205239978866485E-3</v>
      </c>
    </row>
    <row r="31" spans="1:20" x14ac:dyDescent="0.25">
      <c r="A31">
        <f t="shared" ca="1" si="2"/>
        <v>0.76294248703459744</v>
      </c>
      <c r="B31">
        <f t="shared" ref="B31:T31" ca="1" si="30">(_xlfn.NORM.S.INV(RAND())+A$2*A31)/B$2</f>
        <v>0.35382381211075742</v>
      </c>
      <c r="C31">
        <f t="shared" ca="1" si="30"/>
        <v>0.40878756204627781</v>
      </c>
      <c r="D31">
        <f t="shared" ca="1" si="30"/>
        <v>7.8852302683153352E-3</v>
      </c>
      <c r="E31">
        <f t="shared" ca="1" si="30"/>
        <v>-0.33583444620196878</v>
      </c>
      <c r="F31">
        <f t="shared" ca="1" si="30"/>
        <v>-0.16721691896101007</v>
      </c>
      <c r="G31">
        <f t="shared" ca="1" si="30"/>
        <v>-0.12511459492615518</v>
      </c>
      <c r="H31">
        <f t="shared" ca="1" si="30"/>
        <v>-8.8176085508650068E-2</v>
      </c>
      <c r="I31">
        <f t="shared" ca="1" si="30"/>
        <v>-6.3597270899801356E-2</v>
      </c>
      <c r="J31">
        <f t="shared" ca="1" si="30"/>
        <v>-8.8302076333095683E-2</v>
      </c>
      <c r="K31">
        <f t="shared" ca="1" si="30"/>
        <v>-0.2110886416018406</v>
      </c>
      <c r="L31">
        <f t="shared" ca="1" si="30"/>
        <v>-0.23923967033928292</v>
      </c>
      <c r="M31">
        <f t="shared" ca="1" si="30"/>
        <v>-0.2329753735522182</v>
      </c>
      <c r="N31">
        <f t="shared" ca="1" si="30"/>
        <v>-0.20234681308311689</v>
      </c>
      <c r="O31">
        <f t="shared" ca="1" si="30"/>
        <v>-0.25412752553236567</v>
      </c>
      <c r="P31">
        <f t="shared" ca="1" si="30"/>
        <v>-0.22092890043048535</v>
      </c>
      <c r="Q31">
        <f t="shared" ca="1" si="30"/>
        <v>-0.28855289195660927</v>
      </c>
      <c r="R31">
        <f t="shared" ca="1" si="30"/>
        <v>-0.28263210247376253</v>
      </c>
      <c r="S31">
        <f t="shared" ca="1" si="30"/>
        <v>-0.21986180051238205</v>
      </c>
      <c r="T31">
        <f t="shared" ca="1" si="30"/>
        <v>-0.19928917838772248</v>
      </c>
    </row>
    <row r="32" spans="1:20" x14ac:dyDescent="0.25">
      <c r="A32">
        <f t="shared" ca="1" si="2"/>
        <v>-0.29063022197761812</v>
      </c>
      <c r="B32">
        <f t="shared" ref="B32:T32" ca="1" si="31">(_xlfn.NORM.S.INV(RAND())+A$2*A32)/B$2</f>
        <v>0.26477520424274537</v>
      </c>
      <c r="C32">
        <f t="shared" ca="1" si="31"/>
        <v>-0.17451682974111979</v>
      </c>
      <c r="D32">
        <f t="shared" ca="1" si="31"/>
        <v>-0.14979941259592516</v>
      </c>
      <c r="E32">
        <f t="shared" ca="1" si="31"/>
        <v>-8.7716801421257581E-2</v>
      </c>
      <c r="F32">
        <f t="shared" ca="1" si="31"/>
        <v>-0.37091970842392752</v>
      </c>
      <c r="G32">
        <f t="shared" ca="1" si="31"/>
        <v>-0.36812858305022</v>
      </c>
      <c r="H32">
        <f t="shared" ca="1" si="31"/>
        <v>-0.46247718637932955</v>
      </c>
      <c r="I32">
        <f t="shared" ca="1" si="31"/>
        <v>-0.4409137987431837</v>
      </c>
      <c r="J32">
        <f t="shared" ca="1" si="31"/>
        <v>-0.26527887772963982</v>
      </c>
      <c r="K32">
        <f t="shared" ca="1" si="31"/>
        <v>-0.19888317902618172</v>
      </c>
      <c r="L32">
        <f t="shared" ca="1" si="31"/>
        <v>-8.5097057404168966E-2</v>
      </c>
      <c r="M32">
        <f t="shared" ca="1" si="31"/>
        <v>-0.2441933169698931</v>
      </c>
      <c r="N32">
        <f t="shared" ca="1" si="31"/>
        <v>-0.21610986581807343</v>
      </c>
      <c r="O32">
        <f t="shared" ca="1" si="31"/>
        <v>-0.19701366745281673</v>
      </c>
      <c r="P32">
        <f t="shared" ca="1" si="31"/>
        <v>-0.28742610518936862</v>
      </c>
      <c r="Q32">
        <f t="shared" ca="1" si="31"/>
        <v>-0.15853878496624513</v>
      </c>
      <c r="R32">
        <f t="shared" ca="1" si="31"/>
        <v>-0.26829892013067752</v>
      </c>
      <c r="S32">
        <f t="shared" ca="1" si="31"/>
        <v>-0.13905003614188638</v>
      </c>
      <c r="T32">
        <f t="shared" ca="1" si="31"/>
        <v>-0.1292317904068318</v>
      </c>
    </row>
    <row r="33" spans="1:20" x14ac:dyDescent="0.25">
      <c r="A33">
        <f t="shared" ca="1" si="2"/>
        <v>0.47041371992323711</v>
      </c>
      <c r="B33">
        <f t="shared" ref="B33:T33" ca="1" si="32">(_xlfn.NORM.S.INV(RAND())+A$2*A33)/B$2</f>
        <v>-0.11980435863096039</v>
      </c>
      <c r="C33">
        <f t="shared" ca="1" si="32"/>
        <v>-0.1525178062306104</v>
      </c>
      <c r="D33">
        <f t="shared" ca="1" si="32"/>
        <v>-0.74556796180685747</v>
      </c>
      <c r="E33">
        <f t="shared" ca="1" si="32"/>
        <v>-0.53137720994954996</v>
      </c>
      <c r="F33">
        <f t="shared" ca="1" si="32"/>
        <v>-0.51519672861740373</v>
      </c>
      <c r="G33">
        <f t="shared" ca="1" si="32"/>
        <v>-0.43076249426975805</v>
      </c>
      <c r="H33">
        <f t="shared" ca="1" si="32"/>
        <v>-0.20725072899038843</v>
      </c>
      <c r="I33">
        <f t="shared" ca="1" si="32"/>
        <v>-0.12598441512985564</v>
      </c>
      <c r="J33">
        <f t="shared" ca="1" si="32"/>
        <v>-0.20692916249242077</v>
      </c>
      <c r="K33">
        <f t="shared" ca="1" si="32"/>
        <v>-9.4022282483066502E-2</v>
      </c>
      <c r="L33">
        <f t="shared" ca="1" si="32"/>
        <v>-0.24371163848164254</v>
      </c>
      <c r="M33">
        <f t="shared" ca="1" si="32"/>
        <v>-0.38474160523777601</v>
      </c>
      <c r="N33">
        <f t="shared" ca="1" si="32"/>
        <v>-0.44201545157953126</v>
      </c>
      <c r="O33">
        <f t="shared" ca="1" si="32"/>
        <v>-0.40918626396637608</v>
      </c>
      <c r="P33">
        <f t="shared" ca="1" si="32"/>
        <v>-0.36395823012591033</v>
      </c>
      <c r="Q33">
        <f t="shared" ca="1" si="32"/>
        <v>-0.24378446079100288</v>
      </c>
      <c r="R33">
        <f t="shared" ca="1" si="32"/>
        <v>-0.14641713062022915</v>
      </c>
      <c r="S33">
        <f t="shared" ca="1" si="32"/>
        <v>-0.18645102055228446</v>
      </c>
      <c r="T33">
        <f t="shared" ca="1" si="32"/>
        <v>-0.16740711168915659</v>
      </c>
    </row>
    <row r="34" spans="1:20" x14ac:dyDescent="0.25">
      <c r="A34">
        <f t="shared" ref="A34:A63" ca="1" si="33">_xlfn.NORM.S.INV(RAND())</f>
        <v>1.1623672252970016</v>
      </c>
      <c r="B34">
        <f t="shared" ref="B34:T34" ca="1" si="34">(_xlfn.NORM.S.INV(RAND())+A$2*A34)/B$2</f>
        <v>0.46467053049920626</v>
      </c>
      <c r="C34">
        <f t="shared" ca="1" si="34"/>
        <v>-0.10873314538577139</v>
      </c>
      <c r="D34">
        <f t="shared" ca="1" si="34"/>
        <v>-0.19217287233696559</v>
      </c>
      <c r="E34">
        <f t="shared" ca="1" si="34"/>
        <v>-5.2008378019540544E-2</v>
      </c>
      <c r="F34">
        <f t="shared" ca="1" si="34"/>
        <v>0.10860907615805591</v>
      </c>
      <c r="G34">
        <f t="shared" ca="1" si="34"/>
        <v>-0.15372852622604891</v>
      </c>
      <c r="H34">
        <f t="shared" ca="1" si="34"/>
        <v>3.5579243582342629E-2</v>
      </c>
      <c r="I34">
        <f t="shared" ca="1" si="34"/>
        <v>3.2739806626319562E-2</v>
      </c>
      <c r="J34">
        <f t="shared" ca="1" si="34"/>
        <v>-1.8469014576542646E-2</v>
      </c>
      <c r="K34">
        <f t="shared" ca="1" si="34"/>
        <v>0.12064703416006153</v>
      </c>
      <c r="L34">
        <f t="shared" ca="1" si="34"/>
        <v>0.2098650313815309</v>
      </c>
      <c r="M34">
        <f t="shared" ca="1" si="34"/>
        <v>0.13277864814960222</v>
      </c>
      <c r="N34">
        <f t="shared" ca="1" si="34"/>
        <v>0.10395165995313801</v>
      </c>
      <c r="O34">
        <f t="shared" ca="1" si="34"/>
        <v>0.10118172811152408</v>
      </c>
      <c r="P34">
        <f t="shared" ca="1" si="34"/>
        <v>0.12639641195867546</v>
      </c>
      <c r="Q34">
        <f t="shared" ca="1" si="34"/>
        <v>8.3626718858165375E-2</v>
      </c>
      <c r="R34">
        <f t="shared" ca="1" si="34"/>
        <v>3.84470544985634E-2</v>
      </c>
      <c r="S34">
        <f t="shared" ca="1" si="34"/>
        <v>2.2783945077059657E-2</v>
      </c>
      <c r="T34">
        <f t="shared" ca="1" si="34"/>
        <v>9.079653509730487E-2</v>
      </c>
    </row>
    <row r="35" spans="1:20" x14ac:dyDescent="0.25">
      <c r="A35">
        <f t="shared" ca="1" si="33"/>
        <v>0.47003987589364815</v>
      </c>
      <c r="B35">
        <f t="shared" ref="B35:T35" ca="1" si="35">(_xlfn.NORM.S.INV(RAND())+A$2*A35)/B$2</f>
        <v>1.3721524597784096</v>
      </c>
      <c r="C35">
        <f t="shared" ca="1" si="35"/>
        <v>1.160483186220471</v>
      </c>
      <c r="D35">
        <f t="shared" ca="1" si="35"/>
        <v>0.27040056746100982</v>
      </c>
      <c r="E35">
        <f t="shared" ca="1" si="35"/>
        <v>0.48907477953285772</v>
      </c>
      <c r="F35">
        <f t="shared" ca="1" si="35"/>
        <v>0.30787673940299082</v>
      </c>
      <c r="G35">
        <f t="shared" ca="1" si="35"/>
        <v>0.17765196014543624</v>
      </c>
      <c r="H35">
        <f t="shared" ca="1" si="35"/>
        <v>0.23094687966201552</v>
      </c>
      <c r="I35">
        <f t="shared" ca="1" si="35"/>
        <v>0.24219263058756837</v>
      </c>
      <c r="J35">
        <f t="shared" ca="1" si="35"/>
        <v>0.18488900357628574</v>
      </c>
      <c r="K35">
        <f t="shared" ca="1" si="35"/>
        <v>0.17402885027518389</v>
      </c>
      <c r="L35">
        <f t="shared" ca="1" si="35"/>
        <v>0.20570238753821043</v>
      </c>
      <c r="M35">
        <f t="shared" ca="1" si="35"/>
        <v>0.13867046234467176</v>
      </c>
      <c r="N35">
        <f t="shared" ca="1" si="35"/>
        <v>5.9975996242023148E-2</v>
      </c>
      <c r="O35">
        <f t="shared" ca="1" si="35"/>
        <v>6.5372626577439266E-2</v>
      </c>
      <c r="P35">
        <f t="shared" ca="1" si="35"/>
        <v>2.3473354910568449E-2</v>
      </c>
      <c r="Q35">
        <f t="shared" ca="1" si="35"/>
        <v>-5.4812531234045524E-2</v>
      </c>
      <c r="R35">
        <f t="shared" ca="1" si="35"/>
        <v>-4.919515818151271E-2</v>
      </c>
      <c r="S35">
        <f t="shared" ca="1" si="35"/>
        <v>-9.3364348550023346E-2</v>
      </c>
      <c r="T35">
        <f t="shared" ca="1" si="35"/>
        <v>2.1421172320836013E-2</v>
      </c>
    </row>
    <row r="36" spans="1:20" x14ac:dyDescent="0.25">
      <c r="A36">
        <f t="shared" ca="1" si="33"/>
        <v>-1.2527320233789607</v>
      </c>
      <c r="B36">
        <f t="shared" ref="B36:T36" ca="1" si="36">(_xlfn.NORM.S.INV(RAND())+A$2*A36)/B$2</f>
        <v>-1.1015902559744992</v>
      </c>
      <c r="C36">
        <f t="shared" ca="1" si="36"/>
        <v>-0.59022832789557345</v>
      </c>
      <c r="D36">
        <f t="shared" ca="1" si="36"/>
        <v>-0.5849956685020814</v>
      </c>
      <c r="E36">
        <f t="shared" ca="1" si="36"/>
        <v>-0.36260995889425512</v>
      </c>
      <c r="F36">
        <f t="shared" ca="1" si="36"/>
        <v>-0.31955816147974297</v>
      </c>
      <c r="G36">
        <f t="shared" ca="1" si="36"/>
        <v>-0.28866449632664642</v>
      </c>
      <c r="H36">
        <f t="shared" ca="1" si="36"/>
        <v>-0.29560339891795301</v>
      </c>
      <c r="I36">
        <f t="shared" ca="1" si="36"/>
        <v>-0.142171615121017</v>
      </c>
      <c r="J36">
        <f t="shared" ca="1" si="36"/>
        <v>7.9287225985915685E-2</v>
      </c>
      <c r="K36">
        <f t="shared" ca="1" si="36"/>
        <v>8.0481609884818228E-2</v>
      </c>
      <c r="L36">
        <f t="shared" ca="1" si="36"/>
        <v>-4.9004759044568601E-2</v>
      </c>
      <c r="M36">
        <f t="shared" ca="1" si="36"/>
        <v>7.0742625212452212E-2</v>
      </c>
      <c r="N36">
        <f t="shared" ca="1" si="36"/>
        <v>4.15539211924557E-3</v>
      </c>
      <c r="O36">
        <f t="shared" ca="1" si="36"/>
        <v>8.6302304452897355E-2</v>
      </c>
      <c r="P36">
        <f t="shared" ca="1" si="36"/>
        <v>-2.1057458315003219E-2</v>
      </c>
      <c r="Q36">
        <f t="shared" ca="1" si="36"/>
        <v>-5.661068253235263E-2</v>
      </c>
      <c r="R36">
        <f t="shared" ca="1" si="36"/>
        <v>-5.4947539506267566E-2</v>
      </c>
      <c r="S36">
        <f t="shared" ca="1" si="36"/>
        <v>-1.3872396947971715E-2</v>
      </c>
      <c r="T36">
        <f t="shared" ca="1" si="36"/>
        <v>4.167196215578825E-2</v>
      </c>
    </row>
    <row r="37" spans="1:20" x14ac:dyDescent="0.25">
      <c r="A37">
        <f t="shared" ca="1" si="33"/>
        <v>0.16728819786991886</v>
      </c>
      <c r="B37">
        <f t="shared" ref="B37:T37" ca="1" si="37">(_xlfn.NORM.S.INV(RAND())+A$2*A37)/B$2</f>
        <v>-0.21398178957078229</v>
      </c>
      <c r="C37">
        <f t="shared" ca="1" si="37"/>
        <v>-0.47076305899222781</v>
      </c>
      <c r="D37">
        <f t="shared" ca="1" si="37"/>
        <v>-0.37322039618549024</v>
      </c>
      <c r="E37">
        <f t="shared" ca="1" si="37"/>
        <v>-0.15442915364210971</v>
      </c>
      <c r="F37">
        <f t="shared" ca="1" si="37"/>
        <v>7.0108749527570735E-2</v>
      </c>
      <c r="G37">
        <f t="shared" ca="1" si="37"/>
        <v>0.24286414423653133</v>
      </c>
      <c r="H37">
        <f t="shared" ca="1" si="37"/>
        <v>0.25136595889102331</v>
      </c>
      <c r="I37">
        <f t="shared" ca="1" si="37"/>
        <v>4.2539078591572708E-3</v>
      </c>
      <c r="J37">
        <f t="shared" ca="1" si="37"/>
        <v>0.11487977403982844</v>
      </c>
      <c r="K37">
        <f t="shared" ca="1" si="37"/>
        <v>0.18582831470196703</v>
      </c>
      <c r="L37">
        <f t="shared" ca="1" si="37"/>
        <v>0.29582900540545481</v>
      </c>
      <c r="M37">
        <f t="shared" ca="1" si="37"/>
        <v>0.25351417476115817</v>
      </c>
      <c r="N37">
        <f t="shared" ca="1" si="37"/>
        <v>0.30843704120117676</v>
      </c>
      <c r="O37">
        <f t="shared" ca="1" si="37"/>
        <v>0.2329489328883172</v>
      </c>
      <c r="P37">
        <f t="shared" ca="1" si="37"/>
        <v>0.29554924305317876</v>
      </c>
      <c r="Q37">
        <f t="shared" ca="1" si="37"/>
        <v>0.1748987094126436</v>
      </c>
      <c r="R37">
        <f t="shared" ca="1" si="37"/>
        <v>0.10238561959166895</v>
      </c>
      <c r="S37">
        <f t="shared" ca="1" si="37"/>
        <v>9.1512570939878454E-2</v>
      </c>
      <c r="T37">
        <f t="shared" ca="1" si="37"/>
        <v>1.7139565777511013E-2</v>
      </c>
    </row>
    <row r="38" spans="1:20" x14ac:dyDescent="0.25">
      <c r="A38">
        <f t="shared" ca="1" si="33"/>
        <v>0.51620095480228134</v>
      </c>
      <c r="B38">
        <f t="shared" ref="B38:T38" ca="1" si="38">(_xlfn.NORM.S.INV(RAND())+A$2*A38)/B$2</f>
        <v>0.60960498208897307</v>
      </c>
      <c r="C38">
        <f t="shared" ca="1" si="38"/>
        <v>-0.24988765386550971</v>
      </c>
      <c r="D38">
        <f t="shared" ca="1" si="38"/>
        <v>-0.43713272261225133</v>
      </c>
      <c r="E38">
        <f t="shared" ca="1" si="38"/>
        <v>-0.71412867471047403</v>
      </c>
      <c r="F38">
        <f t="shared" ca="1" si="38"/>
        <v>-0.64752838698599369</v>
      </c>
      <c r="G38">
        <f t="shared" ca="1" si="38"/>
        <v>-0.5329483745696868</v>
      </c>
      <c r="H38">
        <f t="shared" ca="1" si="38"/>
        <v>-0.51797185266703449</v>
      </c>
      <c r="I38">
        <f t="shared" ca="1" si="38"/>
        <v>-0.59939722811620533</v>
      </c>
      <c r="J38">
        <f t="shared" ca="1" si="38"/>
        <v>-0.42224304239457899</v>
      </c>
      <c r="K38">
        <f t="shared" ca="1" si="38"/>
        <v>-0.51331587400374057</v>
      </c>
      <c r="L38">
        <f t="shared" ca="1" si="38"/>
        <v>-0.3902298323780713</v>
      </c>
      <c r="M38">
        <f t="shared" ca="1" si="38"/>
        <v>-0.39812020540046966</v>
      </c>
      <c r="N38">
        <f t="shared" ca="1" si="38"/>
        <v>-0.31457511663259646</v>
      </c>
      <c r="O38">
        <f t="shared" ca="1" si="38"/>
        <v>-0.37098379193187137</v>
      </c>
      <c r="P38">
        <f t="shared" ca="1" si="38"/>
        <v>-0.30620444575125216</v>
      </c>
      <c r="Q38">
        <f t="shared" ca="1" si="38"/>
        <v>-0.33146959532194387</v>
      </c>
      <c r="R38">
        <f t="shared" ca="1" si="38"/>
        <v>-0.22597340754968581</v>
      </c>
      <c r="S38">
        <f t="shared" ca="1" si="38"/>
        <v>-0.34891314696438203</v>
      </c>
      <c r="T38">
        <f t="shared" ca="1" si="38"/>
        <v>-0.3298506836200375</v>
      </c>
    </row>
    <row r="39" spans="1:20" x14ac:dyDescent="0.25">
      <c r="A39">
        <f t="shared" ca="1" si="33"/>
        <v>0.81955891991809371</v>
      </c>
      <c r="B39">
        <f t="shared" ref="B39:T39" ca="1" si="39">(_xlfn.NORM.S.INV(RAND())+A$2*A39)/B$2</f>
        <v>0.53082638407340055</v>
      </c>
      <c r="C39">
        <f t="shared" ca="1" si="39"/>
        <v>0.41448804982798659</v>
      </c>
      <c r="D39">
        <f t="shared" ca="1" si="39"/>
        <v>-6.0192312817951954E-2</v>
      </c>
      <c r="E39">
        <f t="shared" ca="1" si="39"/>
        <v>-2.2504346374850815E-2</v>
      </c>
      <c r="F39">
        <f t="shared" ca="1" si="39"/>
        <v>-8.5999922878804355E-2</v>
      </c>
      <c r="G39">
        <f t="shared" ca="1" si="39"/>
        <v>0.10633311118773522</v>
      </c>
      <c r="H39">
        <f t="shared" ca="1" si="39"/>
        <v>2.8698635505358394E-3</v>
      </c>
      <c r="I39">
        <f t="shared" ca="1" si="39"/>
        <v>0.23028544460055489</v>
      </c>
      <c r="J39">
        <f t="shared" ca="1" si="39"/>
        <v>0.2903906962794453</v>
      </c>
      <c r="K39">
        <f t="shared" ca="1" si="39"/>
        <v>0.28192850175453638</v>
      </c>
      <c r="L39">
        <f t="shared" ca="1" si="39"/>
        <v>0.26970178153880059</v>
      </c>
      <c r="M39">
        <f t="shared" ca="1" si="39"/>
        <v>0.18269465185033099</v>
      </c>
      <c r="N39">
        <f t="shared" ca="1" si="39"/>
        <v>0.17713327375613744</v>
      </c>
      <c r="O39">
        <f t="shared" ca="1" si="39"/>
        <v>0.1765090796836202</v>
      </c>
      <c r="P39">
        <f t="shared" ca="1" si="39"/>
        <v>0.14917133044427652</v>
      </c>
      <c r="Q39">
        <f t="shared" ca="1" si="39"/>
        <v>0.17110390394125924</v>
      </c>
      <c r="R39">
        <f t="shared" ca="1" si="39"/>
        <v>0.20261366345445514</v>
      </c>
      <c r="S39">
        <f t="shared" ca="1" si="39"/>
        <v>0.24707019161123411</v>
      </c>
      <c r="T39">
        <f t="shared" ca="1" si="39"/>
        <v>0.29442164863403958</v>
      </c>
    </row>
    <row r="40" spans="1:20" x14ac:dyDescent="0.25">
      <c r="A40">
        <f t="shared" ca="1" si="33"/>
        <v>-0.4450235435807513</v>
      </c>
      <c r="B40">
        <f t="shared" ref="B40:T40" ca="1" si="40">(_xlfn.NORM.S.INV(RAND())+A$2*A40)/B$2</f>
        <v>-0.80563163830169082</v>
      </c>
      <c r="C40">
        <f t="shared" ca="1" si="40"/>
        <v>-0.3576855263186185</v>
      </c>
      <c r="D40">
        <f t="shared" ca="1" si="40"/>
        <v>-0.29864250068439269</v>
      </c>
      <c r="E40">
        <f t="shared" ca="1" si="40"/>
        <v>-0.18016292168121278</v>
      </c>
      <c r="F40">
        <f t="shared" ca="1" si="40"/>
        <v>-0.23239939166463899</v>
      </c>
      <c r="G40">
        <f t="shared" ca="1" si="40"/>
        <v>-0.19031465912999798</v>
      </c>
      <c r="H40">
        <f t="shared" ca="1" si="40"/>
        <v>-0.16279584938394009</v>
      </c>
      <c r="I40">
        <f t="shared" ca="1" si="40"/>
        <v>-0.15703804251584594</v>
      </c>
      <c r="J40">
        <f t="shared" ca="1" si="40"/>
        <v>-4.423268176974491E-2</v>
      </c>
      <c r="K40">
        <f t="shared" ca="1" si="40"/>
        <v>-0.12996847546508725</v>
      </c>
      <c r="L40">
        <f t="shared" ca="1" si="40"/>
        <v>-3.8199531926590452E-2</v>
      </c>
      <c r="M40">
        <f t="shared" ca="1" si="40"/>
        <v>-5.6663836012736529E-2</v>
      </c>
      <c r="N40">
        <f t="shared" ca="1" si="40"/>
        <v>-5.9969591454303736E-2</v>
      </c>
      <c r="O40">
        <f t="shared" ca="1" si="40"/>
        <v>-5.7967882592771872E-2</v>
      </c>
      <c r="P40">
        <f t="shared" ca="1" si="40"/>
        <v>-9.6591070264370277E-2</v>
      </c>
      <c r="Q40">
        <f t="shared" ca="1" si="40"/>
        <v>-7.2194334046776637E-2</v>
      </c>
      <c r="R40">
        <f t="shared" ca="1" si="40"/>
        <v>-1.2299655619817483E-2</v>
      </c>
      <c r="S40">
        <f t="shared" ca="1" si="40"/>
        <v>3.8239266757657368E-3</v>
      </c>
      <c r="T40">
        <f t="shared" ca="1" si="40"/>
        <v>6.8890321247948832E-2</v>
      </c>
    </row>
    <row r="41" spans="1:20" x14ac:dyDescent="0.25">
      <c r="A41">
        <f t="shared" ca="1" si="33"/>
        <v>-0.29046242628116736</v>
      </c>
      <c r="B41">
        <f t="shared" ref="B41:T41" ca="1" si="41">(_xlfn.NORM.S.INV(RAND())+A$2*A41)/B$2</f>
        <v>-0.28179459860061046</v>
      </c>
      <c r="C41">
        <f t="shared" ca="1" si="41"/>
        <v>-0.86278760905558316</v>
      </c>
      <c r="D41">
        <f t="shared" ca="1" si="41"/>
        <v>-0.79299411051690516</v>
      </c>
      <c r="E41">
        <f t="shared" ca="1" si="41"/>
        <v>-0.377214398943784</v>
      </c>
      <c r="F41">
        <f t="shared" ca="1" si="41"/>
        <v>-0.44646858085920366</v>
      </c>
      <c r="G41">
        <f t="shared" ca="1" si="41"/>
        <v>-0.23479129857235029</v>
      </c>
      <c r="H41">
        <f t="shared" ca="1" si="41"/>
        <v>-0.30886637314908538</v>
      </c>
      <c r="I41">
        <f t="shared" ca="1" si="41"/>
        <v>-8.8882738831265157E-2</v>
      </c>
      <c r="J41">
        <f t="shared" ca="1" si="41"/>
        <v>0.19403093647810357</v>
      </c>
      <c r="K41">
        <f t="shared" ca="1" si="41"/>
        <v>0.2223173549803881</v>
      </c>
      <c r="L41">
        <f t="shared" ca="1" si="41"/>
        <v>0.23994034726176397</v>
      </c>
      <c r="M41">
        <f t="shared" ca="1" si="41"/>
        <v>0.33090699851175043</v>
      </c>
      <c r="N41">
        <f t="shared" ca="1" si="41"/>
        <v>0.31030730507127496</v>
      </c>
      <c r="O41">
        <f t="shared" ca="1" si="41"/>
        <v>0.22918147585030119</v>
      </c>
      <c r="P41">
        <f t="shared" ca="1" si="41"/>
        <v>0.21473550579447018</v>
      </c>
      <c r="Q41">
        <f t="shared" ca="1" si="41"/>
        <v>0.19620209202043851</v>
      </c>
      <c r="R41">
        <f t="shared" ca="1" si="41"/>
        <v>0.24245671886941189</v>
      </c>
      <c r="S41">
        <f t="shared" ca="1" si="41"/>
        <v>0.22676504813543674</v>
      </c>
      <c r="T41">
        <f t="shared" ca="1" si="41"/>
        <v>0.11630860543642654</v>
      </c>
    </row>
    <row r="42" spans="1:20" x14ac:dyDescent="0.25">
      <c r="A42">
        <f t="shared" ca="1" si="33"/>
        <v>0.17069573651636152</v>
      </c>
      <c r="B42">
        <f t="shared" ref="B42:T42" ca="1" si="42">(_xlfn.NORM.S.INV(RAND())+A$2*A42)/B$2</f>
        <v>0.34796865563241536</v>
      </c>
      <c r="C42">
        <f t="shared" ca="1" si="42"/>
        <v>0.29083348305506068</v>
      </c>
      <c r="D42">
        <f t="shared" ca="1" si="42"/>
        <v>-0.24249224260450791</v>
      </c>
      <c r="E42">
        <f t="shared" ca="1" si="42"/>
        <v>-0.4979958677156498</v>
      </c>
      <c r="F42">
        <f t="shared" ca="1" si="42"/>
        <v>-0.46733127813281411</v>
      </c>
      <c r="G42">
        <f t="shared" ca="1" si="42"/>
        <v>-0.10458642495236635</v>
      </c>
      <c r="H42">
        <f t="shared" ca="1" si="42"/>
        <v>-0.22336767171165323</v>
      </c>
      <c r="I42">
        <f t="shared" ca="1" si="42"/>
        <v>-7.5205149383713588E-2</v>
      </c>
      <c r="J42">
        <f t="shared" ca="1" si="42"/>
        <v>-4.9425140574471955E-2</v>
      </c>
      <c r="K42">
        <f t="shared" ca="1" si="42"/>
        <v>3.3912270889424043E-2</v>
      </c>
      <c r="L42">
        <f t="shared" ca="1" si="42"/>
        <v>-3.7658230134119126E-2</v>
      </c>
      <c r="M42">
        <f t="shared" ca="1" si="42"/>
        <v>-4.6216075192768165E-2</v>
      </c>
      <c r="N42">
        <f t="shared" ca="1" si="42"/>
        <v>-8.6719099444560771E-2</v>
      </c>
      <c r="O42">
        <f t="shared" ca="1" si="42"/>
        <v>-3.4081288529006999E-2</v>
      </c>
      <c r="P42">
        <f t="shared" ca="1" si="42"/>
        <v>-1.9731523709625685E-2</v>
      </c>
      <c r="Q42">
        <f t="shared" ca="1" si="42"/>
        <v>8.0226207980751571E-2</v>
      </c>
      <c r="R42">
        <f t="shared" ca="1" si="42"/>
        <v>2.0944542388990645E-2</v>
      </c>
      <c r="S42">
        <f t="shared" ca="1" si="42"/>
        <v>-5.2142554004714702E-2</v>
      </c>
      <c r="T42">
        <f t="shared" ca="1" si="42"/>
        <v>-1.3516316439950743E-2</v>
      </c>
    </row>
    <row r="43" spans="1:20" x14ac:dyDescent="0.25">
      <c r="A43">
        <f t="shared" ca="1" si="33"/>
        <v>-0.56393832075752126</v>
      </c>
      <c r="B43">
        <f t="shared" ref="B43:T43" ca="1" si="43">(_xlfn.NORM.S.INV(RAND())+A$2*A43)/B$2</f>
        <v>-1.0918080170912559</v>
      </c>
      <c r="C43">
        <f t="shared" ca="1" si="43"/>
        <v>-0.89272757260223745</v>
      </c>
      <c r="D43">
        <f t="shared" ca="1" si="43"/>
        <v>-0.92857836111069214</v>
      </c>
      <c r="E43">
        <f t="shared" ca="1" si="43"/>
        <v>-0.85821634946694358</v>
      </c>
      <c r="F43">
        <f t="shared" ca="1" si="43"/>
        <v>-0.70429077151773178</v>
      </c>
      <c r="G43">
        <f t="shared" ca="1" si="43"/>
        <v>-0.74458766101343854</v>
      </c>
      <c r="H43">
        <f t="shared" ca="1" si="43"/>
        <v>-0.630223695654754</v>
      </c>
      <c r="I43">
        <f t="shared" ca="1" si="43"/>
        <v>-0.59004731144581413</v>
      </c>
      <c r="J43">
        <f t="shared" ca="1" si="43"/>
        <v>-0.44435502512250746</v>
      </c>
      <c r="K43">
        <f t="shared" ca="1" si="43"/>
        <v>-0.47957669499671723</v>
      </c>
      <c r="L43">
        <f t="shared" ca="1" si="43"/>
        <v>-0.45612277904893239</v>
      </c>
      <c r="M43">
        <f t="shared" ca="1" si="43"/>
        <v>-0.36065233704717542</v>
      </c>
      <c r="N43">
        <f t="shared" ca="1" si="43"/>
        <v>-0.34267344545037387</v>
      </c>
      <c r="O43">
        <f t="shared" ca="1" si="43"/>
        <v>-0.25520903847439574</v>
      </c>
      <c r="P43">
        <f t="shared" ca="1" si="43"/>
        <v>-0.30822739042122549</v>
      </c>
      <c r="Q43">
        <f t="shared" ca="1" si="43"/>
        <v>-0.3025622791834679</v>
      </c>
      <c r="R43">
        <f t="shared" ca="1" si="43"/>
        <v>-0.22464048478154508</v>
      </c>
      <c r="S43">
        <f t="shared" ca="1" si="43"/>
        <v>-0.15617529148419676</v>
      </c>
      <c r="T43">
        <f t="shared" ca="1" si="43"/>
        <v>-4.4450737976139701E-2</v>
      </c>
    </row>
    <row r="44" spans="1:20" x14ac:dyDescent="0.25">
      <c r="A44">
        <f t="shared" ca="1" si="33"/>
        <v>-0.82601311812512512</v>
      </c>
      <c r="B44">
        <f t="shared" ref="B44:T44" ca="1" si="44">(_xlfn.NORM.S.INV(RAND())+A$2*A44)/B$2</f>
        <v>-0.20532639433929906</v>
      </c>
      <c r="C44">
        <f t="shared" ca="1" si="44"/>
        <v>-0.5223583973316237</v>
      </c>
      <c r="D44">
        <f t="shared" ca="1" si="44"/>
        <v>-0.67959204524307049</v>
      </c>
      <c r="E44">
        <f t="shared" ca="1" si="44"/>
        <v>-0.35474000627754165</v>
      </c>
      <c r="F44">
        <f t="shared" ca="1" si="44"/>
        <v>-0.16508590094546807</v>
      </c>
      <c r="G44">
        <f t="shared" ca="1" si="44"/>
        <v>4.0449953570514473E-2</v>
      </c>
      <c r="H44">
        <f t="shared" ca="1" si="44"/>
        <v>-0.18417315740127907</v>
      </c>
      <c r="I44">
        <f t="shared" ca="1" si="44"/>
        <v>-0.14146356045071559</v>
      </c>
      <c r="J44">
        <f t="shared" ca="1" si="44"/>
        <v>-0.17310545983337802</v>
      </c>
      <c r="K44">
        <f t="shared" ca="1" si="44"/>
        <v>-0.13816111566409789</v>
      </c>
      <c r="L44">
        <f t="shared" ca="1" si="44"/>
        <v>-8.4237867046160111E-2</v>
      </c>
      <c r="M44">
        <f t="shared" ca="1" si="44"/>
        <v>-7.6195565985890806E-2</v>
      </c>
      <c r="N44">
        <f t="shared" ca="1" si="44"/>
        <v>-0.17666956554086805</v>
      </c>
      <c r="O44">
        <f t="shared" ca="1" si="44"/>
        <v>-0.20007724080988137</v>
      </c>
      <c r="P44">
        <f t="shared" ca="1" si="44"/>
        <v>-0.2166423556467017</v>
      </c>
      <c r="Q44">
        <f t="shared" ca="1" si="44"/>
        <v>-0.138964799576168</v>
      </c>
      <c r="R44">
        <f t="shared" ca="1" si="44"/>
        <v>-0.1874829654642344</v>
      </c>
      <c r="S44">
        <f t="shared" ca="1" si="44"/>
        <v>-0.1966833177181419</v>
      </c>
      <c r="T44">
        <f t="shared" ca="1" si="44"/>
        <v>-0.11273085119645096</v>
      </c>
    </row>
    <row r="45" spans="1:20" x14ac:dyDescent="0.25">
      <c r="A45">
        <f t="shared" ca="1" si="33"/>
        <v>-1.1623902742245156</v>
      </c>
      <c r="B45">
        <f t="shared" ref="B45:T45" ca="1" si="45">(_xlfn.NORM.S.INV(RAND())+A$2*A45)/B$2</f>
        <v>-0.25543285005033239</v>
      </c>
      <c r="C45">
        <f t="shared" ca="1" si="45"/>
        <v>-0.58124466054488522</v>
      </c>
      <c r="D45">
        <f t="shared" ca="1" si="45"/>
        <v>-0.68836237052486515</v>
      </c>
      <c r="E45">
        <f t="shared" ca="1" si="45"/>
        <v>-0.63792806045202621</v>
      </c>
      <c r="F45">
        <f t="shared" ca="1" si="45"/>
        <v>-0.73078996324858447</v>
      </c>
      <c r="G45">
        <f t="shared" ca="1" si="45"/>
        <v>-0.45662574973180092</v>
      </c>
      <c r="H45">
        <f t="shared" ca="1" si="45"/>
        <v>-0.46014509447982133</v>
      </c>
      <c r="I45">
        <f t="shared" ca="1" si="45"/>
        <v>-0.35716711376782256</v>
      </c>
      <c r="J45">
        <f t="shared" ca="1" si="45"/>
        <v>-0.47915427303551816</v>
      </c>
      <c r="K45">
        <f t="shared" ca="1" si="45"/>
        <v>-0.43577476073383231</v>
      </c>
      <c r="L45">
        <f t="shared" ca="1" si="45"/>
        <v>-0.40191516155815649</v>
      </c>
      <c r="M45">
        <f t="shared" ca="1" si="45"/>
        <v>-0.37784771188880673</v>
      </c>
      <c r="N45">
        <f t="shared" ca="1" si="45"/>
        <v>-0.4022509083023883</v>
      </c>
      <c r="O45">
        <f t="shared" ca="1" si="45"/>
        <v>-0.42821228964067903</v>
      </c>
      <c r="P45">
        <f t="shared" ca="1" si="45"/>
        <v>-0.34295640462472365</v>
      </c>
      <c r="Q45">
        <f t="shared" ca="1" si="45"/>
        <v>-0.29496463084265107</v>
      </c>
      <c r="R45">
        <f t="shared" ca="1" si="45"/>
        <v>-0.23554981092290886</v>
      </c>
      <c r="S45">
        <f t="shared" ca="1" si="45"/>
        <v>-0.15708388738522444</v>
      </c>
      <c r="T45">
        <f t="shared" ca="1" si="45"/>
        <v>-7.3077075597294108E-2</v>
      </c>
    </row>
    <row r="46" spans="1:20" x14ac:dyDescent="0.25">
      <c r="A46">
        <f t="shared" ca="1" si="33"/>
        <v>0.56439544664314356</v>
      </c>
      <c r="B46">
        <f t="shared" ref="B46:T46" ca="1" si="46">(_xlfn.NORM.S.INV(RAND())+A$2*A46)/B$2</f>
        <v>0.14558936286418234</v>
      </c>
      <c r="C46">
        <f t="shared" ca="1" si="46"/>
        <v>-4.9692158854059497E-2</v>
      </c>
      <c r="D46">
        <f t="shared" ca="1" si="46"/>
        <v>1.4829576644035634E-2</v>
      </c>
      <c r="E46">
        <f t="shared" ca="1" si="46"/>
        <v>7.5510289690786407E-3</v>
      </c>
      <c r="F46">
        <f t="shared" ca="1" si="46"/>
        <v>-4.7531060871888207E-2</v>
      </c>
      <c r="G46">
        <f t="shared" ca="1" si="46"/>
        <v>-8.8661264682931132E-2</v>
      </c>
      <c r="H46">
        <f t="shared" ca="1" si="46"/>
        <v>-5.5676890780069502E-2</v>
      </c>
      <c r="I46">
        <f t="shared" ca="1" si="46"/>
        <v>4.4498900021597239E-2</v>
      </c>
      <c r="J46">
        <f t="shared" ca="1" si="46"/>
        <v>5.8513567766520815E-2</v>
      </c>
      <c r="K46">
        <f t="shared" ca="1" si="46"/>
        <v>1.4329563903810773E-2</v>
      </c>
      <c r="L46">
        <f t="shared" ca="1" si="46"/>
        <v>-3.721759092305512E-2</v>
      </c>
      <c r="M46">
        <f t="shared" ca="1" si="46"/>
        <v>-8.4825731822799788E-2</v>
      </c>
      <c r="N46">
        <f t="shared" ca="1" si="46"/>
        <v>-0.12673699071916547</v>
      </c>
      <c r="O46">
        <f t="shared" ca="1" si="46"/>
        <v>-7.6966577352775872E-2</v>
      </c>
      <c r="P46">
        <f t="shared" ca="1" si="46"/>
        <v>-0.13592678615971621</v>
      </c>
      <c r="Q46">
        <f t="shared" ca="1" si="46"/>
        <v>-0.12862507140047552</v>
      </c>
      <c r="R46">
        <f t="shared" ca="1" si="46"/>
        <v>-0.1590606184490044</v>
      </c>
      <c r="S46">
        <f t="shared" ca="1" si="46"/>
        <v>-0.1232295954822273</v>
      </c>
      <c r="T46">
        <f t="shared" ca="1" si="46"/>
        <v>-0.17086640282145715</v>
      </c>
    </row>
    <row r="47" spans="1:20" x14ac:dyDescent="0.25">
      <c r="A47">
        <f t="shared" ca="1" si="33"/>
        <v>-1.7148380281079281</v>
      </c>
      <c r="B47">
        <f t="shared" ref="B47:T47" ca="1" si="47">(_xlfn.NORM.S.INV(RAND())+A$2*A47)/B$2</f>
        <v>-1.4983249626005408</v>
      </c>
      <c r="C47">
        <f t="shared" ca="1" si="47"/>
        <v>-1.8528438796491926</v>
      </c>
      <c r="D47">
        <f t="shared" ca="1" si="47"/>
        <v>-1.3202108037491329</v>
      </c>
      <c r="E47">
        <f t="shared" ca="1" si="47"/>
        <v>-1.1127676540422156</v>
      </c>
      <c r="F47">
        <f t="shared" ca="1" si="47"/>
        <v>-0.85347849422105038</v>
      </c>
      <c r="G47">
        <f t="shared" ca="1" si="47"/>
        <v>-0.73899258187792338</v>
      </c>
      <c r="H47">
        <f t="shared" ca="1" si="47"/>
        <v>-0.39284214627925318</v>
      </c>
      <c r="I47">
        <f t="shared" ca="1" si="47"/>
        <v>-0.31051430889142234</v>
      </c>
      <c r="J47">
        <f t="shared" ca="1" si="47"/>
        <v>-0.15221447551982167</v>
      </c>
      <c r="K47">
        <f t="shared" ca="1" si="47"/>
        <v>-0.1618644075278606</v>
      </c>
      <c r="L47">
        <f t="shared" ca="1" si="47"/>
        <v>-0.18592606136000459</v>
      </c>
      <c r="M47">
        <f t="shared" ca="1" si="47"/>
        <v>-0.19398775986684763</v>
      </c>
      <c r="N47">
        <f t="shared" ca="1" si="47"/>
        <v>-0.26228247148483114</v>
      </c>
      <c r="O47">
        <f t="shared" ca="1" si="47"/>
        <v>-0.25470551311504475</v>
      </c>
      <c r="P47">
        <f t="shared" ca="1" si="47"/>
        <v>-0.23275326871408264</v>
      </c>
      <c r="Q47">
        <f t="shared" ca="1" si="47"/>
        <v>-0.12645698806596517</v>
      </c>
      <c r="R47">
        <f t="shared" ca="1" si="47"/>
        <v>-9.7739769613885228E-3</v>
      </c>
      <c r="S47">
        <f t="shared" ca="1" si="47"/>
        <v>1.765846845406796E-2</v>
      </c>
      <c r="T47">
        <f t="shared" ca="1" si="47"/>
        <v>-1.8128237558952476E-2</v>
      </c>
    </row>
    <row r="48" spans="1:20" x14ac:dyDescent="0.25">
      <c r="A48">
        <f t="shared" ca="1" si="33"/>
        <v>1.6434558650285376</v>
      </c>
      <c r="B48">
        <f t="shared" ref="B48:T48" ca="1" si="48">(_xlfn.NORM.S.INV(RAND())+A$2*A48)/B$2</f>
        <v>1.7425306341358651</v>
      </c>
      <c r="C48">
        <f t="shared" ca="1" si="48"/>
        <v>1.1652403819861312</v>
      </c>
      <c r="D48">
        <f t="shared" ca="1" si="48"/>
        <v>0.70458578154722606</v>
      </c>
      <c r="E48">
        <f t="shared" ca="1" si="48"/>
        <v>3.6670292909320959E-2</v>
      </c>
      <c r="F48">
        <f t="shared" ca="1" si="48"/>
        <v>1.416707970446335E-2</v>
      </c>
      <c r="G48">
        <f t="shared" ca="1" si="48"/>
        <v>-4.6756626204808492E-2</v>
      </c>
      <c r="H48">
        <f t="shared" ca="1" si="48"/>
        <v>-0.13432935044515432</v>
      </c>
      <c r="I48">
        <f t="shared" ca="1" si="48"/>
        <v>0.14807959055971182</v>
      </c>
      <c r="J48">
        <f t="shared" ca="1" si="48"/>
        <v>7.6483975189888753E-2</v>
      </c>
      <c r="K48">
        <f t="shared" ca="1" si="48"/>
        <v>-0.13640699317301203</v>
      </c>
      <c r="L48">
        <f t="shared" ca="1" si="48"/>
        <v>-4.8140363481335617E-3</v>
      </c>
      <c r="M48">
        <f t="shared" ca="1" si="48"/>
        <v>0.13389573223921075</v>
      </c>
      <c r="N48">
        <f t="shared" ca="1" si="48"/>
        <v>0.14052352171370286</v>
      </c>
      <c r="O48">
        <f t="shared" ca="1" si="48"/>
        <v>0.20716645869074807</v>
      </c>
      <c r="P48">
        <f t="shared" ca="1" si="48"/>
        <v>0.1356114805036357</v>
      </c>
      <c r="Q48">
        <f t="shared" ca="1" si="48"/>
        <v>0.12714082346477024</v>
      </c>
      <c r="R48">
        <f t="shared" ca="1" si="48"/>
        <v>0.21719708384334649</v>
      </c>
      <c r="S48">
        <f t="shared" ca="1" si="48"/>
        <v>0.16149534109730102</v>
      </c>
      <c r="T48">
        <f t="shared" ca="1" si="48"/>
        <v>0.15681073578682808</v>
      </c>
    </row>
    <row r="49" spans="1:20" x14ac:dyDescent="0.25">
      <c r="A49">
        <f t="shared" ca="1" si="33"/>
        <v>-1.0162300931438284</v>
      </c>
      <c r="B49">
        <f t="shared" ref="B49:T49" ca="1" si="49">(_xlfn.NORM.S.INV(RAND())+A$2*A49)/B$2</f>
        <v>0.47173524462542149</v>
      </c>
      <c r="C49">
        <f t="shared" ca="1" si="49"/>
        <v>-0.55706235664514858</v>
      </c>
      <c r="D49">
        <f t="shared" ca="1" si="49"/>
        <v>-0.49008082719085899</v>
      </c>
      <c r="E49">
        <f t="shared" ca="1" si="49"/>
        <v>-0.60718455658581849</v>
      </c>
      <c r="F49">
        <f t="shared" ca="1" si="49"/>
        <v>-0.48315964631996161</v>
      </c>
      <c r="G49">
        <f t="shared" ca="1" si="49"/>
        <v>-0.31805119959027905</v>
      </c>
      <c r="H49">
        <f t="shared" ca="1" si="49"/>
        <v>-0.39066391942875889</v>
      </c>
      <c r="I49">
        <f t="shared" ca="1" si="49"/>
        <v>-0.39129666875274161</v>
      </c>
      <c r="J49">
        <f t="shared" ca="1" si="49"/>
        <v>-0.34171158563401349</v>
      </c>
      <c r="K49">
        <f t="shared" ca="1" si="49"/>
        <v>-0.33448694666229239</v>
      </c>
      <c r="L49">
        <f t="shared" ca="1" si="49"/>
        <v>-0.27773905115467251</v>
      </c>
      <c r="M49">
        <f t="shared" ca="1" si="49"/>
        <v>-0.24865282338930833</v>
      </c>
      <c r="N49">
        <f t="shared" ca="1" si="49"/>
        <v>-0.30135739630254532</v>
      </c>
      <c r="O49">
        <f t="shared" ca="1" si="49"/>
        <v>-0.24374389684212094</v>
      </c>
      <c r="P49">
        <f t="shared" ca="1" si="49"/>
        <v>-0.1766781672496352</v>
      </c>
      <c r="Q49">
        <f t="shared" ca="1" si="49"/>
        <v>-0.12391728572787285</v>
      </c>
      <c r="R49">
        <f t="shared" ca="1" si="49"/>
        <v>-0.22419335011371022</v>
      </c>
      <c r="S49">
        <f t="shared" ca="1" si="49"/>
        <v>-0.15867326724291589</v>
      </c>
      <c r="T49">
        <f t="shared" ca="1" si="49"/>
        <v>-0.10314889147754085</v>
      </c>
    </row>
    <row r="50" spans="1:20" x14ac:dyDescent="0.25">
      <c r="A50">
        <f t="shared" ca="1" si="33"/>
        <v>0.99125251067193787</v>
      </c>
      <c r="B50">
        <f t="shared" ref="B50:T50" ca="1" si="50">(_xlfn.NORM.S.INV(RAND())+A$2*A50)/B$2</f>
        <v>0.36823405419397742</v>
      </c>
      <c r="C50">
        <f t="shared" ca="1" si="50"/>
        <v>-0.3185371870060158</v>
      </c>
      <c r="D50">
        <f t="shared" ca="1" si="50"/>
        <v>0.27150269223015189</v>
      </c>
      <c r="E50">
        <f t="shared" ca="1" si="50"/>
        <v>1.0556286133461957E-2</v>
      </c>
      <c r="F50">
        <f t="shared" ca="1" si="50"/>
        <v>-1.0588497476809877E-2</v>
      </c>
      <c r="G50">
        <f t="shared" ca="1" si="50"/>
        <v>2.361783276322656E-2</v>
      </c>
      <c r="H50">
        <f t="shared" ca="1" si="50"/>
        <v>4.8560946566721899E-2</v>
      </c>
      <c r="I50">
        <f t="shared" ca="1" si="50"/>
        <v>0.29407329590898812</v>
      </c>
      <c r="J50">
        <f t="shared" ca="1" si="50"/>
        <v>0.52113868829892185</v>
      </c>
      <c r="K50">
        <f t="shared" ca="1" si="50"/>
        <v>0.3064698072957478</v>
      </c>
      <c r="L50">
        <f t="shared" ca="1" si="50"/>
        <v>0.39209317937989646</v>
      </c>
      <c r="M50">
        <f t="shared" ca="1" si="50"/>
        <v>0.20611980736198288</v>
      </c>
      <c r="N50">
        <f t="shared" ca="1" si="50"/>
        <v>0.14488684044696948</v>
      </c>
      <c r="O50">
        <f t="shared" ca="1" si="50"/>
        <v>0.12906208843218997</v>
      </c>
      <c r="P50">
        <f t="shared" ca="1" si="50"/>
        <v>4.5060760678406739E-2</v>
      </c>
      <c r="Q50">
        <f t="shared" ca="1" si="50"/>
        <v>9.7430315147969682E-2</v>
      </c>
      <c r="R50">
        <f t="shared" ca="1" si="50"/>
        <v>5.8832599480601426E-2</v>
      </c>
      <c r="S50">
        <f t="shared" ca="1" si="50"/>
        <v>4.7851872791367517E-2</v>
      </c>
      <c r="T50">
        <f t="shared" ca="1" si="50"/>
        <v>2.667444381225369E-2</v>
      </c>
    </row>
    <row r="51" spans="1:20" x14ac:dyDescent="0.25">
      <c r="A51">
        <f t="shared" ca="1" si="33"/>
        <v>-1.6747978557558134</v>
      </c>
      <c r="B51">
        <f t="shared" ref="B51:T51" ca="1" si="51">(_xlfn.NORM.S.INV(RAND())+A$2*A51)/B$2</f>
        <v>-9.8653878281550478E-2</v>
      </c>
      <c r="C51">
        <f t="shared" ca="1" si="51"/>
        <v>-8.1576490531487786E-2</v>
      </c>
      <c r="D51">
        <f t="shared" ca="1" si="51"/>
        <v>-0.20929660882568274</v>
      </c>
      <c r="E51">
        <f t="shared" ca="1" si="51"/>
        <v>-0.10500597943469958</v>
      </c>
      <c r="F51">
        <f t="shared" ca="1" si="51"/>
        <v>-0.18305000617619985</v>
      </c>
      <c r="G51">
        <f t="shared" ca="1" si="51"/>
        <v>-9.7857500403699962E-2</v>
      </c>
      <c r="H51">
        <f t="shared" ca="1" si="51"/>
        <v>-7.2446288702404715E-2</v>
      </c>
      <c r="I51">
        <f t="shared" ca="1" si="51"/>
        <v>-0.11658242137045899</v>
      </c>
      <c r="J51">
        <f t="shared" ca="1" si="51"/>
        <v>-0.41286403052939996</v>
      </c>
      <c r="K51">
        <f t="shared" ca="1" si="51"/>
        <v>-0.33777016397397419</v>
      </c>
      <c r="L51">
        <f t="shared" ca="1" si="51"/>
        <v>-0.21460090862604295</v>
      </c>
      <c r="M51">
        <f t="shared" ca="1" si="51"/>
        <v>-0.10363386522329036</v>
      </c>
      <c r="N51">
        <f t="shared" ca="1" si="51"/>
        <v>-4.5120876888920761E-2</v>
      </c>
      <c r="O51">
        <f t="shared" ca="1" si="51"/>
        <v>-8.5844213261430102E-2</v>
      </c>
      <c r="P51">
        <f t="shared" ca="1" si="51"/>
        <v>-1.6877729507415895E-2</v>
      </c>
      <c r="Q51">
        <f t="shared" ca="1" si="51"/>
        <v>-0.1068505621837775</v>
      </c>
      <c r="R51">
        <f t="shared" ca="1" si="51"/>
        <v>-0.13031133860040611</v>
      </c>
      <c r="S51">
        <f t="shared" ca="1" si="51"/>
        <v>-0.16837619741470158</v>
      </c>
      <c r="T51">
        <f t="shared" ca="1" si="51"/>
        <v>-0.17616813560352612</v>
      </c>
    </row>
    <row r="52" spans="1:20" x14ac:dyDescent="0.25">
      <c r="A52">
        <f t="shared" ca="1" si="33"/>
        <v>-0.50044476458266962</v>
      </c>
      <c r="B52">
        <f t="shared" ref="B52:T52" ca="1" si="52">(_xlfn.NORM.S.INV(RAND())+A$2*A52)/B$2</f>
        <v>1.7609584160742986E-2</v>
      </c>
      <c r="C52">
        <f t="shared" ca="1" si="52"/>
        <v>0.21049951063779762</v>
      </c>
      <c r="D52">
        <f t="shared" ca="1" si="52"/>
        <v>0.5030078849293238</v>
      </c>
      <c r="E52">
        <f t="shared" ca="1" si="52"/>
        <v>0.53749083525284491</v>
      </c>
      <c r="F52">
        <f t="shared" ca="1" si="52"/>
        <v>0.50320442478235972</v>
      </c>
      <c r="G52">
        <f t="shared" ca="1" si="52"/>
        <v>0.5875211805719075</v>
      </c>
      <c r="H52">
        <f t="shared" ca="1" si="52"/>
        <v>0.63384143443322083</v>
      </c>
      <c r="I52">
        <f t="shared" ca="1" si="52"/>
        <v>0.53253487312877157</v>
      </c>
      <c r="J52">
        <f t="shared" ca="1" si="52"/>
        <v>0.34954506193333923</v>
      </c>
      <c r="K52">
        <f t="shared" ca="1" si="52"/>
        <v>0.24666613732412798</v>
      </c>
      <c r="L52">
        <f t="shared" ca="1" si="52"/>
        <v>0.24672653155475918</v>
      </c>
      <c r="M52">
        <f t="shared" ca="1" si="52"/>
        <v>0.2422515072821535</v>
      </c>
      <c r="N52">
        <f t="shared" ca="1" si="52"/>
        <v>0.2036939575577402</v>
      </c>
      <c r="O52">
        <f t="shared" ca="1" si="52"/>
        <v>0.18670266319615514</v>
      </c>
      <c r="P52">
        <f t="shared" ca="1" si="52"/>
        <v>0.25190766189286562</v>
      </c>
      <c r="Q52">
        <f t="shared" ca="1" si="52"/>
        <v>0.22110986651240191</v>
      </c>
      <c r="R52">
        <f t="shared" ca="1" si="52"/>
        <v>0.22406473612445454</v>
      </c>
      <c r="S52">
        <f t="shared" ca="1" si="52"/>
        <v>0.10191717954838719</v>
      </c>
      <c r="T52">
        <f t="shared" ca="1" si="52"/>
        <v>9.0682560379202221E-2</v>
      </c>
    </row>
    <row r="53" spans="1:20" x14ac:dyDescent="0.25">
      <c r="A53">
        <f t="shared" ca="1" si="33"/>
        <v>0.76626730469193638</v>
      </c>
      <c r="B53">
        <f t="shared" ref="B53:T53" ca="1" si="53">(_xlfn.NORM.S.INV(RAND())+A$2*A53)/B$2</f>
        <v>6.7804025923908551E-2</v>
      </c>
      <c r="C53">
        <f t="shared" ca="1" si="53"/>
        <v>-0.15675732545107324</v>
      </c>
      <c r="D53">
        <f t="shared" ca="1" si="53"/>
        <v>-0.40946407435794308</v>
      </c>
      <c r="E53">
        <f t="shared" ca="1" si="53"/>
        <v>-0.86246752692404416</v>
      </c>
      <c r="F53">
        <f t="shared" ca="1" si="53"/>
        <v>-0.66788125630246498</v>
      </c>
      <c r="G53">
        <f t="shared" ca="1" si="53"/>
        <v>-0.63044425283543204</v>
      </c>
      <c r="H53">
        <f t="shared" ca="1" si="53"/>
        <v>-0.45884735292011203</v>
      </c>
      <c r="I53">
        <f t="shared" ca="1" si="53"/>
        <v>-0.41519481335226049</v>
      </c>
      <c r="J53">
        <f t="shared" ca="1" si="53"/>
        <v>-0.40194787219273459</v>
      </c>
      <c r="K53">
        <f t="shared" ca="1" si="53"/>
        <v>-0.34292852733788881</v>
      </c>
      <c r="L53">
        <f t="shared" ca="1" si="53"/>
        <v>-0.24398239436868832</v>
      </c>
      <c r="M53">
        <f t="shared" ca="1" si="53"/>
        <v>-0.2493112348409777</v>
      </c>
      <c r="N53">
        <f t="shared" ca="1" si="53"/>
        <v>-0.27194531398887972</v>
      </c>
      <c r="O53">
        <f t="shared" ca="1" si="53"/>
        <v>-0.22114733065237605</v>
      </c>
      <c r="P53">
        <f t="shared" ca="1" si="53"/>
        <v>-0.17529592586577616</v>
      </c>
      <c r="Q53">
        <f t="shared" ca="1" si="53"/>
        <v>-0.18025673194394537</v>
      </c>
      <c r="R53">
        <f t="shared" ca="1" si="53"/>
        <v>-6.7371844048081636E-2</v>
      </c>
      <c r="S53">
        <f t="shared" ca="1" si="53"/>
        <v>-1.6618585757884063E-2</v>
      </c>
      <c r="T53">
        <f t="shared" ca="1" si="53"/>
        <v>-7.2395203747670972E-2</v>
      </c>
    </row>
    <row r="54" spans="1:20" x14ac:dyDescent="0.25">
      <c r="A54">
        <f t="shared" ca="1" si="33"/>
        <v>-0.39240324066158028</v>
      </c>
      <c r="B54">
        <f t="shared" ref="B54:T54" ca="1" si="54">(_xlfn.NORM.S.INV(RAND())+A$2*A54)/B$2</f>
        <v>-0.81065203090020943</v>
      </c>
      <c r="C54">
        <f t="shared" ca="1" si="54"/>
        <v>-0.68533996170742306</v>
      </c>
      <c r="D54">
        <f t="shared" ca="1" si="54"/>
        <v>-0.58792111593177987</v>
      </c>
      <c r="E54">
        <f t="shared" ca="1" si="54"/>
        <v>-0.29385468875437681</v>
      </c>
      <c r="F54">
        <f t="shared" ca="1" si="54"/>
        <v>-2.677776744356471E-2</v>
      </c>
      <c r="G54">
        <f t="shared" ca="1" si="54"/>
        <v>0.19418165615005445</v>
      </c>
      <c r="H54">
        <f t="shared" ca="1" si="54"/>
        <v>9.8955840888458768E-2</v>
      </c>
      <c r="I54">
        <f t="shared" ca="1" si="54"/>
        <v>0.12644281781704791</v>
      </c>
      <c r="J54">
        <f t="shared" ca="1" si="54"/>
        <v>1.3184721407866995E-2</v>
      </c>
      <c r="K54">
        <f t="shared" ca="1" si="54"/>
        <v>1.007456391810709E-3</v>
      </c>
      <c r="L54">
        <f t="shared" ca="1" si="54"/>
        <v>-9.2871935936157821E-2</v>
      </c>
      <c r="M54">
        <f t="shared" ca="1" si="54"/>
        <v>-5.4505850842630627E-2</v>
      </c>
      <c r="N54">
        <f t="shared" ca="1" si="54"/>
        <v>-5.5274978727794077E-2</v>
      </c>
      <c r="O54">
        <f t="shared" ca="1" si="54"/>
        <v>-0.14690806739311638</v>
      </c>
      <c r="P54">
        <f t="shared" ca="1" si="54"/>
        <v>-0.15283519310077823</v>
      </c>
      <c r="Q54">
        <f t="shared" ca="1" si="54"/>
        <v>-0.11203457331306381</v>
      </c>
      <c r="R54">
        <f t="shared" ca="1" si="54"/>
        <v>-7.2493024390784533E-2</v>
      </c>
      <c r="S54">
        <f t="shared" ca="1" si="54"/>
        <v>-0.1573705371345302</v>
      </c>
      <c r="T54">
        <f t="shared" ca="1" si="54"/>
        <v>-0.18605420227787137</v>
      </c>
    </row>
    <row r="55" spans="1:20" x14ac:dyDescent="0.25">
      <c r="A55">
        <f t="shared" ca="1" si="33"/>
        <v>1.9957155905322723</v>
      </c>
      <c r="B55">
        <f t="shared" ref="B55:T55" ca="1" si="55">(_xlfn.NORM.S.INV(RAND())+A$2*A55)/B$2</f>
        <v>0.56718060439116402</v>
      </c>
      <c r="C55">
        <f t="shared" ca="1" si="55"/>
        <v>-7.2060415095751493E-2</v>
      </c>
      <c r="D55">
        <f t="shared" ca="1" si="55"/>
        <v>-0.2594596393394229</v>
      </c>
      <c r="E55">
        <f t="shared" ca="1" si="55"/>
        <v>-0.3177105532025265</v>
      </c>
      <c r="F55">
        <f t="shared" ca="1" si="55"/>
        <v>-0.2701108228891051</v>
      </c>
      <c r="G55">
        <f t="shared" ca="1" si="55"/>
        <v>-0.14922447407809467</v>
      </c>
      <c r="H55">
        <f t="shared" ca="1" si="55"/>
        <v>-0.1102758928905405</v>
      </c>
      <c r="I55">
        <f t="shared" ca="1" si="55"/>
        <v>0.20734907766161761</v>
      </c>
      <c r="J55">
        <f t="shared" ca="1" si="55"/>
        <v>0.20238090891552102</v>
      </c>
      <c r="K55">
        <f t="shared" ca="1" si="55"/>
        <v>0.13370500848973005</v>
      </c>
      <c r="L55">
        <f t="shared" ca="1" si="55"/>
        <v>8.5401457137550027E-2</v>
      </c>
      <c r="M55">
        <f t="shared" ca="1" si="55"/>
        <v>0.10919854070070381</v>
      </c>
      <c r="N55">
        <f t="shared" ca="1" si="55"/>
        <v>1.2999771247409459E-2</v>
      </c>
      <c r="O55">
        <f t="shared" ca="1" si="55"/>
        <v>-6.8005032414502356E-2</v>
      </c>
      <c r="P55">
        <f t="shared" ca="1" si="55"/>
        <v>0.11801458308758694</v>
      </c>
      <c r="Q55">
        <f t="shared" ca="1" si="55"/>
        <v>7.1775208867402393E-2</v>
      </c>
      <c r="R55">
        <f t="shared" ca="1" si="55"/>
        <v>0.17077573810776975</v>
      </c>
      <c r="S55">
        <f t="shared" ca="1" si="55"/>
        <v>0.13789986212629174</v>
      </c>
      <c r="T55">
        <f t="shared" ca="1" si="55"/>
        <v>0.22924968689495442</v>
      </c>
    </row>
    <row r="56" spans="1:20" x14ac:dyDescent="0.25">
      <c r="A56">
        <f t="shared" ca="1" si="33"/>
        <v>-0.46074066329353347</v>
      </c>
      <c r="B56">
        <f t="shared" ref="B56:T56" ca="1" si="56">(_xlfn.NORM.S.INV(RAND())+A$2*A56)/B$2</f>
        <v>-1.0826377376012508</v>
      </c>
      <c r="C56">
        <f t="shared" ca="1" si="56"/>
        <v>-1.1084037925090511</v>
      </c>
      <c r="D56">
        <f t="shared" ca="1" si="56"/>
        <v>-0.68241284295091331</v>
      </c>
      <c r="E56">
        <f t="shared" ca="1" si="56"/>
        <v>-0.40253304474793455</v>
      </c>
      <c r="F56">
        <f t="shared" ca="1" si="56"/>
        <v>-0.40156891236295472</v>
      </c>
      <c r="G56">
        <f t="shared" ca="1" si="56"/>
        <v>-0.62489257345818794</v>
      </c>
      <c r="H56">
        <f t="shared" ca="1" si="56"/>
        <v>-0.50713664458393237</v>
      </c>
      <c r="I56">
        <f t="shared" ca="1" si="56"/>
        <v>-0.49490663885629399</v>
      </c>
      <c r="J56">
        <f t="shared" ca="1" si="56"/>
        <v>-0.49946217472011323</v>
      </c>
      <c r="K56">
        <f t="shared" ca="1" si="56"/>
        <v>-0.47629009873162126</v>
      </c>
      <c r="L56">
        <f t="shared" ca="1" si="56"/>
        <v>-0.35544348876500087</v>
      </c>
      <c r="M56">
        <f t="shared" ca="1" si="56"/>
        <v>-0.26961843390589846</v>
      </c>
      <c r="N56">
        <f t="shared" ca="1" si="56"/>
        <v>-0.22363484022106236</v>
      </c>
      <c r="O56">
        <f t="shared" ca="1" si="56"/>
        <v>-0.20330945911133616</v>
      </c>
      <c r="P56">
        <f t="shared" ca="1" si="56"/>
        <v>-0.2670167402859549</v>
      </c>
      <c r="Q56">
        <f t="shared" ca="1" si="56"/>
        <v>-0.29986659117850789</v>
      </c>
      <c r="R56">
        <f t="shared" ca="1" si="56"/>
        <v>-0.33037466025845152</v>
      </c>
      <c r="S56">
        <f t="shared" ca="1" si="56"/>
        <v>-0.29961350557858901</v>
      </c>
      <c r="T56">
        <f t="shared" ca="1" si="56"/>
        <v>-0.24207468680249108</v>
      </c>
    </row>
    <row r="57" spans="1:20" x14ac:dyDescent="0.25">
      <c r="A57">
        <f t="shared" ca="1" si="33"/>
        <v>0.60312436320113982</v>
      </c>
      <c r="B57">
        <f t="shared" ref="B57:T57" ca="1" si="57">(_xlfn.NORM.S.INV(RAND())+A$2*A57)/B$2</f>
        <v>7.9256653531069032E-3</v>
      </c>
      <c r="C57">
        <f t="shared" ca="1" si="57"/>
        <v>-0.46231850038849448</v>
      </c>
      <c r="D57">
        <f t="shared" ca="1" si="57"/>
        <v>0.20490272424693451</v>
      </c>
      <c r="E57">
        <f t="shared" ca="1" si="57"/>
        <v>0.41413257531883252</v>
      </c>
      <c r="F57">
        <f t="shared" ca="1" si="57"/>
        <v>0.54841517887167424</v>
      </c>
      <c r="G57">
        <f t="shared" ca="1" si="57"/>
        <v>0.29149434550098202</v>
      </c>
      <c r="H57">
        <f t="shared" ca="1" si="57"/>
        <v>0.25365017746328572</v>
      </c>
      <c r="I57">
        <f t="shared" ca="1" si="57"/>
        <v>0.25435945545757743</v>
      </c>
      <c r="J57">
        <f t="shared" ca="1" si="57"/>
        <v>0.2394570556742727</v>
      </c>
      <c r="K57">
        <f t="shared" ca="1" si="57"/>
        <v>0.23152198519175024</v>
      </c>
      <c r="L57">
        <f t="shared" ca="1" si="57"/>
        <v>0.22904508882767052</v>
      </c>
      <c r="M57">
        <f t="shared" ca="1" si="57"/>
        <v>6.0612699649476139E-2</v>
      </c>
      <c r="N57">
        <f t="shared" ca="1" si="57"/>
        <v>6.4665297758511819E-2</v>
      </c>
      <c r="O57">
        <f t="shared" ca="1" si="57"/>
        <v>1.1580572532885832E-2</v>
      </c>
      <c r="P57">
        <f t="shared" ca="1" si="57"/>
        <v>-5.513364171140412E-2</v>
      </c>
      <c r="Q57">
        <f t="shared" ca="1" si="57"/>
        <v>-4.2149295512265435E-2</v>
      </c>
      <c r="R57">
        <f t="shared" ca="1" si="57"/>
        <v>-7.2558790354085217E-2</v>
      </c>
      <c r="S57">
        <f t="shared" ca="1" si="57"/>
        <v>-4.8319886375448012E-2</v>
      </c>
      <c r="T57">
        <f t="shared" ca="1" si="57"/>
        <v>-0.10207560762451853</v>
      </c>
    </row>
    <row r="58" spans="1:20" x14ac:dyDescent="0.25">
      <c r="A58">
        <f t="shared" ca="1" si="33"/>
        <v>0.74897649773198682</v>
      </c>
      <c r="B58">
        <f t="shared" ref="B58:T58" ca="1" si="58">(_xlfn.NORM.S.INV(RAND())+A$2*A58)/B$2</f>
        <v>-0.26737398541381974</v>
      </c>
      <c r="C58">
        <f t="shared" ca="1" si="58"/>
        <v>6.4250007500401662E-2</v>
      </c>
      <c r="D58">
        <f t="shared" ca="1" si="58"/>
        <v>0.15224983618285487</v>
      </c>
      <c r="E58">
        <f t="shared" ca="1" si="58"/>
        <v>0.16710259486261858</v>
      </c>
      <c r="F58">
        <f t="shared" ca="1" si="58"/>
        <v>0.39690030669783</v>
      </c>
      <c r="G58">
        <f t="shared" ca="1" si="58"/>
        <v>0.18154256646523925</v>
      </c>
      <c r="H58">
        <f t="shared" ca="1" si="58"/>
        <v>9.6968524743344206E-2</v>
      </c>
      <c r="I58">
        <f t="shared" ca="1" si="58"/>
        <v>0.17312074141259248</v>
      </c>
      <c r="J58">
        <f t="shared" ca="1" si="58"/>
        <v>8.1498457563273341E-2</v>
      </c>
      <c r="K58">
        <f t="shared" ca="1" si="58"/>
        <v>1.0229539410965161E-2</v>
      </c>
      <c r="L58">
        <f t="shared" ca="1" si="58"/>
        <v>0.10833335091246891</v>
      </c>
      <c r="M58">
        <f t="shared" ca="1" si="58"/>
        <v>0.100583986356564</v>
      </c>
      <c r="N58">
        <f t="shared" ca="1" si="58"/>
        <v>3.0690899741473186E-2</v>
      </c>
      <c r="O58">
        <f t="shared" ca="1" si="58"/>
        <v>-8.8960152396320005E-2</v>
      </c>
      <c r="P58">
        <f t="shared" ca="1" si="58"/>
        <v>-7.6978216093783206E-2</v>
      </c>
      <c r="Q58">
        <f t="shared" ca="1" si="58"/>
        <v>-0.1019288688207889</v>
      </c>
      <c r="R58">
        <f t="shared" ca="1" si="58"/>
        <v>-2.7256302450169238E-2</v>
      </c>
      <c r="S58">
        <f t="shared" ca="1" si="58"/>
        <v>-3.7668584079879518E-2</v>
      </c>
      <c r="T58">
        <f t="shared" ca="1" si="58"/>
        <v>-5.9114231579751484E-3</v>
      </c>
    </row>
    <row r="59" spans="1:20" x14ac:dyDescent="0.25">
      <c r="A59">
        <f t="shared" ca="1" si="33"/>
        <v>0.33806535557101769</v>
      </c>
      <c r="B59">
        <f t="shared" ref="B59:T59" ca="1" si="59">(_xlfn.NORM.S.INV(RAND())+A$2*A59)/B$2</f>
        <v>1.4199366034504544</v>
      </c>
      <c r="C59">
        <f t="shared" ca="1" si="59"/>
        <v>1.3588130806699938</v>
      </c>
      <c r="D59">
        <f t="shared" ca="1" si="59"/>
        <v>0.66431305522265971</v>
      </c>
      <c r="E59">
        <f t="shared" ca="1" si="59"/>
        <v>0.44290057968715235</v>
      </c>
      <c r="F59">
        <f t="shared" ca="1" si="59"/>
        <v>0.28049383077416551</v>
      </c>
      <c r="G59">
        <f t="shared" ca="1" si="59"/>
        <v>0.24321001129550576</v>
      </c>
      <c r="H59">
        <f t="shared" ca="1" si="59"/>
        <v>0.22682415402222139</v>
      </c>
      <c r="I59">
        <f t="shared" ca="1" si="59"/>
        <v>0.21312596981154647</v>
      </c>
      <c r="J59">
        <f t="shared" ca="1" si="59"/>
        <v>-2.3044981684548606E-3</v>
      </c>
      <c r="K59">
        <f t="shared" ca="1" si="59"/>
        <v>-0.12752677285620198</v>
      </c>
      <c r="L59">
        <f t="shared" ca="1" si="59"/>
        <v>-0.18624799516958293</v>
      </c>
      <c r="M59">
        <f t="shared" ca="1" si="59"/>
        <v>-8.7086685889918608E-2</v>
      </c>
      <c r="N59">
        <f t="shared" ca="1" si="59"/>
        <v>-0.22814334877852302</v>
      </c>
      <c r="O59">
        <f t="shared" ca="1" si="59"/>
        <v>-0.22408480247078441</v>
      </c>
      <c r="P59">
        <f t="shared" ca="1" si="59"/>
        <v>-0.25161776420207765</v>
      </c>
      <c r="Q59">
        <f t="shared" ca="1" si="59"/>
        <v>-0.36577031784900488</v>
      </c>
      <c r="R59">
        <f t="shared" ca="1" si="59"/>
        <v>-0.38185633502378508</v>
      </c>
      <c r="S59">
        <f t="shared" ca="1" si="59"/>
        <v>-0.36212635020031075</v>
      </c>
      <c r="T59">
        <f t="shared" ca="1" si="59"/>
        <v>-0.37006158092876462</v>
      </c>
    </row>
    <row r="60" spans="1:20" x14ac:dyDescent="0.25">
      <c r="A60">
        <f t="shared" ca="1" si="33"/>
        <v>-1.0175281999339938</v>
      </c>
      <c r="B60">
        <f t="shared" ref="B60:T60" ca="1" si="60">(_xlfn.NORM.S.INV(RAND())+A$2*A60)/B$2</f>
        <v>7.4046692097218592E-2</v>
      </c>
      <c r="C60">
        <f t="shared" ca="1" si="60"/>
        <v>9.9058401644333327E-2</v>
      </c>
      <c r="D60">
        <f t="shared" ca="1" si="60"/>
        <v>-0.27809489166483603</v>
      </c>
      <c r="E60">
        <f t="shared" ca="1" si="60"/>
        <v>-0.12996777933912057</v>
      </c>
      <c r="F60">
        <f t="shared" ca="1" si="60"/>
        <v>-0.16985902733613523</v>
      </c>
      <c r="G60">
        <f t="shared" ca="1" si="60"/>
        <v>-0.1372023203858973</v>
      </c>
      <c r="H60">
        <f t="shared" ca="1" si="60"/>
        <v>-0.10238732477089117</v>
      </c>
      <c r="I60">
        <f t="shared" ca="1" si="60"/>
        <v>2.6547811255367735E-2</v>
      </c>
      <c r="J60">
        <f t="shared" ca="1" si="60"/>
        <v>4.6512942460297545E-2</v>
      </c>
      <c r="K60">
        <f t="shared" ca="1" si="60"/>
        <v>0.22359559626332917</v>
      </c>
      <c r="L60">
        <f t="shared" ca="1" si="60"/>
        <v>0.20343266632191156</v>
      </c>
      <c r="M60">
        <f t="shared" ca="1" si="60"/>
        <v>0.19403404515670472</v>
      </c>
      <c r="N60">
        <f t="shared" ca="1" si="60"/>
        <v>0.17077664692914377</v>
      </c>
      <c r="O60">
        <f t="shared" ca="1" si="60"/>
        <v>0.17753808774154686</v>
      </c>
      <c r="P60">
        <f t="shared" ca="1" si="60"/>
        <v>0.20291021463031689</v>
      </c>
      <c r="Q60">
        <f t="shared" ca="1" si="60"/>
        <v>0.21289440680563684</v>
      </c>
      <c r="R60">
        <f t="shared" ca="1" si="60"/>
        <v>0.24139418309857563</v>
      </c>
      <c r="S60">
        <f t="shared" ca="1" si="60"/>
        <v>0.23465759516043688</v>
      </c>
      <c r="T60">
        <f t="shared" ca="1" si="60"/>
        <v>0.24340265958742641</v>
      </c>
    </row>
    <row r="61" spans="1:20" x14ac:dyDescent="0.25">
      <c r="A61">
        <f t="shared" ca="1" si="33"/>
        <v>0.75309787666232941</v>
      </c>
      <c r="B61">
        <f t="shared" ref="B61:T61" ca="1" si="61">(_xlfn.NORM.S.INV(RAND())+A$2*A61)/B$2</f>
        <v>0.30661102620962133</v>
      </c>
      <c r="C61">
        <f t="shared" ca="1" si="61"/>
        <v>0.29791059784704288</v>
      </c>
      <c r="D61">
        <f t="shared" ca="1" si="61"/>
        <v>0.37792996509624655</v>
      </c>
      <c r="E61">
        <f t="shared" ca="1" si="61"/>
        <v>0.31748207341202206</v>
      </c>
      <c r="F61">
        <f t="shared" ca="1" si="61"/>
        <v>2.2702565789056422E-2</v>
      </c>
      <c r="G61">
        <f t="shared" ca="1" si="61"/>
        <v>9.8408081779086012E-2</v>
      </c>
      <c r="H61">
        <f t="shared" ca="1" si="61"/>
        <v>4.7126929861621765E-2</v>
      </c>
      <c r="I61">
        <f t="shared" ca="1" si="61"/>
        <v>0.21832091354516023</v>
      </c>
      <c r="J61">
        <f t="shared" ca="1" si="61"/>
        <v>0.23876986346827689</v>
      </c>
      <c r="K61">
        <f t="shared" ca="1" si="61"/>
        <v>0.28054048347545812</v>
      </c>
      <c r="L61">
        <f t="shared" ca="1" si="61"/>
        <v>0.18872977506643596</v>
      </c>
      <c r="M61">
        <f t="shared" ca="1" si="61"/>
        <v>5.3249690346657427E-2</v>
      </c>
      <c r="N61">
        <f t="shared" ca="1" si="61"/>
        <v>5.8182990795619671E-2</v>
      </c>
      <c r="O61">
        <f t="shared" ca="1" si="61"/>
        <v>4.2568851971743996E-2</v>
      </c>
      <c r="P61">
        <f t="shared" ca="1" si="61"/>
        <v>5.3243325653410452E-2</v>
      </c>
      <c r="Q61">
        <f t="shared" ca="1" si="61"/>
        <v>8.1540826502219763E-2</v>
      </c>
      <c r="R61">
        <f t="shared" ca="1" si="61"/>
        <v>0.15672403356539105</v>
      </c>
      <c r="S61">
        <f t="shared" ca="1" si="61"/>
        <v>0.18538831987109824</v>
      </c>
      <c r="T61">
        <f t="shared" ca="1" si="61"/>
        <v>0.12286929435205023</v>
      </c>
    </row>
    <row r="62" spans="1:20" x14ac:dyDescent="0.25">
      <c r="A62">
        <f t="shared" ca="1" si="33"/>
        <v>0.44820929971048651</v>
      </c>
      <c r="B62">
        <f t="shared" ref="B62:T62" ca="1" si="62">(_xlfn.NORM.S.INV(RAND())+A$2*A62)/B$2</f>
        <v>-0.53165849605600268</v>
      </c>
      <c r="C62">
        <f t="shared" ca="1" si="62"/>
        <v>-0.48145530241469786</v>
      </c>
      <c r="D62">
        <f t="shared" ca="1" si="62"/>
        <v>-0.13867443291011811</v>
      </c>
      <c r="E62">
        <f t="shared" ca="1" si="62"/>
        <v>6.4665752580745278E-2</v>
      </c>
      <c r="F62">
        <f t="shared" ca="1" si="62"/>
        <v>-3.1400693051981211E-2</v>
      </c>
      <c r="G62">
        <f t="shared" ca="1" si="62"/>
        <v>0.26390715804783865</v>
      </c>
      <c r="H62">
        <f t="shared" ca="1" si="62"/>
        <v>0.33098541588405078</v>
      </c>
      <c r="I62">
        <f t="shared" ca="1" si="62"/>
        <v>0.29364123469479181</v>
      </c>
      <c r="J62">
        <f t="shared" ca="1" si="62"/>
        <v>0.16796341788794905</v>
      </c>
      <c r="K62">
        <f t="shared" ca="1" si="62"/>
        <v>8.2020480132255116E-2</v>
      </c>
      <c r="L62">
        <f t="shared" ca="1" si="62"/>
        <v>5.9884149519176394E-2</v>
      </c>
      <c r="M62">
        <f t="shared" ca="1" si="62"/>
        <v>0.20660272205228189</v>
      </c>
      <c r="N62">
        <f t="shared" ca="1" si="62"/>
        <v>0.14792693087604544</v>
      </c>
      <c r="O62">
        <f t="shared" ca="1" si="62"/>
        <v>0.23526417046920828</v>
      </c>
      <c r="P62">
        <f t="shared" ca="1" si="62"/>
        <v>0.30367463967645014</v>
      </c>
      <c r="Q62">
        <f t="shared" ca="1" si="62"/>
        <v>0.34843785820799172</v>
      </c>
      <c r="R62">
        <f t="shared" ca="1" si="62"/>
        <v>0.27057010964226524</v>
      </c>
      <c r="S62">
        <f t="shared" ca="1" si="62"/>
        <v>0.25053471564517482</v>
      </c>
      <c r="T62">
        <f t="shared" ca="1" si="62"/>
        <v>0.29499679763288078</v>
      </c>
    </row>
    <row r="63" spans="1:20" x14ac:dyDescent="0.25">
      <c r="A63">
        <f t="shared" ca="1" si="33"/>
        <v>0.41835926697087028</v>
      </c>
      <c r="B63">
        <f t="shared" ref="B63:T63" ca="1" si="63">(_xlfn.NORM.S.INV(RAND())+A$2*A63)/B$2</f>
        <v>3.9075702179197647E-4</v>
      </c>
      <c r="C63">
        <f t="shared" ca="1" si="63"/>
        <v>0.14086068866330714</v>
      </c>
      <c r="D63">
        <f t="shared" ca="1" si="63"/>
        <v>0.34494948874816272</v>
      </c>
      <c r="E63">
        <f t="shared" ca="1" si="63"/>
        <v>0.32069108311091093</v>
      </c>
      <c r="F63">
        <f t="shared" ca="1" si="63"/>
        <v>0.38851165049968212</v>
      </c>
      <c r="G63">
        <f t="shared" ca="1" si="63"/>
        <v>0.35152650106997324</v>
      </c>
      <c r="H63">
        <f t="shared" ca="1" si="63"/>
        <v>0.43515724695017621</v>
      </c>
      <c r="I63">
        <f t="shared" ca="1" si="63"/>
        <v>0.25323070366962991</v>
      </c>
      <c r="J63">
        <f t="shared" ca="1" si="63"/>
        <v>0.29382112430529156</v>
      </c>
      <c r="K63">
        <f t="shared" ca="1" si="63"/>
        <v>0.51038413877647948</v>
      </c>
      <c r="L63">
        <f t="shared" ca="1" si="63"/>
        <v>0.51543949597985717</v>
      </c>
      <c r="M63">
        <f t="shared" ca="1" si="63"/>
        <v>0.50222981865923866</v>
      </c>
      <c r="N63">
        <f t="shared" ca="1" si="63"/>
        <v>0.40923345573903191</v>
      </c>
      <c r="O63">
        <f t="shared" ca="1" si="63"/>
        <v>0.33693241045671807</v>
      </c>
      <c r="P63">
        <f t="shared" ca="1" si="63"/>
        <v>0.31279403611742757</v>
      </c>
      <c r="Q63">
        <f t="shared" ca="1" si="63"/>
        <v>0.19261341042151472</v>
      </c>
      <c r="R63">
        <f t="shared" ca="1" si="63"/>
        <v>0.2295775641143547</v>
      </c>
      <c r="S63">
        <f t="shared" ca="1" si="63"/>
        <v>8.0153101822852915E-2</v>
      </c>
      <c r="T63">
        <f t="shared" ca="1" si="63"/>
        <v>0.17685723698359115</v>
      </c>
    </row>
    <row r="64" spans="1:20" x14ac:dyDescent="0.25">
      <c r="A64">
        <f t="shared" ref="A64:A79" ca="1" si="64">_xlfn.NORM.S.INV(RAND())</f>
        <v>1.4087200038919181</v>
      </c>
      <c r="B64">
        <f t="shared" ref="B64:T64" ca="1" si="65">(_xlfn.NORM.S.INV(RAND())+A$2*A64)/B$2</f>
        <v>1.6453432890322977</v>
      </c>
      <c r="C64">
        <f t="shared" ca="1" si="65"/>
        <v>1.5743221664345775</v>
      </c>
      <c r="D64">
        <f t="shared" ca="1" si="65"/>
        <v>1.0567571474074078</v>
      </c>
      <c r="E64">
        <f t="shared" ca="1" si="65"/>
        <v>0.78280836485659411</v>
      </c>
      <c r="F64">
        <f t="shared" ca="1" si="65"/>
        <v>0.46360125838428096</v>
      </c>
      <c r="G64">
        <f t="shared" ca="1" si="65"/>
        <v>-3.7868379512782419E-3</v>
      </c>
      <c r="H64">
        <f t="shared" ca="1" si="65"/>
        <v>1.7268280606497561E-2</v>
      </c>
      <c r="I64">
        <f t="shared" ca="1" si="65"/>
        <v>-0.18297081887892508</v>
      </c>
      <c r="J64">
        <f t="shared" ca="1" si="65"/>
        <v>6.1895819288948269E-3</v>
      </c>
      <c r="K64">
        <f t="shared" ca="1" si="65"/>
        <v>0.12815671305868517</v>
      </c>
      <c r="L64">
        <f t="shared" ca="1" si="65"/>
        <v>-5.3370300453474517E-2</v>
      </c>
      <c r="M64">
        <f t="shared" ca="1" si="65"/>
        <v>1.8990173764508102E-2</v>
      </c>
      <c r="N64">
        <f t="shared" ca="1" si="65"/>
        <v>-4.3938178662832457E-2</v>
      </c>
      <c r="O64">
        <f t="shared" ca="1" si="65"/>
        <v>4.6061565138515743E-3</v>
      </c>
      <c r="P64">
        <f t="shared" ca="1" si="65"/>
        <v>-1.2707350587035912E-2</v>
      </c>
      <c r="Q64">
        <f t="shared" ca="1" si="65"/>
        <v>-6.0668786709911868E-2</v>
      </c>
      <c r="R64">
        <f t="shared" ca="1" si="65"/>
        <v>-5.2593376324191449E-2</v>
      </c>
      <c r="S64">
        <f t="shared" ca="1" si="65"/>
        <v>-9.137256012050135E-2</v>
      </c>
      <c r="T64">
        <f t="shared" ca="1" si="65"/>
        <v>-0.10531917254353185</v>
      </c>
    </row>
    <row r="65" spans="1:20" x14ac:dyDescent="0.25">
      <c r="A65">
        <f t="shared" ca="1" si="64"/>
        <v>-0.26172751194614297</v>
      </c>
      <c r="B65">
        <f t="shared" ref="B65:T65" ca="1" si="66">(_xlfn.NORM.S.INV(RAND())+A$2*A65)/B$2</f>
        <v>-0.54384664951159745</v>
      </c>
      <c r="C65">
        <f t="shared" ca="1" si="66"/>
        <v>-0.29260224290356812</v>
      </c>
      <c r="D65">
        <f t="shared" ca="1" si="66"/>
        <v>-0.28377800201211301</v>
      </c>
      <c r="E65">
        <f t="shared" ca="1" si="66"/>
        <v>-0.21404543705457352</v>
      </c>
      <c r="F65">
        <f t="shared" ca="1" si="66"/>
        <v>-0.41738150969530691</v>
      </c>
      <c r="G65">
        <f t="shared" ca="1" si="66"/>
        <v>-0.29817144410474883</v>
      </c>
      <c r="H65">
        <f t="shared" ca="1" si="66"/>
        <v>-0.21545522500888012</v>
      </c>
      <c r="I65">
        <f t="shared" ca="1" si="66"/>
        <v>-0.19986906451237632</v>
      </c>
      <c r="J65">
        <f t="shared" ca="1" si="66"/>
        <v>-0.29204077205783985</v>
      </c>
      <c r="K65">
        <f t="shared" ca="1" si="66"/>
        <v>-0.22825778502675131</v>
      </c>
      <c r="L65">
        <f t="shared" ca="1" si="66"/>
        <v>-0.23714745136577289</v>
      </c>
      <c r="M65">
        <f t="shared" ca="1" si="66"/>
        <v>-0.12353665162704003</v>
      </c>
      <c r="N65">
        <f t="shared" ca="1" si="66"/>
        <v>-0.12751982809506965</v>
      </c>
      <c r="O65">
        <f t="shared" ca="1" si="66"/>
        <v>-5.4529431533080749E-2</v>
      </c>
      <c r="P65">
        <f t="shared" ca="1" si="66"/>
        <v>-3.0497266281873398E-2</v>
      </c>
      <c r="Q65">
        <f t="shared" ca="1" si="66"/>
        <v>-9.0701401884789243E-2</v>
      </c>
      <c r="R65">
        <f t="shared" ca="1" si="66"/>
        <v>-0.10529781947382259</v>
      </c>
      <c r="S65">
        <f t="shared" ca="1" si="66"/>
        <v>-0.12012039365840554</v>
      </c>
      <c r="T65">
        <f t="shared" ca="1" si="66"/>
        <v>-1.737154144980051E-2</v>
      </c>
    </row>
    <row r="66" spans="1:20" x14ac:dyDescent="0.25">
      <c r="A66">
        <f t="shared" ca="1" si="64"/>
        <v>0.70081136689531087</v>
      </c>
      <c r="B66">
        <f t="shared" ref="B66:T66" ca="1" si="67">(_xlfn.NORM.S.INV(RAND())+A$2*A66)/B$2</f>
        <v>0.45927785422225242</v>
      </c>
      <c r="C66">
        <f t="shared" ca="1" si="67"/>
        <v>7.9784769900430416E-2</v>
      </c>
      <c r="D66">
        <f t="shared" ca="1" si="67"/>
        <v>-1.9992302676253682E-2</v>
      </c>
      <c r="E66">
        <f t="shared" ca="1" si="67"/>
        <v>2.671526859078736E-2</v>
      </c>
      <c r="F66">
        <f t="shared" ca="1" si="67"/>
        <v>7.619582176477252E-2</v>
      </c>
      <c r="G66">
        <f t="shared" ca="1" si="67"/>
        <v>0.2468877172541519</v>
      </c>
      <c r="H66">
        <f t="shared" ca="1" si="67"/>
        <v>-0.15388056712077186</v>
      </c>
      <c r="I66">
        <f t="shared" ca="1" si="67"/>
        <v>-0.1036710509473459</v>
      </c>
      <c r="J66">
        <f t="shared" ca="1" si="67"/>
        <v>-0.22543400784894133</v>
      </c>
      <c r="K66">
        <f t="shared" ca="1" si="67"/>
        <v>-0.29240279852623013</v>
      </c>
      <c r="L66">
        <f t="shared" ca="1" si="67"/>
        <v>-0.31580351737799706</v>
      </c>
      <c r="M66">
        <f t="shared" ca="1" si="67"/>
        <v>-0.34367411039557216</v>
      </c>
      <c r="N66">
        <f t="shared" ca="1" si="67"/>
        <v>-0.22721086715139607</v>
      </c>
      <c r="O66">
        <f t="shared" ca="1" si="67"/>
        <v>-0.20966709822183743</v>
      </c>
      <c r="P66">
        <f t="shared" ca="1" si="67"/>
        <v>-0.19340012987264657</v>
      </c>
      <c r="Q66">
        <f t="shared" ca="1" si="67"/>
        <v>-0.20953273253683752</v>
      </c>
      <c r="R66">
        <f t="shared" ca="1" si="67"/>
        <v>-0.1923131952836023</v>
      </c>
      <c r="S66">
        <f t="shared" ca="1" si="67"/>
        <v>-0.15646842028909178</v>
      </c>
      <c r="T66">
        <f t="shared" ca="1" si="67"/>
        <v>-0.23469815313965667</v>
      </c>
    </row>
    <row r="67" spans="1:20" x14ac:dyDescent="0.25">
      <c r="A67">
        <f t="shared" ca="1" si="64"/>
        <v>1.3623937150196963</v>
      </c>
      <c r="B67">
        <f t="shared" ref="B67:T67" ca="1" si="68">(_xlfn.NORM.S.INV(RAND())+A$2*A67)/B$2</f>
        <v>0.23752281579688017</v>
      </c>
      <c r="C67">
        <f t="shared" ca="1" si="68"/>
        <v>-0.22479617409679112</v>
      </c>
      <c r="D67">
        <f t="shared" ca="1" si="68"/>
        <v>-5.7952415982370484E-2</v>
      </c>
      <c r="E67">
        <f t="shared" ca="1" si="68"/>
        <v>6.4079403444799732E-2</v>
      </c>
      <c r="F67">
        <f t="shared" ca="1" si="68"/>
        <v>-6.0050235722585436E-2</v>
      </c>
      <c r="G67">
        <f t="shared" ca="1" si="68"/>
        <v>-7.9767752656647414E-2</v>
      </c>
      <c r="H67">
        <f t="shared" ca="1" si="68"/>
        <v>-5.0708928843813006E-2</v>
      </c>
      <c r="I67">
        <f t="shared" ca="1" si="68"/>
        <v>-0.13842897075926638</v>
      </c>
      <c r="J67">
        <f t="shared" ca="1" si="68"/>
        <v>-0.13315033201691304</v>
      </c>
      <c r="K67">
        <f t="shared" ca="1" si="68"/>
        <v>-0.14980421948095096</v>
      </c>
      <c r="L67">
        <f t="shared" ca="1" si="68"/>
        <v>-0.14716777831365327</v>
      </c>
      <c r="M67">
        <f t="shared" ca="1" si="68"/>
        <v>-0.10619856496339673</v>
      </c>
      <c r="N67">
        <f t="shared" ca="1" si="68"/>
        <v>-1.9169542700024942E-2</v>
      </c>
      <c r="O67">
        <f t="shared" ca="1" si="68"/>
        <v>6.1485650356434926E-2</v>
      </c>
      <c r="P67">
        <f t="shared" ca="1" si="68"/>
        <v>1.4793188723784635E-2</v>
      </c>
      <c r="Q67">
        <f t="shared" ca="1" si="68"/>
        <v>6.4531512630331522E-2</v>
      </c>
      <c r="R67">
        <f t="shared" ca="1" si="68"/>
        <v>9.3918281638286569E-2</v>
      </c>
      <c r="S67">
        <f t="shared" ca="1" si="68"/>
        <v>1.8979191189897502E-3</v>
      </c>
      <c r="T67">
        <f t="shared" ca="1" si="68"/>
        <v>-1.0879440140838696E-2</v>
      </c>
    </row>
    <row r="68" spans="1:20" x14ac:dyDescent="0.25">
      <c r="A68">
        <f t="shared" ca="1" si="64"/>
        <v>-0.24865048547998003</v>
      </c>
      <c r="B68">
        <f t="shared" ref="B68:T68" ca="1" si="69">(_xlfn.NORM.S.INV(RAND())+A$2*A68)/B$2</f>
        <v>-6.1392002398096945E-2</v>
      </c>
      <c r="C68">
        <f t="shared" ca="1" si="69"/>
        <v>-0.18078258341740816</v>
      </c>
      <c r="D68">
        <f t="shared" ca="1" si="69"/>
        <v>-4.0481669074592663E-2</v>
      </c>
      <c r="E68">
        <f t="shared" ca="1" si="69"/>
        <v>-0.12072636098950587</v>
      </c>
      <c r="F68">
        <f t="shared" ca="1" si="69"/>
        <v>-0.23285126977019258</v>
      </c>
      <c r="G68">
        <f t="shared" ca="1" si="69"/>
        <v>-0.19161640906253946</v>
      </c>
      <c r="H68">
        <f t="shared" ca="1" si="69"/>
        <v>-6.5161895263835271E-2</v>
      </c>
      <c r="I68">
        <f t="shared" ca="1" si="69"/>
        <v>2.202655599900151E-2</v>
      </c>
      <c r="J68">
        <f t="shared" ca="1" si="69"/>
        <v>2.9468032016395872E-2</v>
      </c>
      <c r="K68">
        <f t="shared" ca="1" si="69"/>
        <v>5.2184417852520655E-2</v>
      </c>
      <c r="L68">
        <f t="shared" ca="1" si="69"/>
        <v>4.2648456392372453E-3</v>
      </c>
      <c r="M68">
        <f t="shared" ca="1" si="69"/>
        <v>0.16275426821784006</v>
      </c>
      <c r="N68">
        <f t="shared" ca="1" si="69"/>
        <v>0.18813774775474346</v>
      </c>
      <c r="O68">
        <f t="shared" ca="1" si="69"/>
        <v>0.23598872108026547</v>
      </c>
      <c r="P68">
        <f t="shared" ca="1" si="69"/>
        <v>0.22104252646152905</v>
      </c>
      <c r="Q68">
        <f t="shared" ca="1" si="69"/>
        <v>0.22949636302300633</v>
      </c>
      <c r="R68">
        <f t="shared" ca="1" si="69"/>
        <v>0.21265179572245713</v>
      </c>
      <c r="S68">
        <f t="shared" ca="1" si="69"/>
        <v>0.24634569997487324</v>
      </c>
      <c r="T68">
        <f t="shared" ca="1" si="69"/>
        <v>0.17636999370175382</v>
      </c>
    </row>
    <row r="69" spans="1:20" x14ac:dyDescent="0.25">
      <c r="A69">
        <f t="shared" ca="1" si="64"/>
        <v>-0.31663427171882441</v>
      </c>
      <c r="B69">
        <f t="shared" ref="B69:T69" ca="1" si="70">(_xlfn.NORM.S.INV(RAND())+A$2*A69)/B$2</f>
        <v>-0.48375043086323999</v>
      </c>
      <c r="C69">
        <f t="shared" ca="1" si="70"/>
        <v>-0.3819124089805645</v>
      </c>
      <c r="D69">
        <f t="shared" ca="1" si="70"/>
        <v>-0.25994329000353733</v>
      </c>
      <c r="E69">
        <f t="shared" ca="1" si="70"/>
        <v>-3.6203196840660021E-2</v>
      </c>
      <c r="F69">
        <f t="shared" ca="1" si="70"/>
        <v>0.14128092346386126</v>
      </c>
      <c r="G69">
        <f t="shared" ca="1" si="70"/>
        <v>2.9703755923149906E-2</v>
      </c>
      <c r="H69">
        <f t="shared" ca="1" si="70"/>
        <v>-0.20567813235306542</v>
      </c>
      <c r="I69">
        <f t="shared" ca="1" si="70"/>
        <v>-0.17657771327896998</v>
      </c>
      <c r="J69">
        <f t="shared" ca="1" si="70"/>
        <v>-0.18716867922313191</v>
      </c>
      <c r="K69">
        <f t="shared" ca="1" si="70"/>
        <v>-0.19506679810096872</v>
      </c>
      <c r="L69">
        <f t="shared" ca="1" si="70"/>
        <v>-8.1493339087995956E-2</v>
      </c>
      <c r="M69">
        <f t="shared" ca="1" si="70"/>
        <v>-9.9595069135572992E-2</v>
      </c>
      <c r="N69">
        <f t="shared" ca="1" si="70"/>
        <v>9.3020904157174164E-2</v>
      </c>
      <c r="O69">
        <f t="shared" ca="1" si="70"/>
        <v>4.4531300555144739E-2</v>
      </c>
      <c r="P69">
        <f t="shared" ca="1" si="70"/>
        <v>9.2698301100803404E-2</v>
      </c>
      <c r="Q69">
        <f t="shared" ca="1" si="70"/>
        <v>3.3326178099912299E-2</v>
      </c>
      <c r="R69">
        <f t="shared" ca="1" si="70"/>
        <v>2.1351092384410734E-2</v>
      </c>
      <c r="S69">
        <f t="shared" ca="1" si="70"/>
        <v>-5.801266139559713E-3</v>
      </c>
      <c r="T69">
        <f t="shared" ca="1" si="70"/>
        <v>-4.584342426267423E-2</v>
      </c>
    </row>
    <row r="70" spans="1:20" x14ac:dyDescent="0.25">
      <c r="A70">
        <f t="shared" ca="1" si="64"/>
        <v>-0.42997014889238666</v>
      </c>
      <c r="B70">
        <f t="shared" ref="B70:T70" ca="1" si="71">(_xlfn.NORM.S.INV(RAND())+A$2*A70)/B$2</f>
        <v>0.34745030324729731</v>
      </c>
      <c r="C70">
        <f t="shared" ca="1" si="71"/>
        <v>-0.59176889956220424</v>
      </c>
      <c r="D70">
        <f t="shared" ca="1" si="71"/>
        <v>-0.64805035933613087</v>
      </c>
      <c r="E70">
        <f t="shared" ca="1" si="71"/>
        <v>-0.53965220745947451</v>
      </c>
      <c r="F70">
        <f t="shared" ca="1" si="71"/>
        <v>-0.39867564097199276</v>
      </c>
      <c r="G70">
        <f t="shared" ca="1" si="71"/>
        <v>-7.0409159463273294E-2</v>
      </c>
      <c r="H70">
        <f t="shared" ca="1" si="71"/>
        <v>0.13893533010167927</v>
      </c>
      <c r="I70">
        <f t="shared" ca="1" si="71"/>
        <v>0.23680886245945418</v>
      </c>
      <c r="J70">
        <f t="shared" ca="1" si="71"/>
        <v>0.21947072859868841</v>
      </c>
      <c r="K70">
        <f t="shared" ca="1" si="71"/>
        <v>0.24540281587100657</v>
      </c>
      <c r="L70">
        <f t="shared" ca="1" si="71"/>
        <v>0.39834327936727743</v>
      </c>
      <c r="M70">
        <f t="shared" ca="1" si="71"/>
        <v>0.38074650135911092</v>
      </c>
      <c r="N70">
        <f t="shared" ca="1" si="71"/>
        <v>0.25768177940299963</v>
      </c>
      <c r="O70">
        <f t="shared" ca="1" si="71"/>
        <v>0.25077478552741728</v>
      </c>
      <c r="P70">
        <f t="shared" ca="1" si="71"/>
        <v>0.17397281802452497</v>
      </c>
      <c r="Q70">
        <f t="shared" ca="1" si="71"/>
        <v>0.13479037614382736</v>
      </c>
      <c r="R70">
        <f t="shared" ca="1" si="71"/>
        <v>-2.293059261588078E-2</v>
      </c>
      <c r="S70">
        <f t="shared" ca="1" si="71"/>
        <v>-2.041086676215333E-2</v>
      </c>
      <c r="T70">
        <f t="shared" ca="1" si="71"/>
        <v>-8.1158724915855712E-2</v>
      </c>
    </row>
    <row r="71" spans="1:20" x14ac:dyDescent="0.25">
      <c r="A71">
        <f t="shared" ca="1" si="64"/>
        <v>-0.29329458799285085</v>
      </c>
      <c r="B71">
        <f t="shared" ref="B71:T71" ca="1" si="72">(_xlfn.NORM.S.INV(RAND())+A$2*A71)/B$2</f>
        <v>0.1337391462524545</v>
      </c>
      <c r="C71">
        <f t="shared" ca="1" si="72"/>
        <v>-3.5627340513926277E-2</v>
      </c>
      <c r="D71">
        <f t="shared" ca="1" si="72"/>
        <v>-0.31389820802126922</v>
      </c>
      <c r="E71">
        <f t="shared" ca="1" si="72"/>
        <v>-0.30445500879977944</v>
      </c>
      <c r="F71">
        <f t="shared" ca="1" si="72"/>
        <v>-0.2215977894453639</v>
      </c>
      <c r="G71">
        <f t="shared" ca="1" si="72"/>
        <v>1.6030431893752084E-2</v>
      </c>
      <c r="H71">
        <f t="shared" ca="1" si="72"/>
        <v>0.11581232388164413</v>
      </c>
      <c r="I71">
        <f t="shared" ca="1" si="72"/>
        <v>6.83679379284204E-2</v>
      </c>
      <c r="J71">
        <f t="shared" ca="1" si="72"/>
        <v>0.13656738937741592</v>
      </c>
      <c r="K71">
        <f t="shared" ca="1" si="72"/>
        <v>-2.1932900401634689E-2</v>
      </c>
      <c r="L71">
        <f t="shared" ca="1" si="72"/>
        <v>2.7798302347124281E-2</v>
      </c>
      <c r="M71">
        <f t="shared" ca="1" si="72"/>
        <v>0.10701718209113194</v>
      </c>
      <c r="N71">
        <f t="shared" ca="1" si="72"/>
        <v>7.8547282721672759E-2</v>
      </c>
      <c r="O71">
        <f t="shared" ca="1" si="72"/>
        <v>9.8466687927371177E-2</v>
      </c>
      <c r="P71">
        <f t="shared" ca="1" si="72"/>
        <v>6.1283812627070278E-2</v>
      </c>
      <c r="Q71">
        <f t="shared" ca="1" si="72"/>
        <v>5.7575341329481278E-2</v>
      </c>
      <c r="R71">
        <f t="shared" ca="1" si="72"/>
        <v>8.253260230119247E-2</v>
      </c>
      <c r="S71">
        <f t="shared" ca="1" si="72"/>
        <v>0.11178493347479419</v>
      </c>
      <c r="T71">
        <f t="shared" ca="1" si="72"/>
        <v>0.14303056862739932</v>
      </c>
    </row>
    <row r="72" spans="1:20" x14ac:dyDescent="0.25">
      <c r="A72">
        <f t="shared" ca="1" si="64"/>
        <v>0.80255471691578106</v>
      </c>
      <c r="B72">
        <f t="shared" ref="B72:T72" ca="1" si="73">(_xlfn.NORM.S.INV(RAND())+A$2*A72)/B$2</f>
        <v>8.6667406621899479E-2</v>
      </c>
      <c r="C72">
        <f t="shared" ca="1" si="73"/>
        <v>-7.8874280468422583E-2</v>
      </c>
      <c r="D72">
        <f t="shared" ca="1" si="73"/>
        <v>-8.6765038456564331E-2</v>
      </c>
      <c r="E72">
        <f t="shared" ca="1" si="73"/>
        <v>-0.29529068251157381</v>
      </c>
      <c r="F72">
        <f t="shared" ca="1" si="73"/>
        <v>-0.23277370199182959</v>
      </c>
      <c r="G72">
        <f t="shared" ca="1" si="73"/>
        <v>-0.10503481364058927</v>
      </c>
      <c r="H72">
        <f t="shared" ca="1" si="73"/>
        <v>-0.19142864263494364</v>
      </c>
      <c r="I72">
        <f t="shared" ca="1" si="73"/>
        <v>-0.1623632747983863</v>
      </c>
      <c r="J72">
        <f t="shared" ca="1" si="73"/>
        <v>-0.17270484092736954</v>
      </c>
      <c r="K72">
        <f t="shared" ca="1" si="73"/>
        <v>-6.0639610748965227E-2</v>
      </c>
      <c r="L72">
        <f t="shared" ca="1" si="73"/>
        <v>1.7109408500396401E-2</v>
      </c>
      <c r="M72">
        <f t="shared" ca="1" si="73"/>
        <v>-7.9171662579518146E-2</v>
      </c>
      <c r="N72">
        <f t="shared" ca="1" si="73"/>
        <v>2.1656583084562087E-2</v>
      </c>
      <c r="O72">
        <f t="shared" ca="1" si="73"/>
        <v>4.1137487829306957E-2</v>
      </c>
      <c r="P72">
        <f t="shared" ca="1" si="73"/>
        <v>0.17434796240323081</v>
      </c>
      <c r="Q72">
        <f t="shared" ca="1" si="73"/>
        <v>5.193567587287224E-2</v>
      </c>
      <c r="R72">
        <f t="shared" ca="1" si="73"/>
        <v>2.5685734366777988E-2</v>
      </c>
      <c r="S72">
        <f t="shared" ca="1" si="73"/>
        <v>-1.6377443202532621E-2</v>
      </c>
      <c r="T72">
        <f t="shared" ca="1" si="73"/>
        <v>4.9922453908083253E-2</v>
      </c>
    </row>
    <row r="73" spans="1:20" x14ac:dyDescent="0.25">
      <c r="A73">
        <f t="shared" ca="1" si="64"/>
        <v>-0.8365512486665021</v>
      </c>
      <c r="B73">
        <f t="shared" ref="B73:T73" ca="1" si="74">(_xlfn.NORM.S.INV(RAND())+A$2*A73)/B$2</f>
        <v>-5.2381859207077941E-2</v>
      </c>
      <c r="C73">
        <f t="shared" ca="1" si="74"/>
        <v>0.12560327533349216</v>
      </c>
      <c r="D73">
        <f t="shared" ca="1" si="74"/>
        <v>-0.52057993171098149</v>
      </c>
      <c r="E73">
        <f t="shared" ca="1" si="74"/>
        <v>-0.42429396005873032</v>
      </c>
      <c r="F73">
        <f t="shared" ca="1" si="74"/>
        <v>-0.22376288485857374</v>
      </c>
      <c r="G73">
        <f t="shared" ca="1" si="74"/>
        <v>-6.0868542980895043E-2</v>
      </c>
      <c r="H73">
        <f t="shared" ca="1" si="74"/>
        <v>-0.2186563680802549</v>
      </c>
      <c r="I73">
        <f t="shared" ca="1" si="74"/>
        <v>-0.38836496596756614</v>
      </c>
      <c r="J73">
        <f t="shared" ca="1" si="74"/>
        <v>-0.41613591803317246</v>
      </c>
      <c r="K73">
        <f t="shared" ca="1" si="74"/>
        <v>-0.26835161087682791</v>
      </c>
      <c r="L73">
        <f t="shared" ca="1" si="74"/>
        <v>-0.15965833589449782</v>
      </c>
      <c r="M73">
        <f t="shared" ca="1" si="74"/>
        <v>5.5995080586300879E-2</v>
      </c>
      <c r="N73">
        <f t="shared" ca="1" si="74"/>
        <v>2.6584305145589487E-2</v>
      </c>
      <c r="O73">
        <f t="shared" ca="1" si="74"/>
        <v>9.0336733266131782E-3</v>
      </c>
      <c r="P73">
        <f t="shared" ca="1" si="74"/>
        <v>3.081179081804216E-4</v>
      </c>
      <c r="Q73">
        <f t="shared" ca="1" si="74"/>
        <v>-5.8720532277355061E-3</v>
      </c>
      <c r="R73">
        <f t="shared" ca="1" si="74"/>
        <v>2.1226729817943643E-2</v>
      </c>
      <c r="S73">
        <f t="shared" ca="1" si="74"/>
        <v>-1.2188051226967353E-2</v>
      </c>
      <c r="T73">
        <f t="shared" ca="1" si="74"/>
        <v>-1.9145131227673882E-2</v>
      </c>
    </row>
    <row r="74" spans="1:20" x14ac:dyDescent="0.25">
      <c r="A74">
        <f t="shared" ca="1" si="64"/>
        <v>-0.53498953987967757</v>
      </c>
      <c r="B74">
        <f t="shared" ref="B74:T74" ca="1" si="75">(_xlfn.NORM.S.INV(RAND())+A$2*A74)/B$2</f>
        <v>-0.41137010976651905</v>
      </c>
      <c r="C74">
        <f t="shared" ca="1" si="75"/>
        <v>3.9047885052819087E-2</v>
      </c>
      <c r="D74">
        <f t="shared" ca="1" si="75"/>
        <v>3.1469765984271841E-2</v>
      </c>
      <c r="E74">
        <f t="shared" ca="1" si="75"/>
        <v>-3.970393312880377E-2</v>
      </c>
      <c r="F74">
        <f t="shared" ca="1" si="75"/>
        <v>-0.15161433779709932</v>
      </c>
      <c r="G74">
        <f t="shared" ca="1" si="75"/>
        <v>-0.12011502231980374</v>
      </c>
      <c r="H74">
        <f t="shared" ca="1" si="75"/>
        <v>0.10850432660851812</v>
      </c>
      <c r="I74">
        <f t="shared" ca="1" si="75"/>
        <v>0.11267566584997953</v>
      </c>
      <c r="J74">
        <f t="shared" ca="1" si="75"/>
        <v>-0.11392207213293289</v>
      </c>
      <c r="K74">
        <f t="shared" ca="1" si="75"/>
        <v>-2.7293515351173567E-2</v>
      </c>
      <c r="L74">
        <f t="shared" ca="1" si="75"/>
        <v>1.7235720807125848E-2</v>
      </c>
      <c r="M74">
        <f t="shared" ca="1" si="75"/>
        <v>8.2866124240046066E-2</v>
      </c>
      <c r="N74">
        <f t="shared" ca="1" si="75"/>
        <v>8.5563977615367187E-2</v>
      </c>
      <c r="O74">
        <f t="shared" ca="1" si="75"/>
        <v>6.4834075099631502E-2</v>
      </c>
      <c r="P74">
        <f t="shared" ca="1" si="75"/>
        <v>3.0232761638601231E-2</v>
      </c>
      <c r="Q74">
        <f t="shared" ca="1" si="75"/>
        <v>-1.756937002805712E-2</v>
      </c>
      <c r="R74">
        <f t="shared" ca="1" si="75"/>
        <v>4.077658147474366E-2</v>
      </c>
      <c r="S74">
        <f t="shared" ca="1" si="75"/>
        <v>0.15974272292271588</v>
      </c>
      <c r="T74">
        <f t="shared" ca="1" si="75"/>
        <v>0.14541349155250388</v>
      </c>
    </row>
    <row r="75" spans="1:20" x14ac:dyDescent="0.25">
      <c r="A75">
        <f t="shared" ca="1" si="64"/>
        <v>0.88751959828738802</v>
      </c>
      <c r="B75">
        <f t="shared" ref="B75:T75" ca="1" si="76">(_xlfn.NORM.S.INV(RAND())+A$2*A75)/B$2</f>
        <v>1.1942343640023734</v>
      </c>
      <c r="C75">
        <f t="shared" ca="1" si="76"/>
        <v>0.87614679927032013</v>
      </c>
      <c r="D75">
        <f t="shared" ca="1" si="76"/>
        <v>0.79924775794594738</v>
      </c>
      <c r="E75">
        <f t="shared" ca="1" si="76"/>
        <v>0.6539613110716892</v>
      </c>
      <c r="F75">
        <f t="shared" ca="1" si="76"/>
        <v>0.64156203396731926</v>
      </c>
      <c r="G75">
        <f t="shared" ca="1" si="76"/>
        <v>0.46463025855344497</v>
      </c>
      <c r="H75">
        <f t="shared" ca="1" si="76"/>
        <v>0.46604901766519236</v>
      </c>
      <c r="I75">
        <f t="shared" ca="1" si="76"/>
        <v>0.42519616829399176</v>
      </c>
      <c r="J75">
        <f t="shared" ca="1" si="76"/>
        <v>0.3318305488926388</v>
      </c>
      <c r="K75">
        <f t="shared" ca="1" si="76"/>
        <v>0.37392185992648197</v>
      </c>
      <c r="L75">
        <f t="shared" ca="1" si="76"/>
        <v>0.30992302745176303</v>
      </c>
      <c r="M75">
        <f t="shared" ca="1" si="76"/>
        <v>0.34734898698201683</v>
      </c>
      <c r="N75">
        <f t="shared" ca="1" si="76"/>
        <v>0.38861321622289541</v>
      </c>
      <c r="O75">
        <f t="shared" ca="1" si="76"/>
        <v>0.38065269387149453</v>
      </c>
      <c r="P75">
        <f t="shared" ca="1" si="76"/>
        <v>0.37226935022793178</v>
      </c>
      <c r="Q75">
        <f t="shared" ca="1" si="76"/>
        <v>0.378839094785136</v>
      </c>
      <c r="R75">
        <f t="shared" ca="1" si="76"/>
        <v>0.33163461421760354</v>
      </c>
      <c r="S75">
        <f t="shared" ca="1" si="76"/>
        <v>0.31990220660336616</v>
      </c>
      <c r="T75">
        <f t="shared" ca="1" si="76"/>
        <v>0.30133799400960665</v>
      </c>
    </row>
    <row r="76" spans="1:20" x14ac:dyDescent="0.25">
      <c r="A76">
        <f t="shared" ca="1" si="64"/>
        <v>1.4070584855431538</v>
      </c>
      <c r="B76">
        <f t="shared" ref="B76:T76" ca="1" si="77">(_xlfn.NORM.S.INV(RAND())+A$2*A76)/B$2</f>
        <v>0.46065261076343905</v>
      </c>
      <c r="C76">
        <f t="shared" ca="1" si="77"/>
        <v>0.71733786340858474</v>
      </c>
      <c r="D76">
        <f t="shared" ca="1" si="77"/>
        <v>0.64775947291234437</v>
      </c>
      <c r="E76">
        <f t="shared" ca="1" si="77"/>
        <v>0.40898255771232994</v>
      </c>
      <c r="F76">
        <f t="shared" ca="1" si="77"/>
        <v>0.31715455825930544</v>
      </c>
      <c r="G76">
        <f t="shared" ca="1" si="77"/>
        <v>-6.0313519418664176E-2</v>
      </c>
      <c r="H76">
        <f t="shared" ca="1" si="77"/>
        <v>-0.1144011263685825</v>
      </c>
      <c r="I76">
        <f t="shared" ca="1" si="77"/>
        <v>-0.19488292776000268</v>
      </c>
      <c r="J76">
        <f t="shared" ca="1" si="77"/>
        <v>-0.24174824842244683</v>
      </c>
      <c r="K76">
        <f t="shared" ca="1" si="77"/>
        <v>-0.20212717677994474</v>
      </c>
      <c r="L76">
        <f t="shared" ca="1" si="77"/>
        <v>-0.18209118272578007</v>
      </c>
      <c r="M76">
        <f t="shared" ca="1" si="77"/>
        <v>-0.2054901637344469</v>
      </c>
      <c r="N76">
        <f t="shared" ca="1" si="77"/>
        <v>-0.14689439899340054</v>
      </c>
      <c r="O76">
        <f t="shared" ca="1" si="77"/>
        <v>-3.8761985485866304E-2</v>
      </c>
      <c r="P76">
        <f t="shared" ca="1" si="77"/>
        <v>-7.2078076357741855E-2</v>
      </c>
      <c r="Q76">
        <f t="shared" ca="1" si="77"/>
        <v>-3.1535475694298119E-2</v>
      </c>
      <c r="R76">
        <f t="shared" ca="1" si="77"/>
        <v>-0.11701740648441378</v>
      </c>
      <c r="S76">
        <f t="shared" ca="1" si="77"/>
        <v>-0.11207334978696488</v>
      </c>
      <c r="T76">
        <f t="shared" ca="1" si="77"/>
        <v>-0.19510521871527539</v>
      </c>
    </row>
    <row r="77" spans="1:20" x14ac:dyDescent="0.25">
      <c r="A77">
        <f t="shared" ca="1" si="64"/>
        <v>-0.43295400879284041</v>
      </c>
      <c r="B77">
        <f t="shared" ref="B77:T77" ca="1" si="78">(_xlfn.NORM.S.INV(RAND())+A$2*A77)/B$2</f>
        <v>-0.69313824019874737</v>
      </c>
      <c r="C77">
        <f t="shared" ca="1" si="78"/>
        <v>-0.5799160197828892</v>
      </c>
      <c r="D77">
        <f t="shared" ca="1" si="78"/>
        <v>-0.60739094058479826</v>
      </c>
      <c r="E77">
        <f t="shared" ca="1" si="78"/>
        <v>-0.19414794669698754</v>
      </c>
      <c r="F77">
        <f t="shared" ca="1" si="78"/>
        <v>-0.26843010032194509</v>
      </c>
      <c r="G77">
        <f t="shared" ca="1" si="78"/>
        <v>-0.12976365641064638</v>
      </c>
      <c r="H77">
        <f t="shared" ca="1" si="78"/>
        <v>-0.21926047489121211</v>
      </c>
      <c r="I77">
        <f t="shared" ca="1" si="78"/>
        <v>-0.17511909595175984</v>
      </c>
      <c r="J77">
        <f t="shared" ca="1" si="78"/>
        <v>-0.12255387354793826</v>
      </c>
      <c r="K77">
        <f t="shared" ca="1" si="78"/>
        <v>-0.20677119353750698</v>
      </c>
      <c r="L77">
        <f t="shared" ca="1" si="78"/>
        <v>-0.1908706875959317</v>
      </c>
      <c r="M77">
        <f t="shared" ca="1" si="78"/>
        <v>1.8838230746701948E-2</v>
      </c>
      <c r="N77">
        <f t="shared" ca="1" si="78"/>
        <v>-0.14731014900148526</v>
      </c>
      <c r="O77">
        <f t="shared" ca="1" si="78"/>
        <v>-9.9492212487293966E-2</v>
      </c>
      <c r="P77">
        <f t="shared" ca="1" si="78"/>
        <v>-0.10699182448395461</v>
      </c>
      <c r="Q77">
        <f t="shared" ca="1" si="78"/>
        <v>-0.15023240134792926</v>
      </c>
      <c r="R77">
        <f t="shared" ca="1" si="78"/>
        <v>-0.21771867309706799</v>
      </c>
      <c r="S77">
        <f t="shared" ca="1" si="78"/>
        <v>-0.15474949738634675</v>
      </c>
      <c r="T77">
        <f t="shared" ca="1" si="78"/>
        <v>-0.18957411900621285</v>
      </c>
    </row>
    <row r="78" spans="1:20" x14ac:dyDescent="0.25">
      <c r="A78">
        <f t="shared" ca="1" si="64"/>
        <v>0.96887292442249739</v>
      </c>
      <c r="B78">
        <f t="shared" ref="B78:T78" ca="1" si="79">(_xlfn.NORM.S.INV(RAND())+A$2*A78)/B$2</f>
        <v>1.0452215764412447</v>
      </c>
      <c r="C78">
        <f t="shared" ca="1" si="79"/>
        <v>0.542391396001907</v>
      </c>
      <c r="D78">
        <f t="shared" ca="1" si="79"/>
        <v>-0.30664843594803859</v>
      </c>
      <c r="E78">
        <f t="shared" ca="1" si="79"/>
        <v>-0.34434248533504963</v>
      </c>
      <c r="F78">
        <f t="shared" ca="1" si="79"/>
        <v>-0.37226539447032153</v>
      </c>
      <c r="G78">
        <f t="shared" ca="1" si="79"/>
        <v>-0.36292312354577938</v>
      </c>
      <c r="H78">
        <f t="shared" ca="1" si="79"/>
        <v>-0.25588843458642369</v>
      </c>
      <c r="I78">
        <f t="shared" ca="1" si="79"/>
        <v>-0.13264066973359531</v>
      </c>
      <c r="J78">
        <f t="shared" ca="1" si="79"/>
        <v>-0.215384153035165</v>
      </c>
      <c r="K78">
        <f t="shared" ca="1" si="79"/>
        <v>-0.29262884914804349</v>
      </c>
      <c r="L78">
        <f t="shared" ca="1" si="79"/>
        <v>-0.37499490407108227</v>
      </c>
      <c r="M78">
        <f t="shared" ca="1" si="79"/>
        <v>-0.27995038523666954</v>
      </c>
      <c r="N78">
        <f t="shared" ca="1" si="79"/>
        <v>-0.3329734621844001</v>
      </c>
      <c r="O78">
        <f t="shared" ca="1" si="79"/>
        <v>-0.32087831929758059</v>
      </c>
      <c r="P78">
        <f t="shared" ca="1" si="79"/>
        <v>-0.31920866889849109</v>
      </c>
      <c r="Q78">
        <f t="shared" ca="1" si="79"/>
        <v>-0.41854510417790641</v>
      </c>
      <c r="R78">
        <f t="shared" ca="1" si="79"/>
        <v>-0.4418120709808539</v>
      </c>
      <c r="S78">
        <f t="shared" ca="1" si="79"/>
        <v>-0.39866881135853138</v>
      </c>
      <c r="T78">
        <f t="shared" ca="1" si="79"/>
        <v>-0.44287956377101956</v>
      </c>
    </row>
    <row r="79" spans="1:20" x14ac:dyDescent="0.25">
      <c r="A79">
        <f t="shared" ca="1" si="64"/>
        <v>-0.43293321205223556</v>
      </c>
      <c r="B79">
        <f t="shared" ref="B79:T79" ca="1" si="80">(_xlfn.NORM.S.INV(RAND())+A$2*A79)/B$2</f>
        <v>0.12274682655215918</v>
      </c>
      <c r="C79">
        <f t="shared" ca="1" si="80"/>
        <v>0.98837340320095513</v>
      </c>
      <c r="D79">
        <f t="shared" ca="1" si="80"/>
        <v>0.67664750990113942</v>
      </c>
      <c r="E79">
        <f t="shared" ca="1" si="80"/>
        <v>0.36556108853057862</v>
      </c>
      <c r="F79">
        <f t="shared" ca="1" si="80"/>
        <v>0.14443392075630404</v>
      </c>
      <c r="G79">
        <f t="shared" ca="1" si="80"/>
        <v>-0.14671371157151425</v>
      </c>
      <c r="H79">
        <f t="shared" ca="1" si="80"/>
        <v>0.10771021544647755</v>
      </c>
      <c r="I79">
        <f t="shared" ca="1" si="80"/>
        <v>0.14144425290249119</v>
      </c>
      <c r="J79">
        <f t="shared" ca="1" si="80"/>
        <v>6.5425070527472082E-2</v>
      </c>
      <c r="K79">
        <f t="shared" ca="1" si="80"/>
        <v>0.26209144382735866</v>
      </c>
      <c r="L79">
        <f t="shared" ca="1" si="80"/>
        <v>0.15936594289795983</v>
      </c>
      <c r="M79">
        <f t="shared" ca="1" si="80"/>
        <v>0.26309177363546127</v>
      </c>
      <c r="N79">
        <f t="shared" ca="1" si="80"/>
        <v>0.27253724198434914</v>
      </c>
      <c r="O79">
        <f t="shared" ca="1" si="80"/>
        <v>0.27341977034492793</v>
      </c>
      <c r="P79">
        <f t="shared" ca="1" si="80"/>
        <v>0.17711439706953519</v>
      </c>
      <c r="Q79">
        <f t="shared" ca="1" si="80"/>
        <v>9.6370071514237002E-2</v>
      </c>
      <c r="R79">
        <f t="shared" ca="1" si="80"/>
        <v>0.10030426255967395</v>
      </c>
      <c r="S79">
        <f t="shared" ca="1" si="80"/>
        <v>0.12760200816774336</v>
      </c>
      <c r="T79">
        <f t="shared" ca="1" si="80"/>
        <v>7.4056397842503065E-3</v>
      </c>
    </row>
    <row r="80" spans="1:20" x14ac:dyDescent="0.25">
      <c r="A80">
        <f t="shared" ref="A80:A95" ca="1" si="81">_xlfn.NORM.S.INV(RAND())</f>
        <v>-0.39306300135411054</v>
      </c>
      <c r="B80">
        <f t="shared" ref="B80:T80" ca="1" si="82">(_xlfn.NORM.S.INV(RAND())+A$2*A80)/B$2</f>
        <v>-0.13560626299573517</v>
      </c>
      <c r="C80">
        <f t="shared" ca="1" si="82"/>
        <v>-0.47584425821990201</v>
      </c>
      <c r="D80">
        <f t="shared" ca="1" si="82"/>
        <v>-0.26659100734305607</v>
      </c>
      <c r="E80">
        <f t="shared" ca="1" si="82"/>
        <v>-0.50864553101823373</v>
      </c>
      <c r="F80">
        <f t="shared" ca="1" si="82"/>
        <v>-0.55844681991735978</v>
      </c>
      <c r="G80">
        <f t="shared" ca="1" si="82"/>
        <v>-0.30639804333692094</v>
      </c>
      <c r="H80">
        <f t="shared" ca="1" si="82"/>
        <v>-0.28361831204206694</v>
      </c>
      <c r="I80">
        <f t="shared" ca="1" si="82"/>
        <v>-0.32145485737993135</v>
      </c>
      <c r="J80">
        <f t="shared" ca="1" si="82"/>
        <v>-0.25979914505270651</v>
      </c>
      <c r="K80">
        <f t="shared" ca="1" si="82"/>
        <v>-0.27354755529588465</v>
      </c>
      <c r="L80">
        <f t="shared" ca="1" si="82"/>
        <v>-0.29783151321082141</v>
      </c>
      <c r="M80">
        <f t="shared" ca="1" si="82"/>
        <v>-0.29436531238245683</v>
      </c>
      <c r="N80">
        <f t="shared" ca="1" si="82"/>
        <v>-0.20469737602631607</v>
      </c>
      <c r="O80">
        <f t="shared" ca="1" si="82"/>
        <v>-0.14866082265820221</v>
      </c>
      <c r="P80">
        <f t="shared" ca="1" si="82"/>
        <v>-9.8657689609063903E-2</v>
      </c>
      <c r="Q80">
        <f t="shared" ca="1" si="82"/>
        <v>-9.5980655962287414E-2</v>
      </c>
      <c r="R80">
        <f t="shared" ca="1" si="82"/>
        <v>-0.17888646333886088</v>
      </c>
      <c r="S80">
        <f t="shared" ca="1" si="82"/>
        <v>-0.19482191795208059</v>
      </c>
      <c r="T80">
        <f t="shared" ca="1" si="82"/>
        <v>-0.22695247724480444</v>
      </c>
    </row>
    <row r="81" spans="1:20" x14ac:dyDescent="0.25">
      <c r="A81">
        <f t="shared" ca="1" si="81"/>
        <v>-1.6855046530296733</v>
      </c>
      <c r="B81">
        <f t="shared" ref="B81:T81" ca="1" si="83">(_xlfn.NORM.S.INV(RAND())+A$2*A81)/B$2</f>
        <v>-1.0268691857670986</v>
      </c>
      <c r="C81">
        <f t="shared" ca="1" si="83"/>
        <v>-0.45434337137836511</v>
      </c>
      <c r="D81">
        <f t="shared" ca="1" si="83"/>
        <v>7.451644578533867E-3</v>
      </c>
      <c r="E81">
        <f t="shared" ca="1" si="83"/>
        <v>0.3002179376880279</v>
      </c>
      <c r="F81">
        <f t="shared" ca="1" si="83"/>
        <v>0.25878799466877245</v>
      </c>
      <c r="G81">
        <f t="shared" ca="1" si="83"/>
        <v>0.59778484742921945</v>
      </c>
      <c r="H81">
        <f t="shared" ca="1" si="83"/>
        <v>0.59767487768998739</v>
      </c>
      <c r="I81">
        <f t="shared" ca="1" si="83"/>
        <v>0.39377880851681091</v>
      </c>
      <c r="J81">
        <f t="shared" ca="1" si="83"/>
        <v>0.28708023081897593</v>
      </c>
      <c r="K81">
        <f t="shared" ca="1" si="83"/>
        <v>0.14771758068431559</v>
      </c>
      <c r="L81">
        <f t="shared" ca="1" si="83"/>
        <v>0.10417174842166228</v>
      </c>
      <c r="M81">
        <f t="shared" ca="1" si="83"/>
        <v>9.6836230291108466E-2</v>
      </c>
      <c r="N81">
        <f t="shared" ca="1" si="83"/>
        <v>3.8914533837733682E-2</v>
      </c>
      <c r="O81">
        <f t="shared" ca="1" si="83"/>
        <v>2.541141517539882E-2</v>
      </c>
      <c r="P81">
        <f t="shared" ca="1" si="83"/>
        <v>-4.0253933741149571E-2</v>
      </c>
      <c r="Q81">
        <f t="shared" ca="1" si="83"/>
        <v>4.207529143323549E-2</v>
      </c>
      <c r="R81">
        <f t="shared" ca="1" si="83"/>
        <v>2.4639241176898762E-3</v>
      </c>
      <c r="S81">
        <f t="shared" ca="1" si="83"/>
        <v>2.4831085408752104E-2</v>
      </c>
      <c r="T81">
        <f t="shared" ca="1" si="83"/>
        <v>8.1989575822773594E-2</v>
      </c>
    </row>
    <row r="82" spans="1:20" x14ac:dyDescent="0.25">
      <c r="A82">
        <f t="shared" ca="1" si="81"/>
        <v>1.4051784471989683</v>
      </c>
      <c r="B82">
        <f t="shared" ref="B82:T82" ca="1" si="84">(_xlfn.NORM.S.INV(RAND())+A$2*A82)/B$2</f>
        <v>1.0491118307105078</v>
      </c>
      <c r="C82">
        <f t="shared" ca="1" si="84"/>
        <v>0.70645735869364135</v>
      </c>
      <c r="D82">
        <f t="shared" ca="1" si="84"/>
        <v>0.29667525720851701</v>
      </c>
      <c r="E82">
        <f t="shared" ca="1" si="84"/>
        <v>0.37271577986078086</v>
      </c>
      <c r="F82">
        <f t="shared" ca="1" si="84"/>
        <v>0.484261399137496</v>
      </c>
      <c r="G82">
        <f t="shared" ca="1" si="84"/>
        <v>0.331505481581093</v>
      </c>
      <c r="H82">
        <f t="shared" ca="1" si="84"/>
        <v>0.25305810564870357</v>
      </c>
      <c r="I82">
        <f t="shared" ca="1" si="84"/>
        <v>0.15107822787401559</v>
      </c>
      <c r="J82">
        <f t="shared" ca="1" si="84"/>
        <v>0.18093417813138615</v>
      </c>
      <c r="K82">
        <f t="shared" ca="1" si="84"/>
        <v>0.13635530757183564</v>
      </c>
      <c r="L82">
        <f t="shared" ca="1" si="84"/>
        <v>4.4695664794760198E-2</v>
      </c>
      <c r="M82">
        <f t="shared" ca="1" si="84"/>
        <v>0.12503653871362314</v>
      </c>
      <c r="N82">
        <f t="shared" ca="1" si="84"/>
        <v>4.2908008703934568E-2</v>
      </c>
      <c r="O82">
        <f t="shared" ca="1" si="84"/>
        <v>-4.2383172963647506E-2</v>
      </c>
      <c r="P82">
        <f t="shared" ca="1" si="84"/>
        <v>-8.1116646751506066E-2</v>
      </c>
      <c r="Q82">
        <f t="shared" ca="1" si="84"/>
        <v>1.0743158760892E-3</v>
      </c>
      <c r="R82">
        <f t="shared" ca="1" si="84"/>
        <v>-0.11314165497102062</v>
      </c>
      <c r="S82">
        <f t="shared" ca="1" si="84"/>
        <v>-2.4948423126484792E-2</v>
      </c>
      <c r="T82">
        <f t="shared" ca="1" si="84"/>
        <v>4.4115434334397872E-2</v>
      </c>
    </row>
    <row r="83" spans="1:20" x14ac:dyDescent="0.25">
      <c r="A83">
        <f t="shared" ca="1" si="81"/>
        <v>-0.32398457032137395</v>
      </c>
      <c r="B83">
        <f t="shared" ref="B83:T83" ca="1" si="85">(_xlfn.NORM.S.INV(RAND())+A$2*A83)/B$2</f>
        <v>-9.8515921901281708E-2</v>
      </c>
      <c r="C83">
        <f t="shared" ca="1" si="85"/>
        <v>-0.45859258806322784</v>
      </c>
      <c r="D83">
        <f t="shared" ca="1" si="85"/>
        <v>-0.27126674143847201</v>
      </c>
      <c r="E83">
        <f t="shared" ca="1" si="85"/>
        <v>0.19012198911594358</v>
      </c>
      <c r="F83">
        <f t="shared" ca="1" si="85"/>
        <v>0.21350272948670601</v>
      </c>
      <c r="G83">
        <f t="shared" ca="1" si="85"/>
        <v>0.11975104846032807</v>
      </c>
      <c r="H83">
        <f t="shared" ca="1" si="85"/>
        <v>0.1639872710352904</v>
      </c>
      <c r="I83">
        <f t="shared" ca="1" si="85"/>
        <v>0.14874975676967439</v>
      </c>
      <c r="J83">
        <f t="shared" ca="1" si="85"/>
        <v>0.30471537966580758</v>
      </c>
      <c r="K83">
        <f t="shared" ca="1" si="85"/>
        <v>0.34845264226560518</v>
      </c>
      <c r="L83">
        <f t="shared" ca="1" si="85"/>
        <v>0.27114819374915139</v>
      </c>
      <c r="M83">
        <f t="shared" ca="1" si="85"/>
        <v>0.15345389778434165</v>
      </c>
      <c r="N83">
        <f t="shared" ca="1" si="85"/>
        <v>0.16745083134389946</v>
      </c>
      <c r="O83">
        <f t="shared" ca="1" si="85"/>
        <v>6.1087156492938902E-2</v>
      </c>
      <c r="P83">
        <f t="shared" ca="1" si="85"/>
        <v>0.11689603515158097</v>
      </c>
      <c r="Q83">
        <f t="shared" ca="1" si="85"/>
        <v>0.12563936603380021</v>
      </c>
      <c r="R83">
        <f t="shared" ca="1" si="85"/>
        <v>6.0644976846511184E-2</v>
      </c>
      <c r="S83">
        <f t="shared" ca="1" si="85"/>
        <v>-3.9142966406279726E-2</v>
      </c>
      <c r="T83">
        <f t="shared" ca="1" si="85"/>
        <v>1.2727422173040842E-2</v>
      </c>
    </row>
    <row r="84" spans="1:20" x14ac:dyDescent="0.25">
      <c r="A84">
        <f t="shared" ca="1" si="81"/>
        <v>-1.110252772980534</v>
      </c>
      <c r="B84">
        <f t="shared" ref="B84:T84" ca="1" si="86">(_xlfn.NORM.S.INV(RAND())+A$2*A84)/B$2</f>
        <v>-0.25867186621073857</v>
      </c>
      <c r="C84">
        <f t="shared" ca="1" si="86"/>
        <v>0.14201587392400761</v>
      </c>
      <c r="D84">
        <f t="shared" ca="1" si="86"/>
        <v>-8.4155055346738949E-2</v>
      </c>
      <c r="E84">
        <f t="shared" ca="1" si="86"/>
        <v>-2.3373885725514847E-2</v>
      </c>
      <c r="F84">
        <f t="shared" ca="1" si="86"/>
        <v>-0.27094140641642406</v>
      </c>
      <c r="G84">
        <f t="shared" ca="1" si="86"/>
        <v>-0.25685692027333334</v>
      </c>
      <c r="H84">
        <f t="shared" ca="1" si="86"/>
        <v>-0.36330669085031975</v>
      </c>
      <c r="I84">
        <f t="shared" ca="1" si="86"/>
        <v>-0.15779317415162797</v>
      </c>
      <c r="J84">
        <f t="shared" ca="1" si="86"/>
        <v>-0.19841677656100032</v>
      </c>
      <c r="K84">
        <f t="shared" ca="1" si="86"/>
        <v>4.4855537481194108E-3</v>
      </c>
      <c r="L84">
        <f t="shared" ca="1" si="86"/>
        <v>0.14077709568467558</v>
      </c>
      <c r="M84">
        <f t="shared" ca="1" si="86"/>
        <v>5.3771806074889815E-2</v>
      </c>
      <c r="N84">
        <f t="shared" ca="1" si="86"/>
        <v>-6.7212595321127028E-2</v>
      </c>
      <c r="O84">
        <f t="shared" ca="1" si="86"/>
        <v>-2.9013622183780303E-3</v>
      </c>
      <c r="P84">
        <f t="shared" ca="1" si="86"/>
        <v>5.6897862409903084E-2</v>
      </c>
      <c r="Q84">
        <f t="shared" ca="1" si="86"/>
        <v>0.10740864143764825</v>
      </c>
      <c r="R84">
        <f t="shared" ca="1" si="86"/>
        <v>6.9468435976107717E-2</v>
      </c>
      <c r="S84">
        <f t="shared" ca="1" si="86"/>
        <v>8.6520493913012725E-2</v>
      </c>
      <c r="T84">
        <f t="shared" ca="1" si="86"/>
        <v>4.1391501684561169E-2</v>
      </c>
    </row>
    <row r="85" spans="1:20" x14ac:dyDescent="0.25">
      <c r="A85">
        <f t="shared" ca="1" si="81"/>
        <v>1.6163760718316853</v>
      </c>
      <c r="B85">
        <f t="shared" ref="B85:T85" ca="1" si="87">(_xlfn.NORM.S.INV(RAND())+A$2*A85)/B$2</f>
        <v>1.0354663214625097</v>
      </c>
      <c r="C85">
        <f t="shared" ca="1" si="87"/>
        <v>0.43041950057738476</v>
      </c>
      <c r="D85">
        <f t="shared" ca="1" si="87"/>
        <v>0.28984947851118564</v>
      </c>
      <c r="E85">
        <f t="shared" ca="1" si="87"/>
        <v>0.12988210434632802</v>
      </c>
      <c r="F85">
        <f t="shared" ca="1" si="87"/>
        <v>6.0813531525682134E-2</v>
      </c>
      <c r="G85">
        <f t="shared" ca="1" si="87"/>
        <v>0.22057985289839924</v>
      </c>
      <c r="H85">
        <f t="shared" ca="1" si="87"/>
        <v>0.23375679042969127</v>
      </c>
      <c r="I85">
        <f t="shared" ca="1" si="87"/>
        <v>4.5804336637161755E-2</v>
      </c>
      <c r="J85">
        <f t="shared" ca="1" si="87"/>
        <v>1.4241837204766234E-2</v>
      </c>
      <c r="K85">
        <f t="shared" ca="1" si="87"/>
        <v>-1.2460247741655056E-2</v>
      </c>
      <c r="L85">
        <f t="shared" ca="1" si="87"/>
        <v>4.1593572358359303E-2</v>
      </c>
      <c r="M85">
        <f t="shared" ca="1" si="87"/>
        <v>0.10209574257946553</v>
      </c>
      <c r="N85">
        <f t="shared" ca="1" si="87"/>
        <v>0.16547403444520223</v>
      </c>
      <c r="O85">
        <f t="shared" ca="1" si="87"/>
        <v>6.2603085715788293E-2</v>
      </c>
      <c r="P85">
        <f t="shared" ca="1" si="87"/>
        <v>3.8564831240802663E-2</v>
      </c>
      <c r="Q85">
        <f t="shared" ca="1" si="87"/>
        <v>5.7293685191838584E-2</v>
      </c>
      <c r="R85">
        <f t="shared" ca="1" si="87"/>
        <v>0.10671197158257405</v>
      </c>
      <c r="S85">
        <f t="shared" ca="1" si="87"/>
        <v>-5.3964194203458141E-3</v>
      </c>
      <c r="T85">
        <f t="shared" ca="1" si="87"/>
        <v>8.3058356684028722E-2</v>
      </c>
    </row>
    <row r="86" spans="1:20" x14ac:dyDescent="0.25">
      <c r="A86">
        <f t="shared" ca="1" si="81"/>
        <v>-4.6510100421430972E-2</v>
      </c>
      <c r="B86">
        <f t="shared" ref="B86:T86" ca="1" si="88">(_xlfn.NORM.S.INV(RAND())+A$2*A86)/B$2</f>
        <v>-0.10351782346308747</v>
      </c>
      <c r="C86">
        <f t="shared" ca="1" si="88"/>
        <v>1.5473052566004711E-2</v>
      </c>
      <c r="D86">
        <f t="shared" ca="1" si="88"/>
        <v>0.22233004009367491</v>
      </c>
      <c r="E86">
        <f t="shared" ca="1" si="88"/>
        <v>0.45629959622035099</v>
      </c>
      <c r="F86">
        <f t="shared" ca="1" si="88"/>
        <v>9.6010556885991985E-2</v>
      </c>
      <c r="G86">
        <f t="shared" ca="1" si="88"/>
        <v>8.8200690621411365E-2</v>
      </c>
      <c r="H86">
        <f t="shared" ca="1" si="88"/>
        <v>0.23817153042812794</v>
      </c>
      <c r="I86">
        <f t="shared" ca="1" si="88"/>
        <v>0.10700017129832029</v>
      </c>
      <c r="J86">
        <f t="shared" ca="1" si="88"/>
        <v>5.2087845390182186E-2</v>
      </c>
      <c r="K86">
        <f t="shared" ca="1" si="88"/>
        <v>0.100084427967565</v>
      </c>
      <c r="L86">
        <f t="shared" ca="1" si="88"/>
        <v>0.12314494016532995</v>
      </c>
      <c r="M86">
        <f t="shared" ca="1" si="88"/>
        <v>0.13614159848917248</v>
      </c>
      <c r="N86">
        <f t="shared" ca="1" si="88"/>
        <v>0.20468459712468579</v>
      </c>
      <c r="O86">
        <f t="shared" ca="1" si="88"/>
        <v>0.14892051478859572</v>
      </c>
      <c r="P86">
        <f t="shared" ca="1" si="88"/>
        <v>0.30875554748509271</v>
      </c>
      <c r="Q86">
        <f t="shared" ca="1" si="88"/>
        <v>0.26678644953248076</v>
      </c>
      <c r="R86">
        <f t="shared" ca="1" si="88"/>
        <v>0.29744472898496604</v>
      </c>
      <c r="S86">
        <f t="shared" ca="1" si="88"/>
        <v>0.33974814810639381</v>
      </c>
      <c r="T86">
        <f t="shared" ca="1" si="88"/>
        <v>0.40957512493074189</v>
      </c>
    </row>
    <row r="87" spans="1:20" x14ac:dyDescent="0.25">
      <c r="A87">
        <f t="shared" ca="1" si="81"/>
        <v>1.0837401773418447</v>
      </c>
      <c r="B87">
        <f t="shared" ref="B87:T87" ca="1" si="89">(_xlfn.NORM.S.INV(RAND())+A$2*A87)/B$2</f>
        <v>0.6149214676930862</v>
      </c>
      <c r="C87">
        <f t="shared" ca="1" si="89"/>
        <v>0.54766163922022604</v>
      </c>
      <c r="D87">
        <f t="shared" ca="1" si="89"/>
        <v>0.16947545557332186</v>
      </c>
      <c r="E87">
        <f t="shared" ca="1" si="89"/>
        <v>2.9699999554831158E-2</v>
      </c>
      <c r="F87">
        <f t="shared" ca="1" si="89"/>
        <v>-0.23321244977754207</v>
      </c>
      <c r="G87">
        <f t="shared" ca="1" si="89"/>
        <v>-0.1854569775779755</v>
      </c>
      <c r="H87">
        <f t="shared" ca="1" si="89"/>
        <v>-0.18491021512317887</v>
      </c>
      <c r="I87">
        <f t="shared" ca="1" si="89"/>
        <v>-0.161414277938635</v>
      </c>
      <c r="J87">
        <f t="shared" ca="1" si="89"/>
        <v>-0.16220870769043344</v>
      </c>
      <c r="K87">
        <f t="shared" ca="1" si="89"/>
        <v>-0.17366553794661124</v>
      </c>
      <c r="L87">
        <f t="shared" ca="1" si="89"/>
        <v>2.0338096081395918E-3</v>
      </c>
      <c r="M87">
        <f t="shared" ca="1" si="89"/>
        <v>9.8933148847416316E-2</v>
      </c>
      <c r="N87">
        <f t="shared" ca="1" si="89"/>
        <v>0.19622469178100602</v>
      </c>
      <c r="O87">
        <f t="shared" ca="1" si="89"/>
        <v>0.24682047550206071</v>
      </c>
      <c r="P87">
        <f t="shared" ca="1" si="89"/>
        <v>0.25527532191992219</v>
      </c>
      <c r="Q87">
        <f t="shared" ca="1" si="89"/>
        <v>0.24809154596167052</v>
      </c>
      <c r="R87">
        <f t="shared" ca="1" si="89"/>
        <v>0.21700998484005227</v>
      </c>
      <c r="S87">
        <f t="shared" ca="1" si="89"/>
        <v>0.18641754941448249</v>
      </c>
      <c r="T87">
        <f t="shared" ca="1" si="89"/>
        <v>0.15199373942905012</v>
      </c>
    </row>
    <row r="88" spans="1:20" x14ac:dyDescent="0.25">
      <c r="A88">
        <f t="shared" ca="1" si="81"/>
        <v>-2.6293026283818479</v>
      </c>
      <c r="B88">
        <f t="shared" ref="B88:T88" ca="1" si="90">(_xlfn.NORM.S.INV(RAND())+A$2*A88)/B$2</f>
        <v>-1.4227667246899398</v>
      </c>
      <c r="C88">
        <f t="shared" ca="1" si="90"/>
        <v>-0.84612471167975345</v>
      </c>
      <c r="D88">
        <f t="shared" ca="1" si="90"/>
        <v>-0.88582369832425112</v>
      </c>
      <c r="E88">
        <f t="shared" ca="1" si="90"/>
        <v>-0.97164118584762704</v>
      </c>
      <c r="F88">
        <f t="shared" ca="1" si="90"/>
        <v>-0.59007526952471201</v>
      </c>
      <c r="G88">
        <f t="shared" ca="1" si="90"/>
        <v>-0.34585403031564937</v>
      </c>
      <c r="H88">
        <f t="shared" ca="1" si="90"/>
        <v>-0.4671599630869967</v>
      </c>
      <c r="I88">
        <f t="shared" ca="1" si="90"/>
        <v>-0.65769522275475767</v>
      </c>
      <c r="J88">
        <f t="shared" ca="1" si="90"/>
        <v>-0.62830648467957884</v>
      </c>
      <c r="K88">
        <f t="shared" ca="1" si="90"/>
        <v>-0.62676881925100658</v>
      </c>
      <c r="L88">
        <f t="shared" ca="1" si="90"/>
        <v>-0.57002967933001447</v>
      </c>
      <c r="M88">
        <f t="shared" ca="1" si="90"/>
        <v>-0.5082644038821994</v>
      </c>
      <c r="N88">
        <f t="shared" ca="1" si="90"/>
        <v>-0.48711594344507186</v>
      </c>
      <c r="O88">
        <f t="shared" ca="1" si="90"/>
        <v>-0.53738301874416339</v>
      </c>
      <c r="P88">
        <f t="shared" ca="1" si="90"/>
        <v>-0.5081996607760072</v>
      </c>
      <c r="Q88">
        <f t="shared" ca="1" si="90"/>
        <v>-0.47025414073088756</v>
      </c>
      <c r="R88">
        <f t="shared" ca="1" si="90"/>
        <v>-0.43455129962685618</v>
      </c>
      <c r="S88">
        <f t="shared" ca="1" si="90"/>
        <v>-0.36202968807807417</v>
      </c>
      <c r="T88">
        <f t="shared" ca="1" si="90"/>
        <v>-0.38965124378007066</v>
      </c>
    </row>
    <row r="89" spans="1:20" x14ac:dyDescent="0.25">
      <c r="A89">
        <f t="shared" ca="1" si="81"/>
        <v>-0.55254830411414346</v>
      </c>
      <c r="B89">
        <f t="shared" ref="B89:T89" ca="1" si="91">(_xlfn.NORM.S.INV(RAND())+A$2*A89)/B$2</f>
        <v>-1.0013227247403429</v>
      </c>
      <c r="C89">
        <f t="shared" ca="1" si="91"/>
        <v>-0.81582380019112943</v>
      </c>
      <c r="D89">
        <f t="shared" ca="1" si="91"/>
        <v>-0.31665247327629475</v>
      </c>
      <c r="E89">
        <f t="shared" ca="1" si="91"/>
        <v>4.5433642505339211E-3</v>
      </c>
      <c r="F89">
        <f t="shared" ca="1" si="91"/>
        <v>5.644328530168069E-2</v>
      </c>
      <c r="G89">
        <f t="shared" ca="1" si="91"/>
        <v>0.15806129350239129</v>
      </c>
      <c r="H89">
        <f t="shared" ca="1" si="91"/>
        <v>7.5452115632445221E-2</v>
      </c>
      <c r="I89">
        <f t="shared" ca="1" si="91"/>
        <v>0.18171240769516062</v>
      </c>
      <c r="J89">
        <f t="shared" ca="1" si="91"/>
        <v>8.824346691318459E-2</v>
      </c>
      <c r="K89">
        <f t="shared" ca="1" si="91"/>
        <v>5.0919396173194024E-3</v>
      </c>
      <c r="L89">
        <f t="shared" ca="1" si="91"/>
        <v>-9.1668676467867985E-2</v>
      </c>
      <c r="M89">
        <f t="shared" ca="1" si="91"/>
        <v>-0.10852493764976809</v>
      </c>
      <c r="N89">
        <f t="shared" ca="1" si="91"/>
        <v>-0.1862763005712966</v>
      </c>
      <c r="O89">
        <f t="shared" ca="1" si="91"/>
        <v>-0.25557150824705455</v>
      </c>
      <c r="P89">
        <f t="shared" ca="1" si="91"/>
        <v>-0.24479634877925924</v>
      </c>
      <c r="Q89">
        <f t="shared" ca="1" si="91"/>
        <v>-0.24207390334383905</v>
      </c>
      <c r="R89">
        <f t="shared" ca="1" si="91"/>
        <v>-0.11053141615319653</v>
      </c>
      <c r="S89">
        <f t="shared" ca="1" si="91"/>
        <v>-1.9134667017210793E-2</v>
      </c>
      <c r="T89">
        <f t="shared" ca="1" si="91"/>
        <v>-2.6853336788918714E-2</v>
      </c>
    </row>
    <row r="90" spans="1:20" x14ac:dyDescent="0.25">
      <c r="A90">
        <f t="shared" ca="1" si="81"/>
        <v>-0.65702355283269087</v>
      </c>
      <c r="B90">
        <f t="shared" ref="B90:T90" ca="1" si="92">(_xlfn.NORM.S.INV(RAND())+A$2*A90)/B$2</f>
        <v>-0.56408049392138093</v>
      </c>
      <c r="C90">
        <f t="shared" ca="1" si="92"/>
        <v>0.22485790340521192</v>
      </c>
      <c r="D90">
        <f t="shared" ca="1" si="92"/>
        <v>-0.32457474738549424</v>
      </c>
      <c r="E90">
        <f t="shared" ca="1" si="92"/>
        <v>-0.41946438448589962</v>
      </c>
      <c r="F90">
        <f t="shared" ca="1" si="92"/>
        <v>-0.43808167403501913</v>
      </c>
      <c r="G90">
        <f t="shared" ca="1" si="92"/>
        <v>-0.47248228204059456</v>
      </c>
      <c r="H90">
        <f t="shared" ca="1" si="92"/>
        <v>-0.54015952968933512</v>
      </c>
      <c r="I90">
        <f t="shared" ca="1" si="92"/>
        <v>-0.54679940655539461</v>
      </c>
      <c r="J90">
        <f t="shared" ca="1" si="92"/>
        <v>-0.3891452872436294</v>
      </c>
      <c r="K90">
        <f t="shared" ca="1" si="92"/>
        <v>-0.50345216213563104</v>
      </c>
      <c r="L90">
        <f t="shared" ca="1" si="92"/>
        <v>-0.5235496920835071</v>
      </c>
      <c r="M90">
        <f t="shared" ca="1" si="92"/>
        <v>-0.49080578130626368</v>
      </c>
      <c r="N90">
        <f t="shared" ca="1" si="92"/>
        <v>-0.45097992677123322</v>
      </c>
      <c r="O90">
        <f t="shared" ca="1" si="92"/>
        <v>-0.36758510926285992</v>
      </c>
      <c r="P90">
        <f t="shared" ca="1" si="92"/>
        <v>-0.40464297440253655</v>
      </c>
      <c r="Q90">
        <f t="shared" ca="1" si="92"/>
        <v>-0.36639854847496656</v>
      </c>
      <c r="R90">
        <f t="shared" ca="1" si="92"/>
        <v>-0.36778133632464938</v>
      </c>
      <c r="S90">
        <f t="shared" ca="1" si="92"/>
        <v>-0.36665431442226326</v>
      </c>
      <c r="T90">
        <f t="shared" ca="1" si="92"/>
        <v>-0.39274013740720248</v>
      </c>
    </row>
    <row r="91" spans="1:20" x14ac:dyDescent="0.25">
      <c r="A91">
        <f t="shared" ca="1" si="81"/>
        <v>1.2060598163420464</v>
      </c>
      <c r="B91">
        <f t="shared" ref="B91:T91" ca="1" si="93">(_xlfn.NORM.S.INV(RAND())+A$2*A91)/B$2</f>
        <v>1.5865320932948244</v>
      </c>
      <c r="C91">
        <f t="shared" ca="1" si="93"/>
        <v>1.4177154820482336</v>
      </c>
      <c r="D91">
        <f t="shared" ca="1" si="93"/>
        <v>1.0823619955744432</v>
      </c>
      <c r="E91">
        <f t="shared" ca="1" si="93"/>
        <v>1.2819667348563093</v>
      </c>
      <c r="F91">
        <f t="shared" ca="1" si="93"/>
        <v>1.2126922859762275</v>
      </c>
      <c r="G91">
        <f t="shared" ca="1" si="93"/>
        <v>1.1857766192696286</v>
      </c>
      <c r="H91">
        <f t="shared" ca="1" si="93"/>
        <v>0.89235874548739447</v>
      </c>
      <c r="I91">
        <f t="shared" ca="1" si="93"/>
        <v>0.94623310492138379</v>
      </c>
      <c r="J91">
        <f t="shared" ca="1" si="93"/>
        <v>0.80252765949076166</v>
      </c>
      <c r="K91">
        <f t="shared" ca="1" si="93"/>
        <v>0.75996852605125864</v>
      </c>
      <c r="L91">
        <f t="shared" ca="1" si="93"/>
        <v>0.75901827043552406</v>
      </c>
      <c r="M91">
        <f t="shared" ca="1" si="93"/>
        <v>0.61909290332557743</v>
      </c>
      <c r="N91">
        <f t="shared" ca="1" si="93"/>
        <v>0.57597141555262266</v>
      </c>
      <c r="O91">
        <f t="shared" ca="1" si="93"/>
        <v>0.55389103034213893</v>
      </c>
      <c r="P91">
        <f t="shared" ca="1" si="93"/>
        <v>0.50395314961786752</v>
      </c>
      <c r="Q91">
        <f t="shared" ca="1" si="93"/>
        <v>0.38602478478668129</v>
      </c>
      <c r="R91">
        <f t="shared" ca="1" si="93"/>
        <v>0.38854216930957425</v>
      </c>
      <c r="S91">
        <f t="shared" ca="1" si="93"/>
        <v>0.29107808574507227</v>
      </c>
      <c r="T91">
        <f t="shared" ca="1" si="93"/>
        <v>0.19095602924275307</v>
      </c>
    </row>
    <row r="92" spans="1:20" x14ac:dyDescent="0.25">
      <c r="A92">
        <f t="shared" ca="1" si="81"/>
        <v>0.12322860257957424</v>
      </c>
      <c r="B92">
        <f t="shared" ref="B92:T92" ca="1" si="94">(_xlfn.NORM.S.INV(RAND())+A$2*A92)/B$2</f>
        <v>-0.33032982983660242</v>
      </c>
      <c r="C92">
        <f t="shared" ca="1" si="94"/>
        <v>-0.11240879208092079</v>
      </c>
      <c r="D92">
        <f t="shared" ca="1" si="94"/>
        <v>-0.13357903088268511</v>
      </c>
      <c r="E92">
        <f t="shared" ca="1" si="94"/>
        <v>-9.5218852332612916E-2</v>
      </c>
      <c r="F92">
        <f t="shared" ca="1" si="94"/>
        <v>-0.25028635835361918</v>
      </c>
      <c r="G92">
        <f t="shared" ca="1" si="94"/>
        <v>-0.17037320071652776</v>
      </c>
      <c r="H92">
        <f t="shared" ca="1" si="94"/>
        <v>-0.21728371029220933</v>
      </c>
      <c r="I92">
        <f t="shared" ca="1" si="94"/>
        <v>-0.10785027722577348</v>
      </c>
      <c r="J92">
        <f t="shared" ca="1" si="94"/>
        <v>-0.15699030276253242</v>
      </c>
      <c r="K92">
        <f t="shared" ca="1" si="94"/>
        <v>-0.22486785238004237</v>
      </c>
      <c r="L92">
        <f t="shared" ca="1" si="94"/>
        <v>-0.21974513176519894</v>
      </c>
      <c r="M92">
        <f t="shared" ca="1" si="94"/>
        <v>-0.12120207069478159</v>
      </c>
      <c r="N92">
        <f t="shared" ca="1" si="94"/>
        <v>-6.3646682685419093E-2</v>
      </c>
      <c r="O92">
        <f t="shared" ca="1" si="94"/>
        <v>5.5584191938591467E-2</v>
      </c>
      <c r="P92">
        <f t="shared" ca="1" si="94"/>
        <v>7.0066667792447496E-2</v>
      </c>
      <c r="Q92">
        <f t="shared" ca="1" si="94"/>
        <v>0.14451786098177083</v>
      </c>
      <c r="R92">
        <f t="shared" ca="1" si="94"/>
        <v>0.16088178694298841</v>
      </c>
      <c r="S92">
        <f t="shared" ca="1" si="94"/>
        <v>0.10558182204138324</v>
      </c>
      <c r="T92">
        <f t="shared" ca="1" si="94"/>
        <v>0.11711895026903776</v>
      </c>
    </row>
    <row r="93" spans="1:20" x14ac:dyDescent="0.25">
      <c r="A93">
        <f t="shared" ca="1" si="81"/>
        <v>0.22092169661682973</v>
      </c>
      <c r="B93">
        <f t="shared" ref="B93:T93" ca="1" si="95">(_xlfn.NORM.S.INV(RAND())+A$2*A93)/B$2</f>
        <v>-5.9105518591587872E-2</v>
      </c>
      <c r="C93">
        <f t="shared" ca="1" si="95"/>
        <v>-0.28461481254683552</v>
      </c>
      <c r="D93">
        <f t="shared" ca="1" si="95"/>
        <v>-0.48114584076338146</v>
      </c>
      <c r="E93">
        <f t="shared" ca="1" si="95"/>
        <v>-0.23455779652460959</v>
      </c>
      <c r="F93">
        <f t="shared" ca="1" si="95"/>
        <v>2.5785022361352494E-2</v>
      </c>
      <c r="G93">
        <f t="shared" ca="1" si="95"/>
        <v>-0.23510129275488492</v>
      </c>
      <c r="H93">
        <f t="shared" ca="1" si="95"/>
        <v>-0.51456615471199074</v>
      </c>
      <c r="I93">
        <f t="shared" ca="1" si="95"/>
        <v>-0.53184242261614334</v>
      </c>
      <c r="J93">
        <f t="shared" ca="1" si="95"/>
        <v>-0.57803043101358587</v>
      </c>
      <c r="K93">
        <f t="shared" ca="1" si="95"/>
        <v>-0.49159315596801678</v>
      </c>
      <c r="L93">
        <f t="shared" ca="1" si="95"/>
        <v>-0.3377239595855106</v>
      </c>
      <c r="M93">
        <f t="shared" ca="1" si="95"/>
        <v>-0.36385838403313286</v>
      </c>
      <c r="N93">
        <f t="shared" ca="1" si="95"/>
        <v>-0.37437220430990442</v>
      </c>
      <c r="O93">
        <f t="shared" ca="1" si="95"/>
        <v>-0.38010097495828427</v>
      </c>
      <c r="P93">
        <f t="shared" ca="1" si="95"/>
        <v>-0.29354052668104258</v>
      </c>
      <c r="Q93">
        <f t="shared" ca="1" si="95"/>
        <v>-0.23629642146655788</v>
      </c>
      <c r="R93">
        <f t="shared" ca="1" si="95"/>
        <v>-0.14926502309931133</v>
      </c>
      <c r="S93">
        <f t="shared" ca="1" si="95"/>
        <v>-9.9906776102291484E-2</v>
      </c>
      <c r="T93">
        <f t="shared" ca="1" si="95"/>
        <v>-1.0202399756900526E-2</v>
      </c>
    </row>
    <row r="94" spans="1:20" x14ac:dyDescent="0.25">
      <c r="A94">
        <f t="shared" ca="1" si="81"/>
        <v>0.74020219841732515</v>
      </c>
      <c r="B94">
        <f t="shared" ref="B94:T94" ca="1" si="96">(_xlfn.NORM.S.INV(RAND())+A$2*A94)/B$2</f>
        <v>0.33513566429178698</v>
      </c>
      <c r="C94">
        <f t="shared" ca="1" si="96"/>
        <v>0.54541864749298252</v>
      </c>
      <c r="D94">
        <f t="shared" ca="1" si="96"/>
        <v>0.36740791455108418</v>
      </c>
      <c r="E94">
        <f t="shared" ca="1" si="96"/>
        <v>0.15384094441702695</v>
      </c>
      <c r="F94">
        <f t="shared" ca="1" si="96"/>
        <v>2.5826076048865259E-2</v>
      </c>
      <c r="G94">
        <f t="shared" ca="1" si="96"/>
        <v>1.235564728544195E-2</v>
      </c>
      <c r="H94">
        <f t="shared" ca="1" si="96"/>
        <v>2.4776785050318294E-3</v>
      </c>
      <c r="I94">
        <f t="shared" ca="1" si="96"/>
        <v>3.0656974945561126E-2</v>
      </c>
      <c r="J94">
        <f t="shared" ca="1" si="96"/>
        <v>0.11782828130541811</v>
      </c>
      <c r="K94">
        <f t="shared" ca="1" si="96"/>
        <v>6.5272339209237057E-2</v>
      </c>
      <c r="L94">
        <f t="shared" ca="1" si="96"/>
        <v>-5.0726646596919278E-2</v>
      </c>
      <c r="M94">
        <f t="shared" ca="1" si="96"/>
        <v>-1.2468787928203563E-2</v>
      </c>
      <c r="N94">
        <f t="shared" ca="1" si="96"/>
        <v>7.8689964645913837E-2</v>
      </c>
      <c r="O94">
        <f t="shared" ca="1" si="96"/>
        <v>0.11421389265916627</v>
      </c>
      <c r="P94">
        <f t="shared" ca="1" si="96"/>
        <v>-9.2355320336663521E-3</v>
      </c>
      <c r="Q94">
        <f t="shared" ca="1" si="96"/>
        <v>-0.16807619975357557</v>
      </c>
      <c r="R94">
        <f t="shared" ca="1" si="96"/>
        <v>-0.25747887086293225</v>
      </c>
      <c r="S94">
        <f t="shared" ca="1" si="96"/>
        <v>-0.16226581662504899</v>
      </c>
      <c r="T94">
        <f t="shared" ca="1" si="96"/>
        <v>-0.12012242893142108</v>
      </c>
    </row>
    <row r="95" spans="1:20" x14ac:dyDescent="0.25">
      <c r="A95">
        <f t="shared" ca="1" si="81"/>
        <v>-0.99376891024513925</v>
      </c>
      <c r="B95">
        <f t="shared" ref="B95:T95" ca="1" si="97">(_xlfn.NORM.S.INV(RAND())+A$2*A95)/B$2</f>
        <v>1.6671100955773177E-2</v>
      </c>
      <c r="C95">
        <f t="shared" ca="1" si="97"/>
        <v>0.42993361358341203</v>
      </c>
      <c r="D95">
        <f t="shared" ca="1" si="97"/>
        <v>0.51067205854849596</v>
      </c>
      <c r="E95">
        <f t="shared" ca="1" si="97"/>
        <v>0.25262239467369063</v>
      </c>
      <c r="F95">
        <f t="shared" ca="1" si="97"/>
        <v>7.0825672817471888E-2</v>
      </c>
      <c r="G95">
        <f t="shared" ca="1" si="97"/>
        <v>8.7107121518992622E-2</v>
      </c>
      <c r="H95">
        <f t="shared" ca="1" si="97"/>
        <v>0.12118500054565265</v>
      </c>
      <c r="I95">
        <f t="shared" ca="1" si="97"/>
        <v>0.10604142334147293</v>
      </c>
      <c r="J95">
        <f t="shared" ca="1" si="97"/>
        <v>2.5778022446355763E-2</v>
      </c>
      <c r="K95">
        <f t="shared" ca="1" si="97"/>
        <v>9.7466312238180355E-4</v>
      </c>
      <c r="L95">
        <f t="shared" ca="1" si="97"/>
        <v>-0.18328518055100931</v>
      </c>
      <c r="M95">
        <f t="shared" ca="1" si="97"/>
        <v>-8.9382928235240758E-2</v>
      </c>
      <c r="N95">
        <f t="shared" ca="1" si="97"/>
        <v>4.1037877094075104E-3</v>
      </c>
      <c r="O95">
        <f t="shared" ca="1" si="97"/>
        <v>-8.6262174056431079E-2</v>
      </c>
      <c r="P95">
        <f t="shared" ca="1" si="97"/>
        <v>-4.7338338038415084E-2</v>
      </c>
      <c r="Q95">
        <f t="shared" ca="1" si="97"/>
        <v>-7.6552272068017874E-2</v>
      </c>
      <c r="R95">
        <f t="shared" ca="1" si="97"/>
        <v>-0.14161765916948943</v>
      </c>
      <c r="S95">
        <f t="shared" ca="1" si="97"/>
        <v>-0.10567374947966028</v>
      </c>
      <c r="T95">
        <f t="shared" ca="1" si="97"/>
        <v>-5.8591484275288243E-2</v>
      </c>
    </row>
    <row r="96" spans="1:20" x14ac:dyDescent="0.25">
      <c r="A96">
        <f t="shared" ref="A96:A102" ca="1" si="98">_xlfn.NORM.S.INV(RAND())</f>
        <v>-0.54185818899855598</v>
      </c>
      <c r="B96">
        <f t="shared" ref="B96:T96" ca="1" si="99">(_xlfn.NORM.S.INV(RAND())+A$2*A96)/B$2</f>
        <v>-0.63382027544771447</v>
      </c>
      <c r="C96">
        <f t="shared" ca="1" si="99"/>
        <v>-1.2424778383560338E-3</v>
      </c>
      <c r="D96">
        <f t="shared" ca="1" si="99"/>
        <v>2.7454604793981782E-3</v>
      </c>
      <c r="E96">
        <f t="shared" ca="1" si="99"/>
        <v>0.38752665312840273</v>
      </c>
      <c r="F96">
        <f t="shared" ca="1" si="99"/>
        <v>0.21955321417411802</v>
      </c>
      <c r="G96">
        <f t="shared" ca="1" si="99"/>
        <v>-1.739791231139181E-2</v>
      </c>
      <c r="H96">
        <f t="shared" ca="1" si="99"/>
        <v>2.1256605480675643E-2</v>
      </c>
      <c r="I96">
        <f t="shared" ca="1" si="99"/>
        <v>-0.10950577883931967</v>
      </c>
      <c r="J96">
        <f t="shared" ca="1" si="99"/>
        <v>-5.7515493549380271E-2</v>
      </c>
      <c r="K96">
        <f t="shared" ca="1" si="99"/>
        <v>-9.4088269507651118E-2</v>
      </c>
      <c r="L96">
        <f t="shared" ca="1" si="99"/>
        <v>-2.7503508680491637E-3</v>
      </c>
      <c r="M96">
        <f t="shared" ca="1" si="99"/>
        <v>2.7880926734161832E-2</v>
      </c>
      <c r="N96">
        <f t="shared" ca="1" si="99"/>
        <v>-4.5086546464351285E-4</v>
      </c>
      <c r="O96">
        <f t="shared" ca="1" si="99"/>
        <v>4.6836085309656356E-2</v>
      </c>
      <c r="P96">
        <f t="shared" ca="1" si="99"/>
        <v>4.5550092151425858E-2</v>
      </c>
      <c r="Q96">
        <f t="shared" ca="1" si="99"/>
        <v>-9.8401843996280113E-3</v>
      </c>
      <c r="R96">
        <f t="shared" ca="1" si="99"/>
        <v>7.7809319930488341E-2</v>
      </c>
      <c r="S96">
        <f t="shared" ca="1" si="99"/>
        <v>0.12495680601902599</v>
      </c>
      <c r="T96">
        <f t="shared" ca="1" si="99"/>
        <v>0.16573606334449795</v>
      </c>
    </row>
    <row r="97" spans="1:20" x14ac:dyDescent="0.25">
      <c r="A97">
        <f t="shared" ca="1" si="98"/>
        <v>2.1317102345089887</v>
      </c>
      <c r="B97">
        <f t="shared" ref="B97:T97" ca="1" si="100">(_xlfn.NORM.S.INV(RAND())+A$2*A97)/B$2</f>
        <v>1.2844878873119092</v>
      </c>
      <c r="C97">
        <f t="shared" ca="1" si="100"/>
        <v>1.2057367012148335</v>
      </c>
      <c r="D97">
        <f t="shared" ca="1" si="100"/>
        <v>1.1442487175981408</v>
      </c>
      <c r="E97">
        <f t="shared" ca="1" si="100"/>
        <v>0.82590071593447367</v>
      </c>
      <c r="F97">
        <f t="shared" ca="1" si="100"/>
        <v>0.8868609988656333</v>
      </c>
      <c r="G97">
        <f t="shared" ca="1" si="100"/>
        <v>0.73583561908246253</v>
      </c>
      <c r="H97">
        <f t="shared" ca="1" si="100"/>
        <v>0.76427160818869289</v>
      </c>
      <c r="I97">
        <f t="shared" ca="1" si="100"/>
        <v>0.80346071268424968</v>
      </c>
      <c r="J97">
        <f t="shared" ca="1" si="100"/>
        <v>0.7699391653081239</v>
      </c>
      <c r="K97">
        <f t="shared" ca="1" si="100"/>
        <v>0.75290998625027106</v>
      </c>
      <c r="L97">
        <f t="shared" ca="1" si="100"/>
        <v>0.64274800302672019</v>
      </c>
      <c r="M97">
        <f t="shared" ca="1" si="100"/>
        <v>0.67359178351463322</v>
      </c>
      <c r="N97">
        <f t="shared" ca="1" si="100"/>
        <v>0.52889114291296024</v>
      </c>
      <c r="O97">
        <f t="shared" ca="1" si="100"/>
        <v>0.6008029036043584</v>
      </c>
      <c r="P97">
        <f t="shared" ca="1" si="100"/>
        <v>0.62692059944244105</v>
      </c>
      <c r="Q97">
        <f t="shared" ca="1" si="100"/>
        <v>0.5655208209199023</v>
      </c>
      <c r="R97">
        <f t="shared" ca="1" si="100"/>
        <v>0.5146745828617314</v>
      </c>
      <c r="S97">
        <f t="shared" ca="1" si="100"/>
        <v>0.4008430402987736</v>
      </c>
      <c r="T97">
        <f t="shared" ca="1" si="100"/>
        <v>0.40769153269152997</v>
      </c>
    </row>
    <row r="98" spans="1:20" x14ac:dyDescent="0.25">
      <c r="A98">
        <f t="shared" ca="1" si="98"/>
        <v>0.13435554476182685</v>
      </c>
      <c r="B98">
        <f t="shared" ref="B98:T98" ca="1" si="101">(_xlfn.NORM.S.INV(RAND())+A$2*A98)/B$2</f>
        <v>0.52533937641132455</v>
      </c>
      <c r="C98">
        <f t="shared" ca="1" si="101"/>
        <v>0.22128111399599237</v>
      </c>
      <c r="D98">
        <f t="shared" ca="1" si="101"/>
        <v>0.44814972793259822</v>
      </c>
      <c r="E98">
        <f t="shared" ca="1" si="101"/>
        <v>0.44601246520492721</v>
      </c>
      <c r="F98">
        <f t="shared" ca="1" si="101"/>
        <v>0.34412052664030673</v>
      </c>
      <c r="G98">
        <f t="shared" ca="1" si="101"/>
        <v>0.57308845143260423</v>
      </c>
      <c r="H98">
        <f t="shared" ca="1" si="101"/>
        <v>0.51397092142630252</v>
      </c>
      <c r="I98">
        <f t="shared" ca="1" si="101"/>
        <v>0.2343676170767286</v>
      </c>
      <c r="J98">
        <f t="shared" ca="1" si="101"/>
        <v>8.5775502351522176E-2</v>
      </c>
      <c r="K98">
        <f t="shared" ca="1" si="101"/>
        <v>-1.6975015605079514E-2</v>
      </c>
      <c r="L98">
        <f t="shared" ca="1" si="101"/>
        <v>-2.1267148572936812E-2</v>
      </c>
      <c r="M98">
        <f t="shared" ca="1" si="101"/>
        <v>-5.0907378967611175E-2</v>
      </c>
      <c r="N98">
        <f t="shared" ca="1" si="101"/>
        <v>-2.6373086551292384E-2</v>
      </c>
      <c r="O98">
        <f t="shared" ca="1" si="101"/>
        <v>-8.3761970582855741E-2</v>
      </c>
      <c r="P98">
        <f t="shared" ca="1" si="101"/>
        <v>-4.7364758805158072E-2</v>
      </c>
      <c r="Q98">
        <f t="shared" ca="1" si="101"/>
        <v>3.4458880622189242E-2</v>
      </c>
      <c r="R98">
        <f t="shared" ca="1" si="101"/>
        <v>-6.8010261848262019E-2</v>
      </c>
      <c r="S98">
        <f t="shared" ca="1" si="101"/>
        <v>-8.6163336367094473E-2</v>
      </c>
      <c r="T98">
        <f t="shared" ca="1" si="101"/>
        <v>-0.1099043275279841</v>
      </c>
    </row>
    <row r="99" spans="1:20" x14ac:dyDescent="0.25">
      <c r="A99">
        <f t="shared" ca="1" si="98"/>
        <v>0.38006884110756134</v>
      </c>
      <c r="B99">
        <f t="shared" ref="B99:T99" ca="1" si="102">(_xlfn.NORM.S.INV(RAND())+A$2*A99)/B$2</f>
        <v>0.38654057490226462</v>
      </c>
      <c r="C99">
        <f t="shared" ca="1" si="102"/>
        <v>8.963245885710984E-2</v>
      </c>
      <c r="D99">
        <f t="shared" ca="1" si="102"/>
        <v>-0.17345493773477672</v>
      </c>
      <c r="E99">
        <f t="shared" ca="1" si="102"/>
        <v>-0.2711482011105254</v>
      </c>
      <c r="F99">
        <f t="shared" ca="1" si="102"/>
        <v>6.0489821098058373E-2</v>
      </c>
      <c r="G99">
        <f t="shared" ca="1" si="102"/>
        <v>2.3172221722140524E-2</v>
      </c>
      <c r="H99">
        <f t="shared" ca="1" si="102"/>
        <v>3.2570841519205466E-2</v>
      </c>
      <c r="I99">
        <f t="shared" ca="1" si="102"/>
        <v>0.10117959953100193</v>
      </c>
      <c r="J99">
        <f t="shared" ca="1" si="102"/>
        <v>0.1427745353848186</v>
      </c>
      <c r="K99">
        <f t="shared" ca="1" si="102"/>
        <v>0.12936384668058973</v>
      </c>
      <c r="L99">
        <f t="shared" ca="1" si="102"/>
        <v>0.12387745533219234</v>
      </c>
      <c r="M99">
        <f t="shared" ca="1" si="102"/>
        <v>0.17347265784405844</v>
      </c>
      <c r="N99">
        <f t="shared" ca="1" si="102"/>
        <v>0.17333751246649462</v>
      </c>
      <c r="O99">
        <f t="shared" ca="1" si="102"/>
        <v>9.0447728290561205E-2</v>
      </c>
      <c r="P99">
        <f t="shared" ca="1" si="102"/>
        <v>0.1490382784049622</v>
      </c>
      <c r="Q99">
        <f t="shared" ca="1" si="102"/>
        <v>9.9240307864282507E-2</v>
      </c>
      <c r="R99">
        <f t="shared" ca="1" si="102"/>
        <v>6.3827322024008454E-2</v>
      </c>
      <c r="S99">
        <f t="shared" ca="1" si="102"/>
        <v>-8.4645114393667201E-5</v>
      </c>
      <c r="T99">
        <f t="shared" ca="1" si="102"/>
        <v>6.3857034342773247E-2</v>
      </c>
    </row>
    <row r="100" spans="1:20" x14ac:dyDescent="0.25">
      <c r="A100">
        <f t="shared" ca="1" si="98"/>
        <v>0.28351728784329427</v>
      </c>
      <c r="B100">
        <f t="shared" ref="B100:T100" ca="1" si="103">(_xlfn.NORM.S.INV(RAND())+A$2*A100)/B$2</f>
        <v>0.25830736397595022</v>
      </c>
      <c r="C100">
        <f t="shared" ca="1" si="103"/>
        <v>1.8867280963779726E-2</v>
      </c>
      <c r="D100">
        <f t="shared" ca="1" si="103"/>
        <v>1.3030285756147644E-2</v>
      </c>
      <c r="E100">
        <f t="shared" ca="1" si="103"/>
        <v>0.38504645984566294</v>
      </c>
      <c r="F100">
        <f t="shared" ca="1" si="103"/>
        <v>0.36273091234704613</v>
      </c>
      <c r="G100">
        <f t="shared" ca="1" si="103"/>
        <v>0.3105510372432877</v>
      </c>
      <c r="H100">
        <f t="shared" ca="1" si="103"/>
        <v>4.1450527987715202E-2</v>
      </c>
      <c r="I100">
        <f t="shared" ca="1" si="103"/>
        <v>-7.2971712942789202E-2</v>
      </c>
      <c r="J100">
        <f t="shared" ca="1" si="103"/>
        <v>-2.6902176774828219E-2</v>
      </c>
      <c r="K100">
        <f t="shared" ca="1" si="103"/>
        <v>2.8754463225490766E-2</v>
      </c>
      <c r="L100">
        <f t="shared" ca="1" si="103"/>
        <v>3.960965534192451E-2</v>
      </c>
      <c r="M100">
        <f t="shared" ca="1" si="103"/>
        <v>2.4986738373679786E-2</v>
      </c>
      <c r="N100">
        <f t="shared" ca="1" si="103"/>
        <v>3.8691111186062679E-2</v>
      </c>
      <c r="O100">
        <f t="shared" ca="1" si="103"/>
        <v>-3.3146815601573267E-2</v>
      </c>
      <c r="P100">
        <f t="shared" ca="1" si="103"/>
        <v>-0.10831837026641591</v>
      </c>
      <c r="Q100">
        <f t="shared" ca="1" si="103"/>
        <v>-0.17257940046674444</v>
      </c>
      <c r="R100">
        <f t="shared" ca="1" si="103"/>
        <v>-0.21072368050116569</v>
      </c>
      <c r="S100">
        <f t="shared" ca="1" si="103"/>
        <v>-0.20511054439859205</v>
      </c>
      <c r="T100">
        <f t="shared" ca="1" si="103"/>
        <v>-7.3697839912630153E-2</v>
      </c>
    </row>
    <row r="101" spans="1:20" x14ac:dyDescent="0.25">
      <c r="A101">
        <f t="shared" ca="1" si="98"/>
        <v>0.66674850597642299</v>
      </c>
      <c r="B101">
        <f t="shared" ref="B101:T101" ca="1" si="104">(_xlfn.NORM.S.INV(RAND())+A$2*A101)/B$2</f>
        <v>-6.5232316668698165E-2</v>
      </c>
      <c r="C101">
        <f t="shared" ca="1" si="104"/>
        <v>0.28134742202029667</v>
      </c>
      <c r="D101">
        <f t="shared" ca="1" si="104"/>
        <v>0.32682639031624516</v>
      </c>
      <c r="E101">
        <f t="shared" ca="1" si="104"/>
        <v>0.34613205124731089</v>
      </c>
      <c r="F101">
        <f t="shared" ca="1" si="104"/>
        <v>0.39081790242880737</v>
      </c>
      <c r="G101">
        <f t="shared" ca="1" si="104"/>
        <v>0.20472644889563554</v>
      </c>
      <c r="H101">
        <f t="shared" ca="1" si="104"/>
        <v>0.10423064251317782</v>
      </c>
      <c r="I101">
        <f t="shared" ca="1" si="104"/>
        <v>0.17778218626653028</v>
      </c>
      <c r="J101">
        <f t="shared" ca="1" si="104"/>
        <v>4.1146388122875785E-2</v>
      </c>
      <c r="K101">
        <f t="shared" ca="1" si="104"/>
        <v>-4.0768470432225805E-2</v>
      </c>
      <c r="L101">
        <f t="shared" ca="1" si="104"/>
        <v>-1.1900088849345417E-2</v>
      </c>
      <c r="M101">
        <f t="shared" ca="1" si="104"/>
        <v>7.0595101695781481E-2</v>
      </c>
      <c r="N101">
        <f t="shared" ca="1" si="104"/>
        <v>1.6996172570011219E-2</v>
      </c>
      <c r="O101">
        <f t="shared" ca="1" si="104"/>
        <v>-1.5745728117823751E-2</v>
      </c>
      <c r="P101">
        <f t="shared" ca="1" si="104"/>
        <v>-5.0686567250765618E-2</v>
      </c>
      <c r="Q101">
        <f t="shared" ca="1" si="104"/>
        <v>-0.13261072437182306</v>
      </c>
      <c r="R101">
        <f t="shared" ca="1" si="104"/>
        <v>-0.11961139593565494</v>
      </c>
      <c r="S101">
        <f t="shared" ca="1" si="104"/>
        <v>-0.11563361073662597</v>
      </c>
      <c r="T101">
        <f t="shared" ca="1" si="104"/>
        <v>-0.14941033880392737</v>
      </c>
    </row>
    <row r="102" spans="1:20" x14ac:dyDescent="0.25">
      <c r="A102">
        <f t="shared" ca="1" si="98"/>
        <v>1.1585784741352878</v>
      </c>
      <c r="B102">
        <f t="shared" ref="B102:T102" ca="1" si="105">(_xlfn.NORM.S.INV(RAND())+A$2*A102)/B$2</f>
        <v>-8.1214101470453604E-2</v>
      </c>
      <c r="C102">
        <f t="shared" ca="1" si="105"/>
        <v>-0.13967954002333285</v>
      </c>
      <c r="D102">
        <f t="shared" ca="1" si="105"/>
        <v>-4.8040621382366311E-2</v>
      </c>
      <c r="E102">
        <f t="shared" ca="1" si="105"/>
        <v>0.27624693364207081</v>
      </c>
      <c r="F102">
        <f t="shared" ca="1" si="105"/>
        <v>0.44897027552352581</v>
      </c>
      <c r="G102">
        <f t="shared" ca="1" si="105"/>
        <v>0.13544789549611433</v>
      </c>
      <c r="H102">
        <f t="shared" ca="1" si="105"/>
        <v>6.0116244950724158E-2</v>
      </c>
      <c r="I102">
        <f t="shared" ca="1" si="105"/>
        <v>-1.9292954116989905E-2</v>
      </c>
      <c r="J102">
        <f t="shared" ca="1" si="105"/>
        <v>-3.7968838272916056E-2</v>
      </c>
      <c r="K102">
        <f t="shared" ca="1" si="105"/>
        <v>-0.18538859037827021</v>
      </c>
      <c r="L102">
        <f t="shared" ca="1" si="105"/>
        <v>-0.12860719276469612</v>
      </c>
      <c r="M102">
        <f t="shared" ca="1" si="105"/>
        <v>-0.20366995119583137</v>
      </c>
      <c r="N102">
        <f t="shared" ca="1" si="105"/>
        <v>-0.15899557131672709</v>
      </c>
      <c r="O102">
        <f t="shared" ca="1" si="105"/>
        <v>-0.17139564420830719</v>
      </c>
      <c r="P102">
        <f t="shared" ca="1" si="105"/>
        <v>-0.15795761331430805</v>
      </c>
      <c r="Q102">
        <f t="shared" ca="1" si="105"/>
        <v>-7.8939941799401753E-2</v>
      </c>
      <c r="R102">
        <f t="shared" ca="1" si="105"/>
        <v>-4.0170194138312361E-2</v>
      </c>
      <c r="S102">
        <f t="shared" ca="1" si="105"/>
        <v>-8.1821405708776981E-2</v>
      </c>
      <c r="T102">
        <f t="shared" ca="1" si="105"/>
        <v>-7.1317543924256169E-2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Martel</dc:creator>
  <cp:lastModifiedBy>Jordan Martel</cp:lastModifiedBy>
  <cp:lastPrinted>2016-06-11T21:07:32Z</cp:lastPrinted>
  <dcterms:created xsi:type="dcterms:W3CDTF">2016-06-11T20:43:17Z</dcterms:created>
  <dcterms:modified xsi:type="dcterms:W3CDTF">2016-06-11T22:07:01Z</dcterms:modified>
</cp:coreProperties>
</file>