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24" documentId="8_{72E707BE-0160-4B47-9423-3E839962E439}" xr6:coauthVersionLast="47" xr6:coauthVersionMax="47" xr10:uidLastSave="{A83EA49F-FD48-4F55-B28D-B1775F13EF54}"/>
  <bookViews>
    <workbookView xWindow="525" yWindow="3690" windowWidth="18900" windowHeight="9825" activeTab="1" xr2:uid="{00000000-000D-0000-FFFF-FFFF00000000}"/>
  </bookViews>
  <sheets>
    <sheet name="Sheet1" sheetId="4" r:id="rId1"/>
    <sheet name="WS-Data" sheetId="1" r:id="rId2"/>
    <sheet name="VM-Data" sheetId="2" r:id="rId3"/>
    <sheet name="Mega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<sst xmlns="http://schemas.openxmlformats.org/spreadsheetml/2006/main" count="148" uniqueCount="103">
  <si>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</si>
  <si>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</si>
  <si>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</si>
  <si>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</si>
  <si>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</si>
  <si>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</si>
  <si>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</si>
  <si>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</si>
  <si>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</si>
  <si>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</si>
  <si>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</si>
  <si>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</si>
  <si>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</si>
  <si>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</si>
  <si>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</si>
  <si>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</si>
  <si>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</si>
  <si>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</si>
  <si>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</si>
  <si>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</si>
  <si>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</si>
  <si>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</si>
  <si>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</si>
  <si>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</si>
  <si>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</si>
  <si>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</si>
  <si>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</si>
  <si>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</si>
  <si>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</si>
  <si>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</si>
  <si>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</si>
  <si>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</si>
  <si>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</si>
  <si>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</si>
  <si>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</si>
  <si>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</si>
  <si>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</si>
  <si>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</si>
  <si>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</si>
  <si>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</si>
  <si>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</si>
  <si>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</si>
  <si>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</si>
  <si>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</si>
  <si>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</si>
  <si>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</si>
  <si>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</si>
  <si>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</si>
  <si>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</si>
  <si>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</si>
  <si>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</si>
  <si>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</si>
  <si>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</si>
  <si>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</si>
  <si>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</si>
  <si>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</si>
  <si>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</si>
  <si>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</si>
  <si>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</si>
  <si>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</si>
  <si>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</si>
  <si>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</si>
  <si>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</si>
  <si>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</si>
  <si>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</si>
  <si>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</si>
  <si>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</si>
  <si>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</si>
  <si>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</si>
  <si>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</si>
  <si>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</si>
  <si>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</si>
  <si>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</si>
  <si>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</si>
  <si>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</si>
  <si>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</si>
  <si>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</si>
  <si>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</si>
  <si>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</si>
  <si>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</si>
  <si>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</si>
  <si>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</si>
  <si>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</si>
  <si>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</si>
  <si>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</si>
  <si>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</si>
  <si>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</si>
  <si>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</si>
  <si>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</si>
  <si>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</si>
  <si>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</si>
  <si>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</si>
  <si>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</si>
  <si>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</si>
  <si>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</si>
  <si>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</si>
  <si>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</si>
  <si>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</si>
  <si>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</si>
  <si>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</si>
  <si>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6m</t>
  </si>
  <si>
    <t>8m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</si>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</sst>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BDBF-61A9-4E89-AA68-4C3AF5657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="80" zoomScaleNormal="80" workbookViewId="0">
      <selection sqref="A1:F3"/>
    </sheetView>
  </sheetViews>
  <sheetFormatPr defaultRowHeight="15" x14ac:dyDescent="0.25"/>
  <cols>
    <col min="1" max="2" width="26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3"/>
      <c r="D1" s="24"/>
    </row>
    <row r="2" spans="1:66" x14ac:dyDescent="0.25">
      <c r="A2" s="21" t="s">
        <v>1</v>
      </c>
      <c r="B2" s="22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3"/>
      <c r="D3" s="24"/>
    </row>
    <row r="4" spans="1:66" x14ac:dyDescent="0.25">
      <c r="A4" s="35" t="s">
        <v>4</v>
      </c>
      <c r="B4" s="35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6"/>
      <c r="B5" s="36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17"/>
      <c r="C6" s="18">
        <v>24</v>
      </c>
      <c r="D6" s="18">
        <v>3.17361111111112</v>
      </c>
      <c r="E6" s="18">
        <v>67.708333333333343</v>
      </c>
      <c r="F6" s="18">
        <v>39.815863962563</v>
      </c>
      <c r="G6" s="18">
        <v>0</v>
      </c>
      <c r="H6" s="18">
        <v>0</v>
      </c>
      <c r="I6" s="18"/>
      <c r="J6" s="18">
        <v>2.0131762049196702</v>
      </c>
      <c r="K6" s="18">
        <v>28.9639756944444</v>
      </c>
      <c r="L6" s="18">
        <v>18.0807847747114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20.1234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19"/>
      <c r="C7" s="20">
        <v>28</v>
      </c>
      <c r="D7" s="20">
        <v>1.55555555555557</v>
      </c>
      <c r="E7" s="20">
        <v>88.2638888888889</v>
      </c>
      <c r="F7" s="20">
        <v>24.7140567507901</v>
      </c>
      <c r="G7" s="20">
        <v>1</v>
      </c>
      <c r="H7" s="20">
        <v>120</v>
      </c>
      <c r="I7" s="20" t="s">
        <v>102</v>
      </c>
      <c r="J7" s="20">
        <v>9.0626240079365008</v>
      </c>
      <c r="K7" s="20">
        <v>89.690228174603106</v>
      </c>
      <c r="L7" s="20">
        <v>89.132013670350801</v>
      </c>
      <c r="M7" s="20">
        <v>1</v>
      </c>
      <c r="N7" s="20">
        <v>120</v>
      </c>
      <c r="O7" s="20">
        <v>3</v>
      </c>
      <c r="P7" s="20" t="s">
        <v>102</v>
      </c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13.54321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17"/>
      <c r="C8" s="18">
        <v>24</v>
      </c>
      <c r="D8" s="18">
        <v>2.3298611111111098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3.7615740740747597E-2</v>
      </c>
      <c r="K8" s="18">
        <v>25.69073266601562</v>
      </c>
      <c r="L8" s="18">
        <v>15.3746751110908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4.1210877373013304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19"/>
      <c r="C9" s="20">
        <v>28</v>
      </c>
      <c r="D9" s="20">
        <v>0.2604166666666714</v>
      </c>
      <c r="E9" s="20">
        <v>63.871527777777779</v>
      </c>
      <c r="F9" s="20">
        <v>0.460464852049355</v>
      </c>
      <c r="G9" s="20">
        <v>0</v>
      </c>
      <c r="H9" s="20">
        <v>0</v>
      </c>
      <c r="I9" s="20"/>
      <c r="J9" s="20">
        <v>2.03658234126986</v>
      </c>
      <c r="K9" s="20">
        <v>97.5086805555555</v>
      </c>
      <c r="L9" s="20">
        <v>79.128619426852694</v>
      </c>
      <c r="M9" s="20">
        <v>4</v>
      </c>
      <c r="N9" s="20">
        <v>480</v>
      </c>
      <c r="O9" s="20">
        <v>5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71.004615384615306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17"/>
      <c r="C10" s="18">
        <v>24</v>
      </c>
      <c r="D10" s="18">
        <v>16.1215277777777</v>
      </c>
      <c r="E10" s="18">
        <v>98.2083333333333</v>
      </c>
      <c r="F10" s="18">
        <v>72.7926838412546</v>
      </c>
      <c r="G10" s="18">
        <v>3</v>
      </c>
      <c r="H10" s="18">
        <v>360</v>
      </c>
      <c r="I10" s="18" t="s">
        <v>100</v>
      </c>
      <c r="J10" s="18">
        <v>13.0224247685185</v>
      </c>
      <c r="K10" s="18">
        <v>99.7157118055556</v>
      </c>
      <c r="L10" s="18">
        <v>76.9876</v>
      </c>
      <c r="M10" s="18">
        <v>4</v>
      </c>
      <c r="N10" s="18">
        <v>480</v>
      </c>
      <c r="O10" s="18">
        <v>5</v>
      </c>
      <c r="P10" s="18" t="s">
        <v>101</v>
      </c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9.7152385838891693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19"/>
      <c r="C11" s="20">
        <v>24</v>
      </c>
      <c r="D11" s="20">
        <v>0.15625000000001421</v>
      </c>
      <c r="E11" s="20">
        <v>66.666666666666671</v>
      </c>
      <c r="F11" s="20">
        <v>19.6809278750166</v>
      </c>
      <c r="G11" s="20">
        <v>0</v>
      </c>
      <c r="H11" s="20">
        <v>0</v>
      </c>
      <c r="I11" s="20"/>
      <c r="J11" s="20">
        <v>3.01953125</v>
      </c>
      <c r="K11" s="20">
        <v>6.762876157407419</v>
      </c>
      <c r="L11" s="20">
        <v>4.0908625039434803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17"/>
      <c r="C12" s="18">
        <v>28</v>
      </c>
      <c r="D12" s="18">
        <v>0.104166666666686</v>
      </c>
      <c r="E12" s="18">
        <v>83.59375</v>
      </c>
      <c r="F12" s="18">
        <v>79.683228237919906</v>
      </c>
      <c r="G12" s="18">
        <v>2</v>
      </c>
      <c r="H12" s="18">
        <v>240</v>
      </c>
      <c r="I12" s="18" t="s">
        <v>83</v>
      </c>
      <c r="J12" s="18">
        <v>2.0669642857142998</v>
      </c>
      <c r="K12" s="18">
        <v>85.896577380952294</v>
      </c>
      <c r="L12" s="18">
        <v>30.135559799044099</v>
      </c>
      <c r="M12" s="18">
        <v>2</v>
      </c>
      <c r="N12" s="18">
        <v>240</v>
      </c>
      <c r="O12" s="18">
        <v>4</v>
      </c>
      <c r="P12" s="18" t="s">
        <v>83</v>
      </c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14.0030769230769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19"/>
      <c r="C13" s="20">
        <v>24</v>
      </c>
      <c r="D13" s="20">
        <v>12.2777777777777</v>
      </c>
      <c r="E13" s="20">
        <v>43.656376302083302</v>
      </c>
      <c r="F13" s="20">
        <v>38.388587354432403</v>
      </c>
      <c r="G13" s="20">
        <v>0</v>
      </c>
      <c r="H13" s="20">
        <v>0</v>
      </c>
      <c r="I13" s="20"/>
      <c r="J13" s="20">
        <v>4.0209780092592604</v>
      </c>
      <c r="K13" s="20">
        <v>39.780673014322922</v>
      </c>
      <c r="L13" s="20">
        <v>18.821035114414201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37.165430000000001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C4:P4"/>
    <mergeCell ref="A4:A5"/>
    <mergeCell ref="A3:D3"/>
    <mergeCell ref="A2:D2"/>
    <mergeCell ref="Q4:U4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3"/>
      <c r="C3" s="23"/>
      <c r="D3" s="24"/>
    </row>
    <row r="4" spans="1:66" x14ac:dyDescent="0.25">
      <c r="A4" s="35" t="s">
        <v>4</v>
      </c>
      <c r="B4" s="38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6"/>
      <c r="B5" s="39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1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0" t="s">
        <v>90</v>
      </c>
      <c r="B4" s="42" t="s">
        <v>91</v>
      </c>
      <c r="C4" s="34"/>
      <c r="D4" s="42" t="s">
        <v>92</v>
      </c>
      <c r="E4" s="33"/>
      <c r="F4" s="34"/>
      <c r="G4" s="43" t="s">
        <v>93</v>
      </c>
      <c r="H4" s="23"/>
      <c r="I4" s="24"/>
    </row>
    <row r="5" spans="1:66" x14ac:dyDescent="0.25">
      <c r="A5" s="41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2024-08-12T17:01:40Z</dcterms:modified>
</cp:coreProperties>
</file>