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h\Downloads\"/>
    </mc:Choice>
  </mc:AlternateContent>
  <xr:revisionPtr revIDLastSave="0" documentId="13_ncr:1_{B114EDCF-735D-4F5E-9AE9-12F8B46407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<sst xmlns="http://schemas.openxmlformats.org/spreadsheetml/2006/main" count="36" uniqueCount="36">
  <si>
    <t>Category</t>
  </si>
  <si>
    <t>Checklist Item</t>
  </si>
  <si>
    <t>Status</t>
  </si>
  <si>
    <t>Asset Inventory</t>
  </si>
  <si>
    <t>Email Security</t>
  </si>
  <si>
    <t>Detection Engineering</t>
  </si>
  <si>
    <t>Threat Intelligence</t>
  </si>
  <si>
    <t>Tooling &amp; Documentation</t>
  </si>
  <si>
    <t>External Communications</t>
  </si>
  <si>
    <t>Maintain list of all company-owned domains</t>
  </si>
  <si>
    <t>Maintain inventory of customers' assets, owners, and contacts</t>
  </si>
  <si>
    <t>Maintain inventory of company assets and administrators</t>
  </si>
  <si>
    <t>Track pre-authorized actions for all assets</t>
  </si>
  <si>
    <t>Maintain type-based inventory: endpoints, servers, tools, network devices</t>
  </si>
  <si>
    <t>Maintain list of network ranges (public, private, VPN, OOB)</t>
  </si>
  <si>
    <t>Maintain mapping of employees, partners, and clients</t>
  </si>
  <si>
    <t>Ensure anti-phishing, anti-malware, and quarantine features are enabled</t>
  </si>
  <si>
    <t>Ensure users know how to report phishing</t>
  </si>
  <si>
    <t>Ensure detection for Office documents spawning: PowerShell, CMD, WMI, MSHTA</t>
  </si>
  <si>
    <t>Perform alert testing after rule deployment</t>
  </si>
  <si>
    <t>Conduct annual alert testing</t>
  </si>
  <si>
    <t>Review threats to the organization</t>
  </si>
  <si>
    <t>Review threats to the sector</t>
  </si>
  <si>
    <t>Identify common attack patterns</t>
  </si>
  <si>
    <t>Track new risks and vulnerabilities</t>
  </si>
  <si>
    <t>Provide access to IR playbooks and workflows</t>
  </si>
  <si>
    <t>Provide access to IR communication plan (severity levels, contact protocols)</t>
  </si>
  <si>
    <t>Define and document IR roles and responsibilities</t>
  </si>
  <si>
    <t>Ensure access to tool documentation and log field definitions</t>
  </si>
  <si>
    <t>Bookmark essential tools: VirusTotal, CyberChef</t>
  </si>
  <si>
    <t>Create takedown templates for hosting providers</t>
  </si>
  <si>
    <t>Create third-party phishing report templates</t>
  </si>
  <si>
    <t>Validate customer/vendor contacts</t>
  </si>
  <si>
    <t>Validate internal escalation paths</t>
  </si>
  <si>
    <t>Comments/Actions</t>
  </si>
  <si>
    <t>Location of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</si>
</sst>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BEB042-0C70-4A23-B8B7-006402E19379}" name="Table1" displayName="Table1" ref="A1:E26" totalsRowShown="0" headerRowDxfId="2" headerRowBorderDxfId="0" tableBorderDxfId="1">
  <autoFilter ref="A1:E26" xr:uid="{D6BEB042-0C70-4A23-B8B7-006402E19379}"/>
  <tableColumns count="5">
    <tableColumn id="1" xr3:uid="{E40526D4-DB6E-44A7-8A80-218B5E8398FC}" name="Category"/>
    <tableColumn id="2" xr3:uid="{348F68D7-D760-4315-89C7-22061C004EFC}" name="Checklist Item"/>
    <tableColumn id="5" xr3:uid="{1CF023FB-F9C8-42DD-92BF-BA55FE8C10D6}" name="Status"/>
    <tableColumn id="9" xr3:uid="{D3E4F6E5-AE50-4A14-BDA2-3905ED1A2D12}" name="Location of Resource"/>
    <tableColumn id="4" xr3:uid="{1E559316-5436-44D6-84D1-ACC4C9054CDC}" name="Comments/Action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D33" sqref="D33"/>
    </sheetView>
  </sheetViews>
  <sheetFormatPr defaultRowHeight="15" x14ac:dyDescent="0.25"/>
  <cols>
    <col min="1" max="1" width="24" bestFit="1" customWidth="1"/>
    <col min="2" max="2" width="74.85546875" bestFit="1" customWidth="1"/>
    <col min="3" max="3" width="18.140625" customWidth="1"/>
    <col min="4" max="4" width="78.42578125" customWidth="1"/>
    <col min="5" max="5" width="6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35</v>
      </c>
      <c r="E1" s="1" t="s">
        <v>34</v>
      </c>
    </row>
    <row r="2" spans="1:5" x14ac:dyDescent="0.25">
      <c r="A2" t="s">
        <v>3</v>
      </c>
      <c r="B2" t="s">
        <v>9</v>
      </c>
    </row>
    <row r="3" spans="1:5" x14ac:dyDescent="0.25">
      <c r="B3" t="s">
        <v>10</v>
      </c>
    </row>
    <row r="4" spans="1:5" x14ac:dyDescent="0.25">
      <c r="B4" t="s">
        <v>11</v>
      </c>
    </row>
    <row r="5" spans="1:5" x14ac:dyDescent="0.25">
      <c r="B5" t="s">
        <v>12</v>
      </c>
    </row>
    <row r="6" spans="1:5" x14ac:dyDescent="0.25">
      <c r="B6" t="s">
        <v>13</v>
      </c>
    </row>
    <row r="7" spans="1:5" x14ac:dyDescent="0.25">
      <c r="B7" t="s">
        <v>14</v>
      </c>
    </row>
    <row r="8" spans="1:5" x14ac:dyDescent="0.25">
      <c r="B8" t="s">
        <v>15</v>
      </c>
    </row>
    <row r="9" spans="1:5" x14ac:dyDescent="0.25">
      <c r="A9" t="s">
        <v>4</v>
      </c>
      <c r="B9" t="s">
        <v>16</v>
      </c>
    </row>
    <row r="10" spans="1:5" x14ac:dyDescent="0.25">
      <c r="B10" t="s">
        <v>17</v>
      </c>
    </row>
    <row r="11" spans="1:5" x14ac:dyDescent="0.25">
      <c r="A11" t="s">
        <v>5</v>
      </c>
      <c r="B11" t="s">
        <v>18</v>
      </c>
    </row>
    <row r="12" spans="1:5" x14ac:dyDescent="0.25">
      <c r="B12" t="s">
        <v>19</v>
      </c>
    </row>
    <row r="13" spans="1:5" x14ac:dyDescent="0.25">
      <c r="B13" t="s">
        <v>20</v>
      </c>
    </row>
    <row r="14" spans="1:5" x14ac:dyDescent="0.25">
      <c r="A14" t="s">
        <v>6</v>
      </c>
      <c r="B14" t="s">
        <v>21</v>
      </c>
    </row>
    <row r="15" spans="1:5" x14ac:dyDescent="0.25">
      <c r="B15" t="s">
        <v>22</v>
      </c>
    </row>
    <row r="16" spans="1:5" x14ac:dyDescent="0.25">
      <c r="B16" t="s">
        <v>23</v>
      </c>
    </row>
    <row r="17" spans="1:2" x14ac:dyDescent="0.25">
      <c r="B17" t="s">
        <v>24</v>
      </c>
    </row>
    <row r="18" spans="1:2" x14ac:dyDescent="0.25">
      <c r="A18" t="s">
        <v>7</v>
      </c>
      <c r="B18" t="s">
        <v>25</v>
      </c>
    </row>
    <row r="19" spans="1:2" x14ac:dyDescent="0.25">
      <c r="B19" t="s">
        <v>26</v>
      </c>
    </row>
    <row r="20" spans="1:2" x14ac:dyDescent="0.25">
      <c r="B20" t="s">
        <v>27</v>
      </c>
    </row>
    <row r="21" spans="1:2" x14ac:dyDescent="0.25">
      <c r="B21" t="s">
        <v>28</v>
      </c>
    </row>
    <row r="22" spans="1:2" x14ac:dyDescent="0.25">
      <c r="B22" t="s">
        <v>29</v>
      </c>
    </row>
    <row r="23" spans="1:2" x14ac:dyDescent="0.25">
      <c r="A23" t="s">
        <v>8</v>
      </c>
      <c r="B23" t="s">
        <v>30</v>
      </c>
    </row>
    <row r="24" spans="1:2" x14ac:dyDescent="0.25">
      <c r="B24" t="s">
        <v>31</v>
      </c>
    </row>
    <row r="25" spans="1:2" x14ac:dyDescent="0.25">
      <c r="B25" t="s">
        <v>32</v>
      </c>
    </row>
    <row r="26" spans="1:2" x14ac:dyDescent="0.25">
      <c r="B26" t="s">
        <v>33</v>
      </c>
    </row>
  </sheetData>
  <dataValidations count="1">
    <dataValidation type="list" allowBlank="1" showInputMessage="1" showErrorMessage="1" sqref="D27:D1048576 C1:C26" xr:uid="{0295AC6B-C9F0-48FD-B49C-4FB1ABFB40E5}">
      <formula1>"Not Started, Work in Progress, Pending Validation, Complete"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Martha Sosa</cp:lastModifiedBy>
  <dcterms:created xsi:type="dcterms:W3CDTF">2025-04-03T22:51:04Z</dcterms:created>
  <dcterms:modified xsi:type="dcterms:W3CDTF">2025-04-03T23:01:03Z</dcterms:modified>
</cp:coreProperties>
</file>