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fd20bc2cd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개 링크" sheetId="1" r:id="Rbca76e11cfc347a9"/>
    <x:sheet xmlns:r="http://schemas.openxmlformats.org/officeDocument/2006/relationships" name="분류 요약" sheetId="2" r:id="Rfcaa6ac65f72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5283A"/>
      <x:name val="Carlito"/>
    </x:font>
    <x:font>
      <x:b/>
      <x:sz val="11"/>
      <x:color rgb="FF15283A"/>
      <x:name val="Carlito"/>
    </x:font>
    <x:font>
      <x:sz val="11"/>
      <x:color rgb="FF0563C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83A"/>
      </x:patternFill>
    </x:fill>
    <x:fill>
      <x:patternFill patternType="solid">
        <x:fgColor rgb="FFE6F0F7"/>
      </x:patternFill>
    </x:fill>
    <x:fill>
      <x:patternFill patternType="solid">
        <x:fgColor rgb="FF91C7E8"/>
      </x:patternFill>
    </x:fill>
    <x:fill>
      <x:patternFill patternType="solid">
        <x:fgColor rgb="FFEDD72A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color rgb="FF27632A"/>
      </x:font>
      <x:fill>
        <x:patternFill patternType="solid">
          <x:bgColor rgb="FFEAF5EA"/>
        </x:patternFill>
      </x:fill>
    </x:dxf>
    <x:dxf>
      <x:font>
        <x:color rgb="FF8A5A00"/>
      </x:font>
      <x:fill>
        <x:patternFill patternType="solid">
          <x:bgColor rgb="FFFFF5D9"/>
        </x:patternFill>
      </x:fill>
    </x:dxf>
    <x:dxf>
      <x:font>
        <x:color rgb="FF204E8A"/>
      </x:font>
      <x:fill>
        <x:patternFill patternType="solid">
          <x:bgColor rgb="FFE8F0FE"/>
        </x:patternFill>
      </x:fill>
    </x:dxf>
    <x:dxf>
      <x:font>
        <x:color rgb="FF9E2A2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da36d592d411e" /><Relationship Type="http://schemas.openxmlformats.org/officeDocument/2006/relationships/theme" Target="/xl/theme/theme1.xml" Id="Ra6aec2a74d8445ce" /><Relationship Type="http://schemas.openxmlformats.org/officeDocument/2006/relationships/sharedStrings" Target="/xl/sharedStrings.xml" Id="Rd004babf56fe4fb0" /><Relationship Type="http://schemas.openxmlformats.org/officeDocument/2006/relationships/worksheet" Target="/xl/worksheets/sheet1.xml" Id="Rbca76e11cfc347a9" /><Relationship Type="http://schemas.openxmlformats.org/officeDocument/2006/relationships/worksheet" Target="/xl/worksheets/sheet2.xml" Id="Rfcaa6ac65f724856" /></Relationships>
</file>

<file path=xl/tables/table1.xml><?xml version="1.0" encoding="utf-8"?>
<x:table xmlns:x="http://schemas.openxmlformats.org/spreadsheetml/2006/main" id="1" name="ReferenceLinksTable" displayName="ReferenceLinksTable" ref="A3:G103" headerRowCount="1">
  <x:tableColumns count="7">
    <x:tableColumn id="1" name="번호"/>
    <x:tableColumn id="2" name="차수"/>
    <x:tableColumn id="3" name="브랜드"/>
    <x:tableColumn id="4" name="분류"/>
    <x:tableColumn id="5" name="공식 URL"/>
    <x:tableColumn id="6" name="검증 상태"/>
    <x:tableColumn id="7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c5d155f394431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6" hidden="0" customWidth="1"/>
    <x:col min="4" max="4" width="25" hidden="0" customWidth="1"/>
    <x:col min="5" max="5" width="46" hidden="0" customWidth="1"/>
    <x:col min="6" max="6" width="16" hidden="0" customWidth="1"/>
    <x:col min="7" max="7" width="44" hidden="0" customWidth="1"/>
  </x:cols>
  <x:sheetData>
    <x:row r="1" ht="32" customHeight="1">
      <x:c r="A1" s="5" t="str">
        <x:v>YOVIA 웹사이트 레퍼런스 100개 링크</x:v>
      </x:c>
      <x:c r="B1" s="5"/>
      <x:c r="C1" s="5"/>
      <x:c r="D1" s="5"/>
      <x:c r="E1" s="5"/>
      <x:c r="F1" s="5"/>
      <x:c r="G1" s="5"/>
    </x:row>
    <x:row r="2" ht="24" customHeight="1">
      <x:c r="A2" s="13" t="str">
        <x:v>기존 대화에서 수집한 100개 사이트를 중복 제거하고 공식 도메인·리디렉션 기준으로 정리</x:v>
      </x:c>
      <x:c r="B2" s="13"/>
      <x:c r="C2" s="13"/>
      <x:c r="D2" s="13"/>
      <x:c r="E2" s="13"/>
      <x:c r="F2" s="13"/>
      <x:c r="G2" s="13"/>
    </x:row>
    <x:row r="3" ht="26" customHeight="1">
      <x:c r="A3" s="21" t="str">
        <x:v>번호</x:v>
      </x:c>
      <x:c r="B3" s="21" t="str">
        <x:v>차수</x:v>
      </x:c>
      <x:c r="C3" s="21" t="str">
        <x:v>브랜드</x:v>
      </x:c>
      <x:c r="D3" s="21" t="str">
        <x:v>분류</x:v>
      </x:c>
      <x:c r="E3" s="21" t="str">
        <x:v>공식 URL</x:v>
      </x:c>
      <x:c r="F3" s="21" t="str">
        <x:v>검증 상태</x:v>
      </x:c>
      <x:c r="G3" s="21" t="str">
        <x:v>비고</x:v>
      </x:c>
    </x:row>
    <x:row r="4">
      <x:c r="A4" s="28" t="n">
        <x:v>1</x:v>
      </x:c>
      <x:c r="B4" s="28" t="str">
        <x:v>1차</x:v>
      </x:c>
      <x:c r="C4" s="26" t="str">
        <x:v>그릭데이 (GREEK DAY)</x:v>
      </x:c>
      <x:c r="D4" s="26" t="str">
        <x:v>국내 요거트·유제품</x:v>
      </x:c>
      <x:c r="E4" s="30" t="str">
        <x:v>https://greekday.co.kr/</x:v>
      </x:c>
      <x:c r="F4" s="28" t="str">
        <x:v>정상 확인</x:v>
      </x:c>
      <x:c r="G4" s="26" t="str"/>
    </x:row>
    <x:row r="5">
      <x:c r="A5" s="28" t="n">
        <x:v>2</x:v>
      </x:c>
      <x:c r="B5" s="28" t="str">
        <x:v>1차</x:v>
      </x:c>
      <x:c r="C5" s="26" t="str">
        <x:v>YOZM 요즘</x:v>
      </x:c>
      <x:c r="D5" s="26" t="str">
        <x:v>국내 요거트·유제품</x:v>
      </x:c>
      <x:c r="E5" s="30" t="str">
        <x:v>https://www.yozm.co.kr/</x:v>
      </x:c>
      <x:c r="F5" s="28" t="str">
        <x:v>정상 확인</x:v>
      </x:c>
      <x:c r="G5" s="26" t="str"/>
    </x:row>
    <x:row r="6">
      <x:c r="A6" s="28" t="n">
        <x:v>3</x:v>
      </x:c>
      <x:c r="B6" s="28" t="str">
        <x:v>1차</x:v>
      </x:c>
      <x:c r="C6" s="26" t="str">
        <x:v>LUKT 룩트</x:v>
      </x:c>
      <x:c r="D6" s="26" t="str">
        <x:v>국내 요거트·유제품</x:v>
      </x:c>
      <x:c r="E6" s="30" t="str">
        <x:v>https://www.lukt.co.kr/</x:v>
      </x:c>
      <x:c r="F6" s="28" t="str">
        <x:v>검색 확인</x:v>
      </x:c>
      <x:c r="G6" s="26" t="str">
        <x:v>직접 열람 제한이 있으나 공식 사이트 검색 결과 확인</x:v>
      </x:c>
    </x:row>
    <x:row r="7">
      <x:c r="A7" s="28" t="n">
        <x:v>4</x:v>
      </x:c>
      <x:c r="B7" s="28" t="str">
        <x:v>1차</x:v>
      </x:c>
      <x:c r="C7" s="26" t="str">
        <x:v>Chobani</x:v>
      </x:c>
      <x:c r="D7" s="26" t="str">
        <x:v>요거트·유제품</x:v>
      </x:c>
      <x:c r="E7" s="30" t="str">
        <x:v>https://www.chobani.com/</x:v>
      </x:c>
      <x:c r="F7" s="28" t="str">
        <x:v>정상 확인</x:v>
      </x:c>
      <x:c r="G7" s="26" t="str"/>
    </x:row>
    <x:row r="8">
      <x:c r="A8" s="28" t="n">
        <x:v>5</x:v>
      </x:c>
      <x:c r="B8" s="28" t="str">
        <x:v>1차</x:v>
      </x:c>
      <x:c r="C8" s="26" t="str">
        <x:v>Oikos</x:v>
      </x:c>
      <x:c r="D8" s="26" t="str">
        <x:v>요거트·유제품</x:v>
      </x:c>
      <x:c r="E8" s="30" t="str">
        <x:v>https://www.oikos.com/</x:v>
      </x:c>
      <x:c r="F8" s="28" t="str">
        <x:v>정상 확인</x:v>
      </x:c>
      <x:c r="G8" s="26" t="str"/>
    </x:row>
    <x:row r="9">
      <x:c r="A9" s="28" t="n">
        <x:v>6</x:v>
      </x:c>
      <x:c r="B9" s="28" t="str">
        <x:v>1차</x:v>
      </x:c>
      <x:c r="C9" s="26" t="str">
        <x:v>siggi's</x:v>
      </x:c>
      <x:c r="D9" s="26" t="str">
        <x:v>요거트·파우치</x:v>
      </x:c>
      <x:c r="E9" s="30" t="str">
        <x:v>https://siggis.com/</x:v>
      </x:c>
      <x:c r="F9" s="28" t="str">
        <x:v>정상 확인</x:v>
      </x:c>
      <x:c r="G9" s="26" t="str"/>
    </x:row>
    <x:row r="10">
      <x:c r="A10" s="28" t="n">
        <x:v>7</x:v>
      </x:c>
      <x:c r="B10" s="28" t="str">
        <x:v>1차</x:v>
      </x:c>
      <x:c r="C10" s="26" t="str">
        <x:v>Icelandic Provisions</x:v>
      </x:c>
      <x:c r="D10" s="26" t="str">
        <x:v>스키르·유제품</x:v>
      </x:c>
      <x:c r="E10" s="30" t="str">
        <x:v>https://www.icelandicprovision.com/</x:v>
      </x:c>
      <x:c r="F10" s="28" t="str">
        <x:v>정상 확인</x:v>
      </x:c>
      <x:c r="G10" s="26" t="str"/>
    </x:row>
    <x:row r="11">
      <x:c r="A11" s="28" t="n">
        <x:v>8</x:v>
      </x:c>
      <x:c r="B11" s="28" t="str">
        <x:v>1차</x:v>
      </x:c>
      <x:c r="C11" s="26" t="str">
        <x:v>FAGE</x:v>
      </x:c>
      <x:c r="D11" s="26" t="str">
        <x:v>요거트·유제품</x:v>
      </x:c>
      <x:c r="E11" s="30" t="str">
        <x:v>https://home.fage/</x:v>
      </x:c>
      <x:c r="F11" s="28" t="str">
        <x:v>검색 확인</x:v>
      </x:c>
      <x:c r="G11" s="26" t="str">
        <x:v>공식 사이트 검색 결과 확인</x:v>
      </x:c>
    </x:row>
    <x:row r="12">
      <x:c r="A12" s="28" t="n">
        <x:v>9</x:v>
      </x:c>
      <x:c r="B12" s="28" t="str">
        <x:v>1차</x:v>
      </x:c>
      <x:c r="C12" s="26" t="str">
        <x:v>Cocojune</x:v>
      </x:c>
      <x:c r="D12" s="26" t="str">
        <x:v>식물성 요거트</x:v>
      </x:c>
      <x:c r="E12" s="30" t="str">
        <x:v>https://www.cocojune.co/</x:v>
      </x:c>
      <x:c r="F12" s="28" t="str">
        <x:v>검색 확인</x:v>
      </x:c>
      <x:c r="G12" s="26" t="str">
        <x:v>공식 사이트 검색 결과 확인</x:v>
      </x:c>
    </x:row>
    <x:row r="13">
      <x:c r="A13" s="28" t="n">
        <x:v>10</x:v>
      </x:c>
      <x:c r="B13" s="28" t="str">
        <x:v>1차</x:v>
      </x:c>
      <x:c r="C13" s="26" t="str">
        <x:v>The Coconut Cult</x:v>
      </x:c>
      <x:c r="D13" s="26" t="str">
        <x:v>식물성 요거트·웰니스</x:v>
      </x:c>
      <x:c r="E13" s="30" t="str">
        <x:v>https://thecoconutcult.com/</x:v>
      </x:c>
      <x:c r="F13" s="28" t="str">
        <x:v>정상 확인</x:v>
      </x:c>
      <x:c r="G13" s="26" t="str"/>
    </x:row>
    <x:row r="14">
      <x:c r="A14" s="28" t="n">
        <x:v>11</x:v>
      </x:c>
      <x:c r="B14" s="28" t="str">
        <x:v>1차</x:v>
      </x:c>
      <x:c r="C14" s="26" t="str">
        <x:v>La Fermière</x:v>
      </x:c>
      <x:c r="D14" s="26" t="str">
        <x:v>프리미엄 요거트·패키지</x:v>
      </x:c>
      <x:c r="E14" s="30" t="str">
        <x:v>https://www.lafermiere.com/en/</x:v>
      </x:c>
      <x:c r="F14" s="28" t="str">
        <x:v>정상 확인</x:v>
      </x:c>
      <x:c r="G14" s="26" t="str"/>
    </x:row>
    <x:row r="15">
      <x:c r="A15" s="28" t="n">
        <x:v>12</x:v>
      </x:c>
      <x:c r="B15" s="28" t="str">
        <x:v>1차</x:v>
      </x:c>
      <x:c r="C15" s="26" t="str">
        <x:v>Huel</x:v>
      </x:c>
      <x:c r="D15" s="26" t="str">
        <x:v>기능성 간편식</x:v>
      </x:c>
      <x:c r="E15" s="30" t="str">
        <x:v>https://eu.huel.com/</x:v>
      </x:c>
      <x:c r="F15" s="28" t="str">
        <x:v>정상 확인</x:v>
      </x:c>
      <x:c r="G15" s="26" t="str"/>
    </x:row>
    <x:row r="16">
      <x:c r="A16" s="28" t="n">
        <x:v>13</x:v>
      </x:c>
      <x:c r="B16" s="28" t="str">
        <x:v>1차</x:v>
      </x:c>
      <x:c r="C16" s="26" t="str">
        <x:v>Daily Harvest</x:v>
      </x:c>
      <x:c r="D16" s="26" t="str">
        <x:v>간편식·구독</x:v>
      </x:c>
      <x:c r="E16" s="30" t="str">
        <x:v>https://daily-harvest.com/</x:v>
      </x:c>
      <x:c r="F16" s="28" t="str">
        <x:v>정상 확인</x:v>
      </x:c>
      <x:c r="G16" s="26" t="str"/>
    </x:row>
    <x:row r="17">
      <x:c r="A17" s="28" t="n">
        <x:v>14</x:v>
      </x:c>
      <x:c r="B17" s="28" t="str">
        <x:v>1차</x:v>
      </x:c>
      <x:c r="C17" s="26" t="str">
        <x:v>Graza</x:v>
      </x:c>
      <x:c r="D17" s="26" t="str">
        <x:v>패키지 중심 식품</x:v>
      </x:c>
      <x:c r="E17" s="30" t="str">
        <x:v>https://www.graza.co/</x:v>
      </x:c>
      <x:c r="F17" s="28" t="str">
        <x:v>정상 확인</x:v>
      </x:c>
      <x:c r="G17" s="26" t="str"/>
    </x:row>
    <x:row r="18">
      <x:c r="A18" s="28" t="n">
        <x:v>15</x:v>
      </x:c>
      <x:c r="B18" s="28" t="str">
        <x:v>1차</x:v>
      </x:c>
      <x:c r="C18" s="26" t="str">
        <x:v>Magic Spoon</x:v>
      </x:c>
      <x:c r="D18" s="26" t="str">
        <x:v>기능성 시리얼</x:v>
      </x:c>
      <x:c r="E18" s="30" t="str">
        <x:v>https://magicspoon.com/</x:v>
      </x:c>
      <x:c r="F18" s="28" t="str">
        <x:v>정상 확인</x:v>
      </x:c>
      <x:c r="G18" s="26" t="str"/>
    </x:row>
    <x:row r="19">
      <x:c r="A19" s="28" t="n">
        <x:v>16</x:v>
      </x:c>
      <x:c r="B19" s="28" t="str">
        <x:v>1차</x:v>
      </x:c>
      <x:c r="C19" s="26" t="str">
        <x:v>OLIPOP</x:v>
      </x:c>
      <x:c r="D19" s="26" t="str">
        <x:v>기능성 음료</x:v>
      </x:c>
      <x:c r="E19" s="30" t="str">
        <x:v>https://drinkolipop.com/</x:v>
      </x:c>
      <x:c r="F19" s="28" t="str">
        <x:v>정상 확인</x:v>
      </x:c>
      <x:c r="G19" s="26" t="str"/>
    </x:row>
    <x:row r="20">
      <x:c r="A20" s="28" t="n">
        <x:v>17</x:v>
      </x:c>
      <x:c r="B20" s="28" t="str">
        <x:v>1차</x:v>
      </x:c>
      <x:c r="C20" s="26" t="str">
        <x:v>Fishwife</x:v>
      </x:c>
      <x:c r="D20" s="26" t="str">
        <x:v>패키지 중심 식품</x:v>
      </x:c>
      <x:c r="E20" s="30" t="str">
        <x:v>https://eatfishwife.com/</x:v>
      </x:c>
      <x:c r="F20" s="28" t="str">
        <x:v>정상 확인</x:v>
      </x:c>
      <x:c r="G20" s="26" t="str"/>
    </x:row>
    <x:row r="21">
      <x:c r="A21" s="28" t="n">
        <x:v>18</x:v>
      </x:c>
      <x:c r="B21" s="28" t="str">
        <x:v>1차</x:v>
      </x:c>
      <x:c r="C21" s="26" t="str">
        <x:v>Omsom</x:v>
      </x:c>
      <x:c r="D21" s="26" t="str">
        <x:v>간편식·브랜드 경험</x:v>
      </x:c>
      <x:c r="E21" s="30" t="str">
        <x:v>https://omsom.com/</x:v>
      </x:c>
      <x:c r="F21" s="28" t="str">
        <x:v>정상 확인</x:v>
      </x:c>
      <x:c r="G21" s="26" t="str"/>
    </x:row>
    <x:row r="22">
      <x:c r="A22" s="28" t="n">
        <x:v>19</x:v>
      </x:c>
      <x:c r="B22" s="28" t="str">
        <x:v>1차</x:v>
      </x:c>
      <x:c r="C22" s="26" t="str">
        <x:v>Fly By Jing</x:v>
      </x:c>
      <x:c r="D22" s="26" t="str">
        <x:v>소스·에디토리얼 식품</x:v>
      </x:c>
      <x:c r="E22" s="30" t="str">
        <x:v>https://flybyjing.com/</x:v>
      </x:c>
      <x:c r="F22" s="28" t="str">
        <x:v>정상 확인</x:v>
      </x:c>
      <x:c r="G22" s="26" t="str"/>
    </x:row>
    <x:row r="23">
      <x:c r="A23" s="28" t="n">
        <x:v>20</x:v>
      </x:c>
      <x:c r="B23" s="28" t="str">
        <x:v>1차</x:v>
      </x:c>
      <x:c r="C23" s="26" t="str">
        <x:v>Minor Figures</x:v>
      </x:c>
      <x:c r="D23" s="26" t="str">
        <x:v>식물성 음료·브랜드 경험</x:v>
      </x:c>
      <x:c r="E23" s="30" t="str">
        <x:v>https://minorfigures.com/</x:v>
      </x:c>
      <x:c r="F23" s="28" t="str">
        <x:v>정상 확인</x:v>
      </x:c>
      <x:c r="G23" s="26" t="str"/>
    </x:row>
    <x:row r="24">
      <x:c r="A24" s="28" t="n">
        <x:v>21</x:v>
      </x:c>
      <x:c r="B24" s="28" t="str">
        <x:v>2차</x:v>
      </x:c>
      <x:c r="C24" s="26" t="str">
        <x:v>Green Valley Creamery</x:v>
      </x:c>
      <x:c r="D24" s="26" t="str">
        <x:v>락토프리 유제품</x:v>
      </x:c>
      <x:c r="E24" s="30" t="str">
        <x:v>https://greenvalleylactosefree.com/</x:v>
      </x:c>
      <x:c r="F24" s="28" t="str">
        <x:v>정상 확인</x:v>
      </x:c>
      <x:c r="G24" s="26" t="str"/>
    </x:row>
    <x:row r="25">
      <x:c r="A25" s="28" t="n">
        <x:v>22</x:v>
      </x:c>
      <x:c r="B25" s="28" t="str">
        <x:v>2차</x:v>
      </x:c>
      <x:c r="C25" s="26" t="str">
        <x:v>Stonyfield Organic</x:v>
      </x:c>
      <x:c r="D25" s="26" t="str">
        <x:v>요거트·파우치</x:v>
      </x:c>
      <x:c r="E25" s="30" t="str">
        <x:v>https://www.stonyfield.com/products/</x:v>
      </x:c>
      <x:c r="F25" s="28" t="str">
        <x:v>정상 확인</x:v>
      </x:c>
      <x:c r="G25" s="26" t="str"/>
    </x:row>
    <x:row r="26">
      <x:c r="A26" s="28" t="n">
        <x:v>23</x:v>
      </x:c>
      <x:c r="B26" s="28" t="str">
        <x:v>2차</x:v>
      </x:c>
      <x:c r="C26" s="26" t="str">
        <x:v>Noosa Yoghurt</x:v>
      </x:c>
      <x:c r="D26" s="26" t="str">
        <x:v>요거트·유제품</x:v>
      </x:c>
      <x:c r="E26" s="30" t="str">
        <x:v>https://noosayoghurt.com/</x:v>
      </x:c>
      <x:c r="F26" s="28" t="str">
        <x:v>정상 확인</x:v>
      </x:c>
      <x:c r="G26" s="26" t="str"/>
    </x:row>
    <x:row r="27">
      <x:c r="A27" s="28" t="n">
        <x:v>24</x:v>
      </x:c>
      <x:c r="B27" s="28" t="str">
        <x:v>2차</x:v>
      </x:c>
      <x:c r="C27" s="26" t="str">
        <x:v>Wallaby Organic</x:v>
      </x:c>
      <x:c r="D27" s="26" t="str">
        <x:v>요거트·유제품</x:v>
      </x:c>
      <x:c r="E27" s="30" t="str">
        <x:v>https://wallabyyogurt.com/</x:v>
      </x:c>
      <x:c r="F27" s="28" t="str">
        <x:v>정상 확인</x:v>
      </x:c>
      <x:c r="G27" s="26" t="str"/>
    </x:row>
    <x:row r="28">
      <x:c r="A28" s="28" t="n">
        <x:v>25</x:v>
      </x:c>
      <x:c r="B28" s="28" t="str">
        <x:v>2차</x:v>
      </x:c>
      <x:c r="C28" s="26" t="str">
        <x:v>Forager Project</x:v>
      </x:c>
      <x:c r="D28" s="26" t="str">
        <x:v>식물성 유제품</x:v>
      </x:c>
      <x:c r="E28" s="30" t="str">
        <x:v>https://foragerproject.com/</x:v>
      </x:c>
      <x:c r="F28" s="28" t="str">
        <x:v>정상 확인</x:v>
      </x:c>
      <x:c r="G28" s="26" t="str"/>
    </x:row>
    <x:row r="29">
      <x:c r="A29" s="28" t="n">
        <x:v>26</x:v>
      </x:c>
      <x:c r="B29" s="28" t="str">
        <x:v>2차</x:v>
      </x:c>
      <x:c r="C29" s="26" t="str">
        <x:v>Kite Hill</x:v>
      </x:c>
      <x:c r="D29" s="26" t="str">
        <x:v>식물성 요거트</x:v>
      </x:c>
      <x:c r="E29" s="30" t="str">
        <x:v>https://kite-hill.com/</x:v>
      </x:c>
      <x:c r="F29" s="28" t="str">
        <x:v>정상 확인</x:v>
      </x:c>
      <x:c r="G29" s="26" t="str"/>
    </x:row>
    <x:row r="30">
      <x:c r="A30" s="28" t="n">
        <x:v>27</x:v>
      </x:c>
      <x:c r="B30" s="28" t="str">
        <x:v>2차</x:v>
      </x:c>
      <x:c r="C30" s="26" t="str">
        <x:v>twnty 트웬티</x:v>
      </x:c>
      <x:c r="D30" s="26" t="str">
        <x:v>국내 요거트·유제품</x:v>
      </x:c>
      <x:c r="E30" s="30" t="str">
        <x:v>https://www.twnty.co.kr/</x:v>
      </x:c>
      <x:c r="F30" s="28" t="str">
        <x:v>검색 확인</x:v>
      </x:c>
      <x:c r="G30" s="26" t="str">
        <x:v>공식 사이트 검색 결과 확인</x:v>
      </x:c>
    </x:row>
    <x:row r="31">
      <x:c r="A31" s="28" t="n">
        <x:v>28</x:v>
      </x:c>
      <x:c r="B31" s="28" t="str">
        <x:v>2차</x:v>
      </x:c>
      <x:c r="C31" s="26" t="str">
        <x:v>Oui by Yoplait</x:v>
      </x:c>
      <x:c r="D31" s="26" t="str">
        <x:v>요거트·패키지</x:v>
      </x:c>
      <x:c r="E31" s="30" t="str">
        <x:v>https://www.ouibyyoplait.com/</x:v>
      </x:c>
      <x:c r="F31" s="28" t="str">
        <x:v>정상 확인</x:v>
      </x:c>
      <x:c r="G31" s="26" t="str"/>
    </x:row>
    <x:row r="32">
      <x:c r="A32" s="28" t="n">
        <x:v>29</x:v>
      </x:c>
      <x:c r="B32" s="28" t="str">
        <x:v>2차</x:v>
      </x:c>
      <x:c r="C32" s="26" t="str">
        <x:v>Nancy's Probiotic Foods</x:v>
      </x:c>
      <x:c r="D32" s="26" t="str">
        <x:v>요거트·프로바이오틱</x:v>
      </x:c>
      <x:c r="E32" s="30" t="str">
        <x:v>https://nancysyogurt.com/</x:v>
      </x:c>
      <x:c r="F32" s="28" t="str">
        <x:v>정상 확인</x:v>
      </x:c>
      <x:c r="G32" s="26" t="str"/>
    </x:row>
    <x:row r="33">
      <x:c r="A33" s="28" t="n">
        <x:v>30</x:v>
      </x:c>
      <x:c r="B33" s="28" t="str">
        <x:v>2차</x:v>
      </x:c>
      <x:c r="C33" s="26" t="str">
        <x:v>Greenfields Dairy</x:v>
      </x:c>
      <x:c r="D33" s="26" t="str">
        <x:v>유제품·파우치</x:v>
      </x:c>
      <x:c r="E33" s="30" t="str">
        <x:v>https://greenfieldsdairy.com/</x:v>
      </x:c>
      <x:c r="F33" s="28" t="str">
        <x:v>정상 확인</x:v>
      </x:c>
      <x:c r="G33" s="26" t="str"/>
    </x:row>
    <x:row r="34">
      <x:c r="A34" s="28" t="n">
        <x:v>31</x:v>
      </x:c>
      <x:c r="B34" s="28" t="str">
        <x:v>2차</x:v>
      </x:c>
      <x:c r="C34" s="26" t="str">
        <x:v>Once Upon a Farm</x:v>
      </x:c>
      <x:c r="D34" s="26" t="str">
        <x:v>파우치·휴대형 식품</x:v>
      </x:c>
      <x:c r="E34" s="30" t="str">
        <x:v>https://onceuponafarmorganics.com/</x:v>
      </x:c>
      <x:c r="F34" s="28" t="str">
        <x:v>정상 확인</x:v>
      </x:c>
      <x:c r="G34" s="26" t="str"/>
    </x:row>
    <x:row r="35">
      <x:c r="A35" s="28" t="n">
        <x:v>32</x:v>
      </x:c>
      <x:c r="B35" s="28" t="str">
        <x:v>2차</x:v>
      </x:c>
      <x:c r="C35" s="26" t="str">
        <x:v>Noka</x:v>
      </x:c>
      <x:c r="D35" s="26" t="str">
        <x:v>파우치·스무디</x:v>
      </x:c>
      <x:c r="E35" s="30" t="str">
        <x:v>https://www.nokaorganics.com/</x:v>
      </x:c>
      <x:c r="F35" s="28" t="str">
        <x:v>정상 확인</x:v>
      </x:c>
      <x:c r="G35" s="26" t="str"/>
    </x:row>
    <x:row r="36">
      <x:c r="A36" s="28" t="n">
        <x:v>33</x:v>
      </x:c>
      <x:c r="B36" s="28" t="str">
        <x:v>2차</x:v>
      </x:c>
      <x:c r="C36" s="26" t="str">
        <x:v>MUSH</x:v>
      </x:c>
      <x:c r="D36" s="26" t="str">
        <x:v>간편식·아침식사</x:v>
      </x:c>
      <x:c r="E36" s="30" t="str">
        <x:v>https://eatmush.com/</x:v>
      </x:c>
      <x:c r="F36" s="28" t="str">
        <x:v>정상 확인</x:v>
      </x:c>
      <x:c r="G36" s="26" t="str"/>
    </x:row>
    <x:row r="37">
      <x:c r="A37" s="28" t="n">
        <x:v>34</x:v>
      </x:c>
      <x:c r="B37" s="28" t="str">
        <x:v>2차</x:v>
      </x:c>
      <x:c r="C37" s="26" t="str">
        <x:v>Perfect Snacks</x:v>
      </x:c>
      <x:c r="D37" s="26" t="str">
        <x:v>냉장 간편식</x:v>
      </x:c>
      <x:c r="E37" s="30" t="str">
        <x:v>https://perfectsnacks.com/</x:v>
      </x:c>
      <x:c r="F37" s="28" t="str">
        <x:v>정상 확인</x:v>
      </x:c>
      <x:c r="G37" s="26" t="str"/>
    </x:row>
    <x:row r="38">
      <x:c r="A38" s="28" t="n">
        <x:v>35</x:v>
      </x:c>
      <x:c r="B38" s="28" t="str">
        <x:v>2차</x:v>
      </x:c>
      <x:c r="C38" s="26" t="str">
        <x:v>Koia</x:v>
      </x:c>
      <x:c r="D38" s="26" t="str">
        <x:v>기능성 음료</x:v>
      </x:c>
      <x:c r="E38" s="30" t="str">
        <x:v>https://drinkkoia.com/</x:v>
      </x:c>
      <x:c r="F38" s="28" t="str">
        <x:v>정상 확인</x:v>
      </x:c>
      <x:c r="G38" s="26" t="str"/>
    </x:row>
    <x:row r="39">
      <x:c r="A39" s="28" t="n">
        <x:v>36</x:v>
      </x:c>
      <x:c r="B39" s="28" t="str">
        <x:v>2차</x:v>
      </x:c>
      <x:c r="C39" s="26" t="str">
        <x:v>GOODLES</x:v>
      </x:c>
      <x:c r="D39" s="26" t="str">
        <x:v>기능성 간편식</x:v>
      </x:c>
      <x:c r="E39" s="30" t="str">
        <x:v>https://www.goodles.com/</x:v>
      </x:c>
      <x:c r="F39" s="28" t="str">
        <x:v>정상 확인</x:v>
      </x:c>
      <x:c r="G39" s="26" t="str"/>
    </x:row>
    <x:row r="40">
      <x:c r="A40" s="28" t="n">
        <x:v>37</x:v>
      </x:c>
      <x:c r="B40" s="28" t="str">
        <x:v>2차</x:v>
      </x:c>
      <x:c r="C40" s="26" t="str">
        <x:v>Brightland</x:v>
      </x:c>
      <x:c r="D40" s="26" t="str">
        <x:v>프리미엄 식품·패키지</x:v>
      </x:c>
      <x:c r="E40" s="30" t="str">
        <x:v>https://brightland.co/</x:v>
      </x:c>
      <x:c r="F40" s="28" t="str">
        <x:v>정상 확인</x:v>
      </x:c>
      <x:c r="G40" s="26" t="str"/>
    </x:row>
    <x:row r="41">
      <x:c r="A41" s="28" t="n">
        <x:v>38</x:v>
      </x:c>
      <x:c r="B41" s="28" t="str">
        <x:v>2차</x:v>
      </x:c>
      <x:c r="C41" s="26" t="str">
        <x:v>Acid League</x:v>
      </x:c>
      <x:c r="D41" s="26" t="str">
        <x:v>소스·패키지 시스템</x:v>
      </x:c>
      <x:c r="E41" s="30" t="str">
        <x:v>https://www.acidleague.com/</x:v>
      </x:c>
      <x:c r="F41" s="28" t="str">
        <x:v>정상 확인</x:v>
      </x:c>
      <x:c r="G41" s="26" t="str"/>
    </x:row>
    <x:row r="42">
      <x:c r="A42" s="28" t="n">
        <x:v>39</x:v>
      </x:c>
      <x:c r="B42" s="28" t="str">
        <x:v>2차</x:v>
      </x:c>
      <x:c r="C42" s="26" t="str">
        <x:v>Momofuku Goods</x:v>
      </x:c>
      <x:c r="D42" s="26" t="str">
        <x:v>식품·콘텐츠 커머스</x:v>
      </x:c>
      <x:c r="E42" s="30" t="str">
        <x:v>https://shop.momofuku.com/</x:v>
      </x:c>
      <x:c r="F42" s="28" t="str">
        <x:v>정상 확인</x:v>
      </x:c>
      <x:c r="G42" s="26" t="str"/>
    </x:row>
    <x:row r="43">
      <x:c r="A43" s="28" t="n">
        <x:v>40</x:v>
      </x:c>
      <x:c r="B43" s="28" t="str">
        <x:v>2차</x:v>
      </x:c>
      <x:c r="C43" s="26" t="str">
        <x:v>Jeni's Splendid Ice Creams</x:v>
      </x:c>
      <x:c r="D43" s="26" t="str">
        <x:v>디저트·제품 탐색</x:v>
      </x:c>
      <x:c r="E43" s="30" t="str">
        <x:v>https://jenis.com/</x:v>
      </x:c>
      <x:c r="F43" s="28" t="str">
        <x:v>정상 확인</x:v>
      </x:c>
      <x:c r="G43" s="26" t="str"/>
    </x:row>
    <x:row r="44">
      <x:c r="A44" s="28" t="n">
        <x:v>41</x:v>
      </x:c>
      <x:c r="B44" s="28" t="str">
        <x:v>3차</x:v>
      </x:c>
      <x:c r="C44" s="26" t="str">
        <x:v>Too Good &amp; Co.</x:v>
      </x:c>
      <x:c r="D44" s="26" t="str">
        <x:v>저당 요거트·파우치</x:v>
      </x:c>
      <x:c r="E44" s="30" t="str">
        <x:v>https://www.heytoogoodandco.com/</x:v>
      </x:c>
      <x:c r="F44" s="28" t="str">
        <x:v>리디렉션 반영</x:v>
      </x:c>
      <x:c r="G44" s="26" t="str">
        <x:v>기존 twogoodyogurt.com에서 현재 공식 도메인으로 변경</x:v>
      </x:c>
    </x:row>
    <x:row r="45">
      <x:c r="A45" s="28" t="n">
        <x:v>42</x:v>
      </x:c>
      <x:c r="B45" s="28" t="str">
        <x:v>3차</x:v>
      </x:c>
      <x:c r="C45" s="26" t="str">
        <x:v>:ratio</x:v>
      </x:c>
      <x:c r="D45" s="26" t="str">
        <x:v>고단백 요거트</x:v>
      </x:c>
      <x:c r="E45" s="30" t="str">
        <x:v>https://ratioyogurt.com/</x:v>
      </x:c>
      <x:c r="F45" s="28" t="str">
        <x:v>리디렉션 반영</x:v>
      </x:c>
      <x:c r="G45" s="26" t="str">
        <x:v>기존 ratiofood.com에서 현재 공식 도메인으로 변경</x:v>
      </x:c>
    </x:row>
    <x:row r="46">
      <x:c r="A46" s="28" t="n">
        <x:v>43</x:v>
      </x:c>
      <x:c r="B46" s="28" t="str">
        <x:v>3차</x:v>
      </x:c>
      <x:c r="C46" s="26" t="str">
        <x:v>Biotiful Gut Health</x:v>
      </x:c>
      <x:c r="D46" s="26" t="str">
        <x:v>케피어·웰니스</x:v>
      </x:c>
      <x:c r="E46" s="30" t="str">
        <x:v>https://biotifulguthealth.com/</x:v>
      </x:c>
      <x:c r="F46" s="28" t="str">
        <x:v>정상 확인</x:v>
      </x:c>
      <x:c r="G46" s="26" t="str"/>
    </x:row>
    <x:row r="47">
      <x:c r="A47" s="28" t="n">
        <x:v>44</x:v>
      </x:c>
      <x:c r="B47" s="28" t="str">
        <x:v>3차</x:v>
      </x:c>
      <x:c r="C47" s="26" t="str">
        <x:v>Maple Hill Creamery</x:v>
      </x:c>
      <x:c r="D47" s="26" t="str">
        <x:v>유기농 유제품</x:v>
      </x:c>
      <x:c r="E47" s="30" t="str">
        <x:v>https://www.maplehill.com/</x:v>
      </x:c>
      <x:c r="F47" s="28" t="str">
        <x:v>정상 확인</x:v>
      </x:c>
      <x:c r="G47" s="26" t="str"/>
    </x:row>
    <x:row r="48">
      <x:c r="A48" s="28" t="n">
        <x:v>45</x:v>
      </x:c>
      <x:c r="B48" s="28" t="str">
        <x:v>3차</x:v>
      </x:c>
      <x:c r="C48" s="26" t="str">
        <x:v>Brown Cow</x:v>
      </x:c>
      <x:c r="D48" s="26" t="str">
        <x:v>요거트·질감 브랜딩</x:v>
      </x:c>
      <x:c r="E48" s="30" t="str">
        <x:v>https://www.browncowfarm.com/</x:v>
      </x:c>
      <x:c r="F48" s="28" t="str">
        <x:v>정상 확인</x:v>
      </x:c>
      <x:c r="G48" s="26" t="str"/>
    </x:row>
    <x:row r="49">
      <x:c r="A49" s="28" t="n">
        <x:v>46</x:v>
      </x:c>
      <x:c r="B49" s="28" t="str">
        <x:v>3차</x:v>
      </x:c>
      <x:c r="C49" s="26" t="str">
        <x:v>Culina Yogurt</x:v>
      </x:c>
      <x:c r="D49" s="26" t="str">
        <x:v>식물성 요거트</x:v>
      </x:c>
      <x:c r="E49" s="30" t="str">
        <x:v>https://www.culinayogurt.com/</x:v>
      </x:c>
      <x:c r="F49" s="28" t="str">
        <x:v>정상 확인</x:v>
      </x:c>
      <x:c r="G49" s="26" t="str"/>
    </x:row>
    <x:row r="50">
      <x:c r="A50" s="28" t="n">
        <x:v>47</x:v>
      </x:c>
      <x:c r="B50" s="28" t="str">
        <x:v>3차</x:v>
      </x:c>
      <x:c r="C50" s="26" t="str">
        <x:v>Ísey Skyr</x:v>
      </x:c>
      <x:c r="D50" s="26" t="str">
        <x:v>스키르·휴대형</x:v>
      </x:c>
      <x:c r="E50" s="30" t="str">
        <x:v>https://www.iseyskyr.com/</x:v>
      </x:c>
      <x:c r="F50" s="28" t="str">
        <x:v>정상 확인</x:v>
      </x:c>
      <x:c r="G50" s="26" t="str"/>
    </x:row>
    <x:row r="51">
      <x:c r="A51" s="28" t="n">
        <x:v>48</x:v>
      </x:c>
      <x:c r="B51" s="28" t="str">
        <x:v>3차</x:v>
      </x:c>
      <x:c r="C51" s="26" t="str">
        <x:v>Painterland Sisters</x:v>
      </x:c>
      <x:c r="D51" s="26" t="str">
        <x:v>유기농 스키르</x:v>
      </x:c>
      <x:c r="E51" s="30" t="str">
        <x:v>https://painterlandsisters.com/</x:v>
      </x:c>
      <x:c r="F51" s="28" t="str">
        <x:v>정상 확인</x:v>
      </x:c>
      <x:c r="G51" s="26" t="str"/>
    </x:row>
    <x:row r="52">
      <x:c r="A52" s="28" t="n">
        <x:v>49</x:v>
      </x:c>
      <x:c r="B52" s="28" t="str">
        <x:v>3차</x:v>
      </x:c>
      <x:c r="C52" s="26" t="str">
        <x:v>Pillars Yogurt</x:v>
      </x:c>
      <x:c r="D52" s="26" t="str">
        <x:v>마시는 그릭요거트</x:v>
      </x:c>
      <x:c r="E52" s="30" t="str">
        <x:v>https://pillarsyogurt.com/</x:v>
      </x:c>
      <x:c r="F52" s="28" t="str">
        <x:v>정상 확인</x:v>
      </x:c>
      <x:c r="G52" s="26" t="str"/>
    </x:row>
    <x:row r="53">
      <x:c r="A53" s="28" t="n">
        <x:v>50</x:v>
      </x:c>
      <x:c r="B53" s="28" t="str">
        <x:v>3차</x:v>
      </x:c>
      <x:c r="C53" s="26" t="str">
        <x:v>Ellenos</x:v>
      </x:c>
      <x:c r="D53" s="26" t="str">
        <x:v>그릭요거트·질감</x:v>
      </x:c>
      <x:c r="E53" s="30" t="str">
        <x:v>https://ellenos.com/</x:v>
      </x:c>
      <x:c r="F53" s="28" t="str">
        <x:v>정상 확인</x:v>
      </x:c>
      <x:c r="G53" s="26" t="str"/>
    </x:row>
    <x:row r="54">
      <x:c r="A54" s="28" t="n">
        <x:v>51</x:v>
      </x:c>
      <x:c r="B54" s="28" t="str">
        <x:v>3차</x:v>
      </x:c>
      <x:c r="C54" s="26" t="str">
        <x:v>The Collective</x:v>
      </x:c>
      <x:c r="D54" s="26" t="str">
        <x:v>요거트·파우치</x:v>
      </x:c>
      <x:c r="E54" s="30" t="str">
        <x:v>https://www.thecollectivedairy.com/</x:v>
      </x:c>
      <x:c r="F54" s="28" t="str">
        <x:v>정상 확인</x:v>
      </x:c>
      <x:c r="G54" s="26" t="str"/>
    </x:row>
    <x:row r="55">
      <x:c r="A55" s="28" t="n">
        <x:v>52</x:v>
      </x:c>
      <x:c r="B55" s="28" t="str">
        <x:v>3차</x:v>
      </x:c>
      <x:c r="C55" s="26" t="str">
        <x:v>Lifeway Kefir</x:v>
      </x:c>
      <x:c r="D55" s="26" t="str">
        <x:v>케피어·기능성 유제품</x:v>
      </x:c>
      <x:c r="E55" s="30" t="str">
        <x:v>https://lifewaykefir.com/</x:v>
      </x:c>
      <x:c r="F55" s="28" t="str">
        <x:v>정상 확인</x:v>
      </x:c>
      <x:c r="G55" s="26" t="str"/>
    </x:row>
    <x:row r="56">
      <x:c r="A56" s="28" t="n">
        <x:v>53</x:v>
      </x:c>
      <x:c r="B56" s="28" t="str">
        <x:v>3차</x:v>
      </x:c>
      <x:c r="C56" s="26" t="str">
        <x:v>Yeo Valley Organic</x:v>
      </x:c>
      <x:c r="D56" s="26" t="str">
        <x:v>유기농 유제품</x:v>
      </x:c>
      <x:c r="E56" s="30" t="str">
        <x:v>https://www.yeovalley.co.uk/</x:v>
      </x:c>
      <x:c r="F56" s="28" t="str">
        <x:v>정상 확인</x:v>
      </x:c>
      <x:c r="G56" s="26" t="str"/>
    </x:row>
    <x:row r="57">
      <x:c r="A57" s="28" t="n">
        <x:v>54</x:v>
      </x:c>
      <x:c r="B57" s="28" t="str">
        <x:v>3차</x:v>
      </x:c>
      <x:c r="C57" s="26" t="str">
        <x:v>Liberté</x:v>
      </x:c>
      <x:c r="D57" s="26" t="str">
        <x:v>요거트·제품 분류</x:v>
      </x:c>
      <x:c r="E57" s="30" t="str">
        <x:v>https://liberte.ca/en/</x:v>
      </x:c>
      <x:c r="F57" s="28" t="str">
        <x:v>리디렉션 반영</x:v>
      </x:c>
      <x:c r="G57" s="26" t="str">
        <x:v>www 도메인에서 현재 주소로 정규화</x:v>
      </x:c>
    </x:row>
    <x:row r="58">
      <x:c r="A58" s="28" t="n">
        <x:v>55</x:v>
      </x:c>
      <x:c r="B58" s="28" t="str">
        <x:v>3차</x:v>
      </x:c>
      <x:c r="C58" s="26" t="str">
        <x:v>Arla Skyr</x:v>
      </x:c>
      <x:c r="D58" s="26" t="str">
        <x:v>스키르·유제품</x:v>
      </x:c>
      <x:c r="E58" s="30" t="str">
        <x:v>https://www.arlafoods.co.uk/brands/arla-skyr/</x:v>
      </x:c>
      <x:c r="F58" s="28" t="str">
        <x:v>정상 확인</x:v>
      </x:c>
      <x:c r="G58" s="26" t="str"/>
    </x:row>
    <x:row r="59">
      <x:c r="A59" s="28" t="n">
        <x:v>56</x:v>
      </x:c>
      <x:c r="B59" s="28" t="str">
        <x:v>3차</x:v>
      </x:c>
      <x:c r="C59" s="26" t="str">
        <x:v>Clio Snacks</x:v>
      </x:c>
      <x:c r="D59" s="26" t="str">
        <x:v>그릭요거트 바·휴대형</x:v>
      </x:c>
      <x:c r="E59" s="30" t="str">
        <x:v>https://cliosnacks.com/</x:v>
      </x:c>
      <x:c r="F59" s="28" t="str">
        <x:v>정상 확인</x:v>
      </x:c>
      <x:c r="G59" s="26" t="str"/>
    </x:row>
    <x:row r="60">
      <x:c r="A60" s="28" t="n">
        <x:v>57</x:v>
      </x:c>
      <x:c r="B60" s="28" t="str">
        <x:v>3차</x:v>
      </x:c>
      <x:c r="C60" s="26" t="str">
        <x:v>Oats Overnight</x:v>
      </x:c>
      <x:c r="D60" s="26" t="str">
        <x:v>간편 아침식사</x:v>
      </x:c>
      <x:c r="E60" s="30" t="str">
        <x:v>https://oatsovernight.com/</x:v>
      </x:c>
      <x:c r="F60" s="28" t="str">
        <x:v>리디렉션 반영</x:v>
      </x:c>
      <x:c r="G60" s="26" t="str">
        <x:v>www 주소에서 현재 공식 주소로 정규화</x:v>
      </x:c>
    </x:row>
    <x:row r="61">
      <x:c r="A61" s="28" t="n">
        <x:v>58</x:v>
      </x:c>
      <x:c r="B61" s="28" t="str">
        <x:v>3차</x:v>
      </x:c>
      <x:c r="C61" s="26" t="str">
        <x:v>Little Spoon</x:v>
      </x:c>
      <x:c r="D61" s="26" t="str">
        <x:v>파우치·구독 식품</x:v>
      </x:c>
      <x:c r="E61" s="30" t="str">
        <x:v>https://www.littlespoon.com/</x:v>
      </x:c>
      <x:c r="F61" s="28" t="str">
        <x:v>정상 확인</x:v>
      </x:c>
      <x:c r="G61" s="26" t="str"/>
    </x:row>
    <x:row r="62">
      <x:c r="A62" s="28" t="n">
        <x:v>59</x:v>
      </x:c>
      <x:c r="B62" s="28" t="str">
        <x:v>3차</x:v>
      </x:c>
      <x:c r="C62" s="26" t="str">
        <x:v>Oatly</x:v>
      </x:c>
      <x:c r="D62" s="26" t="str">
        <x:v>식물성 음료·브랜드 콘텐츠</x:v>
      </x:c>
      <x:c r="E62" s="30" t="str">
        <x:v>https://www.oatly.com/</x:v>
      </x:c>
      <x:c r="F62" s="28" t="str">
        <x:v>정상 확인</x:v>
      </x:c>
      <x:c r="G62" s="26" t="str"/>
    </x:row>
    <x:row r="63">
      <x:c r="A63" s="28" t="n">
        <x:v>60</x:v>
      </x:c>
      <x:c r="B63" s="28" t="str">
        <x:v>3차</x:v>
      </x:c>
      <x:c r="C63" s="26" t="str">
        <x:v>Purely Elizabeth</x:v>
      </x:c>
      <x:c r="D63" s="26" t="str">
        <x:v>그래놀라·웰니스 커머스</x:v>
      </x:c>
      <x:c r="E63" s="30" t="str">
        <x:v>https://purelyelizabeth.com/</x:v>
      </x:c>
      <x:c r="F63" s="28" t="str">
        <x:v>정상 확인</x:v>
      </x:c>
      <x:c r="G63" s="26" t="str"/>
    </x:row>
    <x:row r="64">
      <x:c r="A64" s="28" t="n">
        <x:v>61</x:v>
      </x:c>
      <x:c r="B64" s="28" t="str">
        <x:v>4차</x:v>
      </x:c>
      <x:c r="C64" s="26" t="str">
        <x:v>Alpro</x:v>
      </x:c>
      <x:c r="D64" s="26" t="str">
        <x:v>식물성 유제품</x:v>
      </x:c>
      <x:c r="E64" s="30" t="str">
        <x:v>https://www.alpro.com/</x:v>
      </x:c>
      <x:c r="F64" s="28" t="str">
        <x:v>정상 확인</x:v>
      </x:c>
      <x:c r="G64" s="26" t="str">
        <x:v>국가 선택 페이지</x:v>
      </x:c>
    </x:row>
    <x:row r="65">
      <x:c r="A65" s="28" t="n">
        <x:v>62</x:v>
      </x:c>
      <x:c r="B65" s="28" t="str">
        <x:v>4차</x:v>
      </x:c>
      <x:c r="C65" s="26" t="str">
        <x:v>Activia</x:v>
      </x:c>
      <x:c r="D65" s="26" t="str">
        <x:v>프로바이오틱 요거트</x:v>
      </x:c>
      <x:c r="E65" s="30" t="str">
        <x:v>https://www.activia.us.com/</x:v>
      </x:c>
      <x:c r="F65" s="28" t="str">
        <x:v>정상 확인</x:v>
      </x:c>
      <x:c r="G65" s="26" t="str"/>
    </x:row>
    <x:row r="66">
      <x:c r="A66" s="28" t="n">
        <x:v>63</x:v>
      </x:c>
      <x:c r="B66" s="28" t="str">
        <x:v>4차</x:v>
      </x:c>
      <x:c r="C66" s="26" t="str">
        <x:v>Light + Fit</x:v>
      </x:c>
      <x:c r="D66" s="26" t="str">
        <x:v>요거트·제품 탐색</x:v>
      </x:c>
      <x:c r="E66" s="30" t="str">
        <x:v>https://www.lightandfit.com/</x:v>
      </x:c>
      <x:c r="F66" s="28" t="str">
        <x:v>정상 확인</x:v>
      </x:c>
      <x:c r="G66" s="26" t="str"/>
    </x:row>
    <x:row r="67">
      <x:c r="A67" s="28" t="n">
        <x:v>64</x:v>
      </x:c>
      <x:c r="B67" s="28" t="str">
        <x:v>4차</x:v>
      </x:c>
      <x:c r="C67" s="26" t="str">
        <x:v>YoPRO</x:v>
      </x:c>
      <x:c r="D67" s="26" t="str">
        <x:v>고단백 요거트</x:v>
      </x:c>
      <x:c r="E67" s="30" t="str">
        <x:v>https://www.yopro.com.au/</x:v>
      </x:c>
      <x:c r="F67" s="28" t="str">
        <x:v>정상 확인</x:v>
      </x:c>
      <x:c r="G67" s="26" t="str"/>
    </x:row>
    <x:row r="68">
      <x:c r="A68" s="28" t="n">
        <x:v>65</x:v>
      </x:c>
      <x:c r="B68" s="28" t="str">
        <x:v>4차</x:v>
      </x:c>
      <x:c r="C68" s="26" t="str">
        <x:v>Onken</x:v>
      </x:c>
      <x:c r="D68" s="26" t="str">
        <x:v>요거트·제품 상세</x:v>
      </x:c>
      <x:c r="E68" s="30" t="str">
        <x:v>https://onken.co.uk/</x:v>
      </x:c>
      <x:c r="F68" s="28" t="str">
        <x:v>정상 확인</x:v>
      </x:c>
      <x:c r="G68" s="26" t="str"/>
    </x:row>
    <x:row r="69">
      <x:c r="A69" s="28" t="n">
        <x:v>66</x:v>
      </x:c>
      <x:c r="B69" s="28" t="str">
        <x:v>4차</x:v>
      </x:c>
      <x:c r="C69" s="26" t="str">
        <x:v>Rachel's Organic</x:v>
      </x:c>
      <x:c r="D69" s="26" t="str">
        <x:v>유기농·락토프리 유제품</x:v>
      </x:c>
      <x:c r="E69" s="30" t="str">
        <x:v>https://www.rachelsorganic.co.uk/</x:v>
      </x:c>
      <x:c r="F69" s="28" t="str">
        <x:v>정상 확인</x:v>
      </x:c>
      <x:c r="G69" s="26" t="str"/>
    </x:row>
    <x:row r="70">
      <x:c r="A70" s="28" t="n">
        <x:v>67</x:v>
      </x:c>
      <x:c r="B70" s="28" t="str">
        <x:v>4차</x:v>
      </x:c>
      <x:c r="C70" s="26" t="str">
        <x:v>EasiYo</x:v>
      </x:c>
      <x:c r="D70" s="26" t="str">
        <x:v>사용법·제품 시스템</x:v>
      </x:c>
      <x:c r="E70" s="30" t="str">
        <x:v>https://easiyo.com/</x:v>
      </x:c>
      <x:c r="F70" s="28" t="str">
        <x:v>정상 확인</x:v>
      </x:c>
      <x:c r="G70" s="26" t="str"/>
    </x:row>
    <x:row r="71">
      <x:c r="A71" s="28" t="n">
        <x:v>68</x:v>
      </x:c>
      <x:c r="B71" s="28" t="str">
        <x:v>4차</x:v>
      </x:c>
      <x:c r="C71" s="26" t="str">
        <x:v>KOLIOS</x:v>
      </x:c>
      <x:c r="D71" s="26" t="str">
        <x:v>그릭요거트·유제품</x:v>
      </x:c>
      <x:c r="E71" s="30" t="str">
        <x:v>https://www.kolios.gr/en/</x:v>
      </x:c>
      <x:c r="F71" s="28" t="str">
        <x:v>검색 확인</x:v>
      </x:c>
      <x:c r="G71" s="26" t="str">
        <x:v>공식 영문 사이트 검색 결과 확인</x:v>
      </x:c>
    </x:row>
    <x:row r="72">
      <x:c r="A72" s="28" t="n">
        <x:v>69</x:v>
      </x:c>
      <x:c r="B72" s="28" t="str">
        <x:v>4차</x:v>
      </x:c>
      <x:c r="C72" s="26" t="str">
        <x:v>MEVGAL</x:v>
      </x:c>
      <x:c r="D72" s="26" t="str">
        <x:v>그리스 유제품</x:v>
      </x:c>
      <x:c r="E72" s="30" t="str">
        <x:v>https://mevgal.com/</x:v>
      </x:c>
      <x:c r="F72" s="28" t="str">
        <x:v>검색 확인</x:v>
      </x:c>
      <x:c r="G72" s="26" t="str">
        <x:v>공식 도메인 확인, 일부 환경에서 직접 열람 제한</x:v>
      </x:c>
    </x:row>
    <x:row r="73">
      <x:c r="A73" s="28" t="n">
        <x:v>70</x:v>
      </x:c>
      <x:c r="B73" s="28" t="str">
        <x:v>4차</x:v>
      </x:c>
      <x:c r="C73" s="26" t="str">
        <x:v>So Delicious Dairy Free</x:v>
      </x:c>
      <x:c r="D73" s="26" t="str">
        <x:v>식물성 유제품</x:v>
      </x:c>
      <x:c r="E73" s="30" t="str">
        <x:v>https://sodeliciousdairyfree.com/</x:v>
      </x:c>
      <x:c r="F73" s="28" t="str">
        <x:v>정상 확인</x:v>
      </x:c>
      <x:c r="G73" s="26" t="str"/>
    </x:row>
    <x:row r="74">
      <x:c r="A74" s="28" t="n">
        <x:v>71</x:v>
      </x:c>
      <x:c r="B74" s="28" t="str">
        <x:v>4차</x:v>
      </x:c>
      <x:c r="C74" s="26" t="str">
        <x:v>Silk</x:v>
      </x:c>
      <x:c r="D74" s="26" t="str">
        <x:v>식물성 유제품</x:v>
      </x:c>
      <x:c r="E74" s="30" t="str">
        <x:v>https://silk.com/</x:v>
      </x:c>
      <x:c r="F74" s="28" t="str">
        <x:v>정상 확인</x:v>
      </x:c>
      <x:c r="G74" s="26" t="str"/>
    </x:row>
    <x:row r="75">
      <x:c r="A75" s="28" t="n">
        <x:v>72</x:v>
      </x:c>
      <x:c r="B75" s="28" t="str">
        <x:v>4차</x:v>
      </x:c>
      <x:c r="C75" s="26" t="str">
        <x:v>yfood</x:v>
      </x:c>
      <x:c r="D75" s="26" t="str">
        <x:v>올인원 영양식</x:v>
      </x:c>
      <x:c r="E75" s="30" t="str">
        <x:v>https://yfood.com/en</x:v>
      </x:c>
      <x:c r="F75" s="28" t="str">
        <x:v>정상 확인</x:v>
      </x:c>
      <x:c r="G75" s="26" t="str"/>
    </x:row>
    <x:row r="76">
      <x:c r="A76" s="28" t="n">
        <x:v>73</x:v>
      </x:c>
      <x:c r="B76" s="28" t="str">
        <x:v>4차</x:v>
      </x:c>
      <x:c r="C76" s="26" t="str">
        <x:v>Soylent</x:v>
      </x:c>
      <x:c r="D76" s="26" t="str">
        <x:v>올인원 영양식</x:v>
      </x:c>
      <x:c r="E76" s="30" t="str">
        <x:v>https://soylent.com/</x:v>
      </x:c>
      <x:c r="F76" s="28" t="str">
        <x:v>정상 확인</x:v>
      </x:c>
      <x:c r="G76" s="26" t="str"/>
    </x:row>
    <x:row r="77">
      <x:c r="A77" s="28" t="n">
        <x:v>74</x:v>
      </x:c>
      <x:c r="B77" s="28" t="str">
        <x:v>4차</x:v>
      </x:c>
      <x:c r="C77" s="26" t="str">
        <x:v>Ka'Chava</x:v>
      </x:c>
      <x:c r="D77" s="26" t="str">
        <x:v>영양 쉐이크·랜딩페이지</x:v>
      </x:c>
      <x:c r="E77" s="30" t="str">
        <x:v>https://www.kachava.com/</x:v>
      </x:c>
      <x:c r="F77" s="28" t="str">
        <x:v>정상 확인</x:v>
      </x:c>
      <x:c r="G77" s="26" t="str"/>
    </x:row>
    <x:row r="78">
      <x:c r="A78" s="28" t="n">
        <x:v>75</x:v>
      </x:c>
      <x:c r="B78" s="28" t="str">
        <x:v>4차</x:v>
      </x:c>
      <x:c r="C78" s="26" t="str">
        <x:v>Jimmy Joy</x:v>
      </x:c>
      <x:c r="D78" s="26" t="str">
        <x:v>간편 영양식</x:v>
      </x:c>
      <x:c r="E78" s="30" t="str">
        <x:v>https://jimmyjoy.com/</x:v>
      </x:c>
      <x:c r="F78" s="28" t="str">
        <x:v>정상 확인</x:v>
      </x:c>
      <x:c r="G78" s="26" t="str"/>
    </x:row>
    <x:row r="79">
      <x:c r="A79" s="28" t="n">
        <x:v>76</x:v>
      </x:c>
      <x:c r="B79" s="28" t="str">
        <x:v>4차</x:v>
      </x:c>
      <x:c r="C79" s="26" t="str">
        <x:v>Bobo's</x:v>
      </x:c>
      <x:c r="D79" s="26" t="str">
        <x:v>오트바·간편식</x:v>
      </x:c>
      <x:c r="E79" s="30" t="str">
        <x:v>https://eatbobos.com/</x:v>
      </x:c>
      <x:c r="F79" s="28" t="str">
        <x:v>정상 확인</x:v>
      </x:c>
      <x:c r="G79" s="26" t="str"/>
    </x:row>
    <x:row r="80">
      <x:c r="A80" s="28" t="n">
        <x:v>77</x:v>
      </x:c>
      <x:c r="B80" s="28" t="str">
        <x:v>4차</x:v>
      </x:c>
      <x:c r="C80" s="26" t="str">
        <x:v>Mid-Day Squares</x:v>
      </x:c>
      <x:c r="D80" s="26" t="str">
        <x:v>기능성 스낵·문제 해결</x:v>
      </x:c>
      <x:c r="E80" s="30" t="str">
        <x:v>https://www.middaysquares.com/</x:v>
      </x:c>
      <x:c r="F80" s="28" t="str">
        <x:v>정상 확인</x:v>
      </x:c>
      <x:c r="G80" s="26" t="str"/>
    </x:row>
    <x:row r="81">
      <x:c r="A81" s="28" t="n">
        <x:v>78</x:v>
      </x:c>
      <x:c r="B81" s="28" t="str">
        <x:v>4차</x:v>
      </x:c>
      <x:c r="C81" s="26" t="str">
        <x:v>Seven Sundays</x:v>
      </x:c>
      <x:c r="D81" s="26" t="str">
        <x:v>아침식사·시리얼</x:v>
      </x:c>
      <x:c r="E81" s="30" t="str">
        <x:v>https://sevensundays.com/</x:v>
      </x:c>
      <x:c r="F81" s="28" t="str">
        <x:v>정상 확인</x:v>
      </x:c>
      <x:c r="G81" s="26" t="str"/>
    </x:row>
    <x:row r="82">
      <x:c r="A82" s="28" t="n">
        <x:v>79</x:v>
      </x:c>
      <x:c r="B82" s="28" t="str">
        <x:v>4차</x:v>
      </x:c>
      <x:c r="C82" s="26" t="str">
        <x:v>FUEL10K</x:v>
      </x:c>
      <x:c r="D82" s="26" t="str">
        <x:v>온더고 아침식사</x:v>
      </x:c>
      <x:c r="E82" s="30" t="str">
        <x:v>https://fuel10k.com/</x:v>
      </x:c>
      <x:c r="F82" s="28" t="str">
        <x:v>정상 확인</x:v>
      </x:c>
      <x:c r="G82" s="26" t="str"/>
    </x:row>
    <x:row r="83">
      <x:c r="A83" s="28" t="n">
        <x:v>80</x:v>
      </x:c>
      <x:c r="B83" s="28" t="str">
        <x:v>4차</x:v>
      </x:c>
      <x:c r="C83" s="26" t="str">
        <x:v>GoGo squeeZ</x:v>
      </x:c>
      <x:c r="D83" s="26" t="str">
        <x:v>파우치·휴대형 식품</x:v>
      </x:c>
      <x:c r="E83" s="30" t="str">
        <x:v>https://gogosqueez.com/</x:v>
      </x:c>
      <x:c r="F83" s="28" t="str">
        <x:v>정상 확인</x:v>
      </x:c>
      <x:c r="G83" s="26" t="str"/>
    </x:row>
    <x:row r="84">
      <x:c r="A84" s="28" t="n">
        <x:v>81</x:v>
      </x:c>
      <x:c r="B84" s="28" t="str">
        <x:v>5차</x:v>
      </x:c>
      <x:c r="C84" s="26" t="str">
        <x:v>Seed</x:v>
      </x:c>
      <x:c r="D84" s="26" t="str">
        <x:v>과학 기반 웰니스</x:v>
      </x:c>
      <x:c r="E84" s="30" t="str">
        <x:v>https://seed.com/</x:v>
      </x:c>
      <x:c r="F84" s="28" t="str">
        <x:v>정상 확인</x:v>
      </x:c>
      <x:c r="G84" s="26" t="str"/>
    </x:row>
    <x:row r="85">
      <x:c r="A85" s="28" t="n">
        <x:v>82</x:v>
      </x:c>
      <x:c r="B85" s="28" t="str">
        <x:v>5차</x:v>
      </x:c>
      <x:c r="C85" s="26" t="str">
        <x:v>Ritual</x:v>
      </x:c>
      <x:c r="D85" s="26" t="str">
        <x:v>영양·투명성</x:v>
      </x:c>
      <x:c r="E85" s="30" t="str">
        <x:v>https://ritual.com/</x:v>
      </x:c>
      <x:c r="F85" s="28" t="str">
        <x:v>정상 확인</x:v>
      </x:c>
      <x:c r="G85" s="26" t="str"/>
    </x:row>
    <x:row r="86">
      <x:c r="A86" s="28" t="n">
        <x:v>83</x:v>
      </x:c>
      <x:c r="B86" s="28" t="str">
        <x:v>5차</x:v>
      </x:c>
      <x:c r="C86" s="26" t="str">
        <x:v>Recess</x:v>
      </x:c>
      <x:c r="D86" s="26" t="str">
        <x:v>라이프스타일 음료</x:v>
      </x:c>
      <x:c r="E86" s="30" t="str">
        <x:v>https://takearecess.com/</x:v>
      </x:c>
      <x:c r="F86" s="28" t="str">
        <x:v>정상 확인</x:v>
      </x:c>
      <x:c r="G86" s="26" t="str"/>
    </x:row>
    <x:row r="87">
      <x:c r="A87" s="28" t="n">
        <x:v>84</x:v>
      </x:c>
      <x:c r="B87" s="28" t="str">
        <x:v>5차</x:v>
      </x:c>
      <x:c r="C87" s="26" t="str">
        <x:v>Vacation</x:v>
      </x:c>
      <x:c r="D87" s="26" t="str">
        <x:v>뷰티·캠페인</x:v>
      </x:c>
      <x:c r="E87" s="30" t="str">
        <x:v>https://vacation.inc/</x:v>
      </x:c>
      <x:c r="F87" s="28" t="str">
        <x:v>리디렉션 반영</x:v>
      </x:c>
      <x:c r="G87" s="26" t="str">
        <x:v>www 주소에서 현재 공식 주소로 정규화</x:v>
      </x:c>
    </x:row>
    <x:row r="88">
      <x:c r="A88" s="28" t="n">
        <x:v>85</x:v>
      </x:c>
      <x:c r="B88" s="28" t="str">
        <x:v>5차</x:v>
      </x:c>
      <x:c r="C88" s="26" t="str">
        <x:v>Wild</x:v>
      </x:c>
      <x:c r="D88" s="26" t="str">
        <x:v>리필형 생활용품</x:v>
      </x:c>
      <x:c r="E88" s="30" t="str">
        <x:v>https://wearewild.com/</x:v>
      </x:c>
      <x:c r="F88" s="28" t="str">
        <x:v>정상 확인</x:v>
      </x:c>
      <x:c r="G88" s="26" t="str"/>
    </x:row>
    <x:row r="89">
      <x:c r="A89" s="28" t="n">
        <x:v>86</x:v>
      </x:c>
      <x:c r="B89" s="28" t="str">
        <x:v>5차</x:v>
      </x:c>
      <x:c r="C89" s="26" t="str">
        <x:v>Liquid Death</x:v>
      </x:c>
      <x:c r="D89" s="26" t="str">
        <x:v>강한 브랜드 보이스</x:v>
      </x:c>
      <x:c r="E89" s="30" t="str">
        <x:v>https://liquiddeath.com/</x:v>
      </x:c>
      <x:c r="F89" s="28" t="str">
        <x:v>정상 확인</x:v>
      </x:c>
      <x:c r="G89" s="26" t="str"/>
    </x:row>
    <x:row r="90">
      <x:c r="A90" s="28" t="n">
        <x:v>87</x:v>
      </x:c>
      <x:c r="B90" s="28" t="str">
        <x:v>5차</x:v>
      </x:c>
      <x:c r="C90" s="26" t="str">
        <x:v>Diaspora Co.</x:v>
      </x:c>
      <x:c r="D90" s="26" t="str">
        <x:v>에디토리얼 식품</x:v>
      </x:c>
      <x:c r="E90" s="30" t="str">
        <x:v>https://www.diasporaco.com/</x:v>
      </x:c>
      <x:c r="F90" s="28" t="str">
        <x:v>정상 확인</x:v>
      </x:c>
      <x:c r="G90" s="26" t="str"/>
    </x:row>
    <x:row r="91">
      <x:c r="A91" s="28" t="n">
        <x:v>88</x:v>
      </x:c>
      <x:c r="B91" s="28" t="str">
        <x:v>5차</x:v>
      </x:c>
      <x:c r="C91" s="26" t="str">
        <x:v>Caraway</x:v>
      </x:c>
      <x:c r="D91" s="26" t="str">
        <x:v>라이프스타일 커머스</x:v>
      </x:c>
      <x:c r="E91" s="30" t="str">
        <x:v>https://www.carawayhome.com/</x:v>
      </x:c>
      <x:c r="F91" s="28" t="str">
        <x:v>검색 확인</x:v>
      </x:c>
      <x:c r="G91" s="26" t="str">
        <x:v>공식 사이트 검색 결과 확인</x:v>
      </x:c>
    </x:row>
    <x:row r="92">
      <x:c r="A92" s="28" t="n">
        <x:v>89</x:v>
      </x:c>
      <x:c r="B92" s="28" t="str">
        <x:v>5차</x:v>
      </x:c>
      <x:c r="C92" s="26" t="str">
        <x:v>Chamberlain Coffee</x:v>
      </x:c>
      <x:c r="D92" s="26" t="str">
        <x:v>2030 라이프스타일 음료</x:v>
      </x:c>
      <x:c r="E92" s="30" t="str">
        <x:v>https://chamberlaincoffee.com/</x:v>
      </x:c>
      <x:c r="F92" s="28" t="str">
        <x:v>정상 확인</x:v>
      </x:c>
      <x:c r="G92" s="26" t="str"/>
    </x:row>
    <x:row r="93">
      <x:c r="A93" s="28" t="n">
        <x:v>90</x:v>
      </x:c>
      <x:c r="B93" s="28" t="str">
        <x:v>5차</x:v>
      </x:c>
      <x:c r="C93" s="26" t="str">
        <x:v>NotCo AI</x:v>
      </x:c>
      <x:c r="D93" s="26" t="str">
        <x:v>푸드테크·AI</x:v>
      </x:c>
      <x:c r="E93" s="30" t="str">
        <x:v>https://www.notco.ai/platform</x:v>
      </x:c>
      <x:c r="F93" s="28" t="str">
        <x:v>URL 수정</x:v>
      </x:c>
      <x:c r="G93" s="26" t="str">
        <x:v>기존 notco.com 주소 대신 현재 AI 플랫폼 공식 페이지로 수정</x:v>
      </x:c>
    </x:row>
    <x:row r="94">
      <x:c r="A94" s="28" t="n">
        <x:v>91</x:v>
      </x:c>
      <x:c r="B94" s="28" t="str">
        <x:v>6차</x:v>
      </x:c>
      <x:c r="C94" s="26" t="str">
        <x:v>Aesop</x:v>
      </x:c>
      <x:c r="D94" s="26" t="str">
        <x:v>뷰티·에디토리얼</x:v>
      </x:c>
      <x:c r="E94" s="30" t="str">
        <x:v>https://www.aesop.com/kr/</x:v>
      </x:c>
      <x:c r="F94" s="28" t="str">
        <x:v>정상 확인</x:v>
      </x:c>
      <x:c r="G94" s="26" t="str">
        <x:v>한국 사이트</x:v>
      </x:c>
    </x:row>
    <x:row r="95">
      <x:c r="A95" s="28" t="n">
        <x:v>92</x:v>
      </x:c>
      <x:c r="B95" s="28" t="str">
        <x:v>6차</x:v>
      </x:c>
      <x:c r="C95" s="26" t="str">
        <x:v>Glossier</x:v>
      </x:c>
      <x:c r="D95" s="26" t="str">
        <x:v>뷰티·커뮤니티 커머스</x:v>
      </x:c>
      <x:c r="E95" s="30" t="str">
        <x:v>https://www.glossier.com/</x:v>
      </x:c>
      <x:c r="F95" s="28" t="str">
        <x:v>정상 확인</x:v>
      </x:c>
      <x:c r="G95" s="26" t="str"/>
    </x:row>
    <x:row r="96">
      <x:c r="A96" s="28" t="n">
        <x:v>93</x:v>
      </x:c>
      <x:c r="B96" s="28" t="str">
        <x:v>6차</x:v>
      </x:c>
      <x:c r="C96" s="26" t="str">
        <x:v>Nothing</x:v>
      </x:c>
      <x:c r="D96" s="26" t="str">
        <x:v>테크·산업디자인</x:v>
      </x:c>
      <x:c r="E96" s="30" t="str">
        <x:v>https://kr.nothing.tech/</x:v>
      </x:c>
      <x:c r="F96" s="28" t="str">
        <x:v>정상 확인</x:v>
      </x:c>
      <x:c r="G96" s="26" t="str">
        <x:v>한국 사이트</x:v>
      </x:c>
    </x:row>
    <x:row r="97">
      <x:c r="A97" s="28" t="n">
        <x:v>94</x:v>
      </x:c>
      <x:c r="B97" s="28" t="str">
        <x:v>6차</x:v>
      </x:c>
      <x:c r="C97" s="26" t="str">
        <x:v>Oura</x:v>
      </x:c>
      <x:c r="D97" s="26" t="str">
        <x:v>웨어러블·데이터 웰니스</x:v>
      </x:c>
      <x:c r="E97" s="30" t="str">
        <x:v>https://ouraring.com/ko</x:v>
      </x:c>
      <x:c r="F97" s="28" t="str">
        <x:v>정상 확인</x:v>
      </x:c>
      <x:c r="G97" s="26" t="str">
        <x:v>한국어 페이지</x:v>
      </x:c>
    </x:row>
    <x:row r="98">
      <x:c r="A98" s="28" t="n">
        <x:v>95</x:v>
      </x:c>
      <x:c r="B98" s="28" t="str">
        <x:v>6차</x:v>
      </x:c>
      <x:c r="C98" s="26" t="str">
        <x:v>Allbirds</x:v>
      </x:c>
      <x:c r="D98" s="26" t="str">
        <x:v>패션·소재</x:v>
      </x:c>
      <x:c r="E98" s="30" t="str">
        <x:v>https://www.allbirds.com/</x:v>
      </x:c>
      <x:c r="F98" s="28" t="str">
        <x:v>정상 확인</x:v>
      </x:c>
      <x:c r="G98" s="26" t="str"/>
    </x:row>
    <x:row r="99">
      <x:c r="A99" s="28" t="n">
        <x:v>96</x:v>
      </x:c>
      <x:c r="B99" s="28" t="str">
        <x:v>6차</x:v>
      </x:c>
      <x:c r="C99" s="26" t="str">
        <x:v>Everlane</x:v>
      </x:c>
      <x:c r="D99" s="26" t="str">
        <x:v>패션·투명성</x:v>
      </x:c>
      <x:c r="E99" s="30" t="str">
        <x:v>https://www.everlane.com/</x:v>
      </x:c>
      <x:c r="F99" s="28" t="str">
        <x:v>정상 확인</x:v>
      </x:c>
      <x:c r="G99" s="26" t="str"/>
    </x:row>
    <x:row r="100">
      <x:c r="A100" s="28" t="n">
        <x:v>97</x:v>
      </x:c>
      <x:c r="B100" s="28" t="str">
        <x:v>6차</x:v>
      </x:c>
      <x:c r="C100" s="26" t="str">
        <x:v>Tony's Chocolonely</x:v>
      </x:c>
      <x:c r="D100" s="26" t="str">
        <x:v>미션 중심 식품</x:v>
      </x:c>
      <x:c r="E100" s="30" t="str">
        <x:v>https://us.tonyschocolonely.com/</x:v>
      </x:c>
      <x:c r="F100" s="28" t="str">
        <x:v>정상 확인</x:v>
      </x:c>
      <x:c r="G100" s="26" t="str">
        <x:v>미국 사이트</x:v>
      </x:c>
    </x:row>
    <x:row r="101">
      <x:c r="A101" s="28" t="n">
        <x:v>98</x:v>
      </x:c>
      <x:c r="B101" s="28" t="str">
        <x:v>6차</x:v>
      </x:c>
      <x:c r="C101" s="26" t="str">
        <x:v>Patagonia</x:v>
      </x:c>
      <x:c r="D101" s="26" t="str">
        <x:v>브랜드 저널·지속가능성</x:v>
      </x:c>
      <x:c r="E101" s="30" t="str">
        <x:v>https://www.patagonia.com/home/</x:v>
      </x:c>
      <x:c r="F101" s="28" t="str">
        <x:v>리디렉션 반영</x:v>
      </x:c>
      <x:c r="G101" s="26" t="str">
        <x:v>공식 홈페이지 리디렉션 주소 반영</x:v>
      </x:c>
    </x:row>
    <x:row r="102">
      <x:c r="A102" s="28" t="n">
        <x:v>99</x:v>
      </x:c>
      <x:c r="B102" s="28" t="str">
        <x:v>6차</x:v>
      </x:c>
      <x:c r="C102" s="26" t="str">
        <x:v>Headspace</x:v>
      </x:c>
      <x:c r="D102" s="26" t="str">
        <x:v>디지털 서비스·콘텐츠 UX</x:v>
      </x:c>
      <x:c r="E102" s="30" t="str">
        <x:v>https://www.headspace.com/</x:v>
      </x:c>
      <x:c r="F102" s="28" t="str">
        <x:v>정상 확인</x:v>
      </x:c>
      <x:c r="G102" s="26" t="str"/>
    </x:row>
    <x:row r="103">
      <x:c r="A103" s="28" t="n">
        <x:v>100</x:v>
      </x:c>
      <x:c r="B103" s="28" t="str">
        <x:v>6차</x:v>
      </x:c>
      <x:c r="C103" s="26" t="str">
        <x:v>Poppi</x:v>
      </x:c>
      <x:c r="D103" s="26" t="str">
        <x:v>기능성 음료·컬러 브랜딩</x:v>
      </x:c>
      <x:c r="E103" s="30" t="str">
        <x:v>https://drinkpoppi.com/</x:v>
      </x:c>
      <x:c r="F103" s="28" t="str">
        <x:v>정상 확인</x:v>
      </x:c>
      <x:c r="G103" s="26" t="str"/>
    </x:row>
  </x:sheetData>
  <x:mergeCells>
    <x:mergeCell ref="A1:G1"/>
    <x:mergeCell ref="A2:G2"/>
  </x:mergeCells>
  <x:conditionalFormatting sqref="F4:F103">
    <x:cfRule type="expression" dxfId="0" priority="1">
      <x:formula>F4="정상 확인"</x:formula>
    </x:cfRule>
    <x:cfRule type="expression" dxfId="1" priority="2">
      <x:formula>F4="검색 확인"</x:formula>
    </x:cfRule>
    <x:cfRule type="expression" dxfId="2" priority="3">
      <x:formula>F4="리디렉션 반영"</x:formula>
    </x:cfRule>
    <x:cfRule type="expression" dxfId="3" priority="4">
      <x:formula>F4="URL 수정"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c5d155f39443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34" hidden="0" customWidth="1"/>
    <x:col min="4" max="4" width="46" hidden="0" customWidth="1"/>
    <x:col min="5" max="5" width="34" hidden="0" customWidth="1"/>
  </x:cols>
  <x:sheetData>
    <x:row r="1">
      <x:c r="A1" s="33" t="str">
        <x:v>레퍼런스 링크 분류 요약</x:v>
      </x:c>
      <x:c r="B1" s="33"/>
      <x:c r="C1" s="33"/>
      <x:c r="D1" s="33"/>
      <x:c r="E1" s="33"/>
    </x:row>
    <x:row r="3">
      <x:c r="A3" s="20" t="str">
        <x:v>차수</x:v>
      </x:c>
      <x:c r="B3" s="20" t="str">
        <x:v>사이트 수</x:v>
      </x:c>
      <x:c r="C3" s="20" t="str">
        <x:v>범위</x:v>
      </x:c>
    </x:row>
    <x:row r="4">
      <x:c r="A4" s="40" t="str">
        <x:v>1차</x:v>
      </x:c>
      <x:c r="B4" s="40" t="n">
        <x:v>20</x:v>
      </x:c>
      <x:c r="C4" t="str">
        <x:v>직접 경쟁사·기능성 식품·패키지 브랜드</x:v>
      </x:c>
    </x:row>
    <x:row r="5">
      <x:c r="A5" s="40" t="str">
        <x:v>2차</x:v>
      </x:c>
      <x:c r="B5" s="40" t="n">
        <x:v>20</x:v>
      </x:c>
      <x:c r="C5" t="str">
        <x:v>락토프리·파우치·간편식·패키지 경험</x:v>
      </x:c>
    </x:row>
    <x:row r="6">
      <x:c r="A6" s="40" t="str">
        <x:v>3차</x:v>
      </x:c>
      <x:c r="B6" s="40" t="n">
        <x:v>20</x:v>
      </x:c>
      <x:c r="C6" t="str">
        <x:v>스키르·케피어·휴대형 제품·브랜드 UX</x:v>
      </x:c>
    </x:row>
    <x:row r="7">
      <x:c r="A7" s="40" t="str">
        <x:v>4차</x:v>
      </x:c>
      <x:c r="B7" s="40" t="n">
        <x:v>20</x:v>
      </x:c>
      <x:c r="C7" t="str">
        <x:v>무가당·식물성·올인원 영양식·파우치</x:v>
      </x:c>
    </x:row>
    <x:row r="8">
      <x:c r="A8" s="40" t="str">
        <x:v>5차</x:v>
      </x:c>
      <x:c r="B8" s="40" t="n">
        <x:v>10</x:v>
      </x:c>
      <x:c r="C8" t="str">
        <x:v>웰니스·생활용품·에디토리얼·푸드테크</x:v>
      </x:c>
    </x:row>
    <x:row r="9">
      <x:c r="A9" s="40" t="str">
        <x:v>6차</x:v>
      </x:c>
      <x:c r="B9" s="40" t="n">
        <x:v>10</x:v>
      </x:c>
      <x:c r="C9" t="str">
        <x:v>뷰티·테크·웨어러블·패션·디지털 서비스</x:v>
      </x:c>
    </x:row>
    <x:row r="10">
      <x:c r="A10" s="41" t="str">
        <x:v>합계</x:v>
      </x:c>
      <x:c r="B10" s="41" t="n">
        <x:v>100</x:v>
      </x:c>
      <x:c r="C10" s="37" t="str">
        <x:v>중복 제거된 고유 사이트</x:v>
      </x:c>
    </x:row>
    <x:row r="12">
      <x:c r="A12" s="44" t="str">
        <x:v>수정 유형</x:v>
      </x:c>
      <x:c r="B12" s="44" t="str">
        <x:v>브랜드</x:v>
      </x:c>
      <x:c r="C12" s="44" t="str">
        <x:v>기존 주소/상태</x:v>
      </x:c>
      <x:c r="D12" s="44" t="str">
        <x:v>최종 주소</x:v>
      </x:c>
      <x:c r="E12" s="44" t="str">
        <x:v>메모</x:v>
      </x:c>
    </x:row>
    <x:row r="13">
      <x:c r="A13" s="26" t="str">
        <x:v>리디렉션</x:v>
      </x:c>
      <x:c r="B13" s="26" t="str">
        <x:v>Too Good &amp; Co.</x:v>
      </x:c>
      <x:c r="C13" s="26" t="str">
        <x:v>twogoodyogurt.com</x:v>
      </x:c>
      <x:c r="D13" s="26" t="str">
        <x:v>https://www.heytoogoodandco.com/</x:v>
      </x:c>
      <x:c r="E13" s="26" t="str">
        <x:v>현재 공식 도메인 반영</x:v>
      </x:c>
    </x:row>
    <x:row r="14">
      <x:c r="A14" s="26" t="str">
        <x:v>리디렉션</x:v>
      </x:c>
      <x:c r="B14" s="26" t="str">
        <x:v>:ratio</x:v>
      </x:c>
      <x:c r="C14" s="26" t="str">
        <x:v>ratiofood.com</x:v>
      </x:c>
      <x:c r="D14" s="26" t="str">
        <x:v>https://ratioyogurt.com/</x:v>
      </x:c>
      <x:c r="E14" s="26" t="str">
        <x:v>현재 공식 도메인 반영</x:v>
      </x:c>
    </x:row>
    <x:row r="15">
      <x:c r="A15" s="26" t="str">
        <x:v>리디렉션</x:v>
      </x:c>
      <x:c r="B15" s="26" t="str">
        <x:v>Oats Overnight</x:v>
      </x:c>
      <x:c r="C15" s="26" t="str">
        <x:v>www.oatsovernight.com</x:v>
      </x:c>
      <x:c r="D15" s="26" t="str">
        <x:v>https://oatsovernight.com/</x:v>
      </x:c>
      <x:c r="E15" s="26" t="str">
        <x:v>현재 공식 주소 반영</x:v>
      </x:c>
    </x:row>
    <x:row r="16">
      <x:c r="A16" s="26" t="str">
        <x:v>리디렉션</x:v>
      </x:c>
      <x:c r="B16" s="26" t="str">
        <x:v>Vacation</x:v>
      </x:c>
      <x:c r="C16" s="26" t="str">
        <x:v>www.vacation.inc</x:v>
      </x:c>
      <x:c r="D16" s="26" t="str">
        <x:v>https://vacation.inc/</x:v>
      </x:c>
      <x:c r="E16" s="26" t="str">
        <x:v>현재 공식 주소 반영</x:v>
      </x:c>
    </x:row>
    <x:row r="17">
      <x:c r="A17" s="26" t="str">
        <x:v>URL 수정</x:v>
      </x:c>
      <x:c r="B17" s="26" t="str">
        <x:v>NotCo AI</x:v>
      </x:c>
      <x:c r="C17" s="26" t="str">
        <x:v>notco.com/us</x:v>
      </x:c>
      <x:c r="D17" s="26" t="str">
        <x:v>https://www.notco.ai/platform</x:v>
      </x:c>
      <x:c r="E17" s="26" t="str">
        <x:v>AI 플랫폼 공식 페이지로 수정</x:v>
      </x:c>
    </x:row>
    <x:row r="18">
      <x:c r="A18" s="26" t="str">
        <x:v>리디렉션</x:v>
      </x:c>
      <x:c r="B18" s="26" t="str">
        <x:v>Patagonia</x:v>
      </x:c>
      <x:c r="C18" s="26" t="str">
        <x:v>patagonia.com</x:v>
      </x:c>
      <x:c r="D18" s="26" t="str">
        <x:v>https://www.patagonia.com/home/</x:v>
      </x:c>
      <x:c r="E18" s="26" t="str">
        <x:v>공식 리디렉션 주소 반영</x:v>
      </x:c>
    </x:row>
  </x:sheetData>
  <x:mergeCells>
    <x:mergeCell ref="A1:E1"/>
  </x:mergeCells>
  <x:pageMargins left="0.7" right="0.7" top="0.75" bottom="0.75" header="0.3" footer="0.3"/>
</x:worksheet>
</file>