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MathematicalProgramming\lab4\"/>
    </mc:Choice>
  </mc:AlternateContent>
  <xr:revisionPtr revIDLastSave="0" documentId="13_ncr:1_{B5167202-F75F-4E13-8073-5C6F806AE6DA}" xr6:coauthVersionLast="47" xr6:coauthVersionMax="47" xr10:uidLastSave="{00000000-0000-0000-0000-000000000000}"/>
  <bookViews>
    <workbookView xWindow="12975" yWindow="180" windowWidth="38625" windowHeight="20685" xr2:uid="{1A3091EB-DEEB-4A97-8CA2-6F7B8E4D23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<sst xmlns="http://schemas.openxmlformats.org/spreadsheetml/2006/main" count="21" uniqueCount="12">
  <si>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k</t>
  </si>
  <si>
    <t>len1</t>
  </si>
  <si>
    <t>len2</t>
  </si>
  <si>
    <t>Рекурсия (мс)</t>
  </si>
  <si>
    <t>ДП (мс)</t>
  </si>
  <si>
    <t>dist_r</t>
  </si>
  <si>
    <t>dist_dp</t>
  </si>
  <si>
    <t>N/A</t>
  </si>
  <si>
    <t>n</t>
  </si>
  <si>
    <t>Рекурсия (мкс)</t>
  </si>
  <si>
    <t>ДП (мкс)</t>
  </si>
  <si>
    <t>Мин. опер.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</si>
</sst>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49" fontId="0" fillId="0" borderId="0" xfId="0" applyNumberFormat="1" applyProtection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e-BY"/>
              <a:t>Алгоритм</a:t>
            </a:r>
            <a:r>
              <a:rPr lang="be-BY" baseline="0"/>
              <a:t> Ленштейна</a:t>
            </a:r>
            <a:endParaRPr lang="be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Лист1!$C$2:$C$8</c:f>
              <c:numCache>
                <c:formatCode>0.00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13</c:v>
                </c:pt>
                <c:pt idx="3">
                  <c:v>20</c:v>
                </c:pt>
                <c:pt idx="4">
                  <c:v>40</c:v>
                </c:pt>
                <c:pt idx="5">
                  <c:v>100</c:v>
                </c:pt>
                <c:pt idx="6">
                  <c:v>200</c:v>
                </c:pt>
              </c:numCache>
            </c:numRef>
          </c:xVal>
          <c:yVal>
            <c:numRef>
              <c:f>Лист1!$E$2:$E$8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0.40039999999999998</c:v>
                </c:pt>
                <c:pt idx="6">
                  <c:v>1.1996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31-4320-A6BF-71FFC18825F2}"/>
            </c:ext>
          </c:extLst>
        </c:ser>
        <c:ser>
          <c:idx val="1"/>
          <c:order val="1"/>
          <c:tx>
            <c:v>Рекурсия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Лист1!$B$2:$B$8</c:f>
              <c:numCache>
                <c:formatCode>0.00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19</c:v>
                </c:pt>
                <c:pt idx="3">
                  <c:v>30</c:v>
                </c:pt>
                <c:pt idx="4">
                  <c:v>60</c:v>
                </c:pt>
                <c:pt idx="5">
                  <c:v>150</c:v>
                </c:pt>
                <c:pt idx="6">
                  <c:v>300</c:v>
                </c:pt>
              </c:numCache>
            </c:numRef>
          </c:xVal>
          <c:yVal>
            <c:numRef>
              <c:f>Лист1!$D$2:$D$3</c:f>
              <c:numCache>
                <c:formatCode>0.00</c:formatCode>
                <c:ptCount val="2"/>
                <c:pt idx="0">
                  <c:v>28.7986</c:v>
                </c:pt>
                <c:pt idx="1">
                  <c:v>1805.4857999999999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31-4320-A6BF-71FFC1882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681392"/>
        <c:axId val="1383680432"/>
      </c:scatterChart>
      <c:valAx>
        <c:axId val="138368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длина</a:t>
                </a:r>
                <a:r>
                  <a:rPr lang="be-BY" baseline="0"/>
                  <a:t> строки (символы)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3680432"/>
        <c:crosses val="autoZero"/>
        <c:crossBetween val="midCat"/>
      </c:valAx>
      <c:valAx>
        <c:axId val="13836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время</a:t>
                </a:r>
                <a:r>
                  <a:rPr lang="be-BY" baseline="0"/>
                  <a:t> выполнения (мс)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368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e-BY"/>
              <a:t>Перестановка</a:t>
            </a:r>
            <a:r>
              <a:rPr lang="be-BY" baseline="0"/>
              <a:t> скобок в матрицах</a:t>
            </a:r>
            <a:endParaRPr lang="be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Лист1!$D$27:$D$31</c:f>
              <c:numCache>
                <c:formatCode>0.00</c:formatCode>
                <c:ptCount val="5"/>
                <c:pt idx="0">
                  <c:v>8800</c:v>
                </c:pt>
                <c:pt idx="1">
                  <c:v>22000</c:v>
                </c:pt>
                <c:pt idx="2">
                  <c:v>26620</c:v>
                </c:pt>
                <c:pt idx="3">
                  <c:v>29420</c:v>
                </c:pt>
                <c:pt idx="4">
                  <c:v>35420</c:v>
                </c:pt>
              </c:numCache>
            </c:numRef>
          </c:xVal>
          <c:yVal>
            <c:numRef>
              <c:f>Лист1!$C$27:$C$31</c:f>
              <c:numCache>
                <c:formatCode>0.00</c:formatCode>
                <c:ptCount val="5"/>
                <c:pt idx="0">
                  <c:v>0.10009999999999999</c:v>
                </c:pt>
                <c:pt idx="1">
                  <c:v>0.1002</c:v>
                </c:pt>
                <c:pt idx="2">
                  <c:v>0.2999</c:v>
                </c:pt>
                <c:pt idx="3">
                  <c:v>0.5</c:v>
                </c:pt>
                <c:pt idx="4">
                  <c:v>0.50009999999999999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C-40C7-91A8-041A3A65F1F2}"/>
            </c:ext>
          </c:extLst>
        </c:ser>
        <c:ser>
          <c:idx val="1"/>
          <c:order val="1"/>
          <c:tx>
            <c:v>Рекурсия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Лист1!$D$27:$D$31</c:f>
              <c:numCache>
                <c:formatCode>0.00</c:formatCode>
                <c:ptCount val="5"/>
                <c:pt idx="0">
                  <c:v>8800</c:v>
                </c:pt>
                <c:pt idx="1">
                  <c:v>22000</c:v>
                </c:pt>
                <c:pt idx="2">
                  <c:v>26620</c:v>
                </c:pt>
                <c:pt idx="3">
                  <c:v>29420</c:v>
                </c:pt>
                <c:pt idx="4">
                  <c:v>35420</c:v>
                </c:pt>
              </c:numCache>
            </c:numRef>
          </c:xVal>
          <c:yVal>
            <c:numRef>
              <c:f>Лист1!$B$27:$B$31</c:f>
              <c:numCache>
                <c:formatCode>0.00</c:formatCode>
                <c:ptCount val="5"/>
                <c:pt idx="0">
                  <c:v>0</c:v>
                </c:pt>
                <c:pt idx="1">
                  <c:v>0.10009999999999999</c:v>
                </c:pt>
                <c:pt idx="2">
                  <c:v>9.9599999999999994E-2</c:v>
                </c:pt>
                <c:pt idx="3">
                  <c:v>0.40010000000000001</c:v>
                </c:pt>
                <c:pt idx="4">
                  <c:v>0.99980000000000002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FC-40C7-91A8-041A3A65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1744"/>
        <c:axId val="157554144"/>
      </c:scatterChart>
      <c:valAx>
        <c:axId val="15755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операций (штуки)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57554144"/>
        <c:crosses val="autoZero"/>
        <c:crossBetween val="midCat"/>
      </c:valAx>
      <c:valAx>
        <c:axId val="1575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Время</a:t>
                </a:r>
                <a:r>
                  <a:rPr lang="be-BY" baseline="0"/>
                  <a:t> выполнения (мкс)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5755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157843</xdr:colOff>
      <xdr:row>8</xdr:row>
      <xdr:rowOff>89807</xdr:rowOff>
    </xdr:from>
    <xdr:to>
      <xdr:col>6</xdr:col>
      <xdr:colOff>571500</xdr:colOff>
      <xdr:row>22</xdr:row>
      <xdr:rowOff>166007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A21445-B914-8129-7FA4-A6656CA64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164856</xdr:colOff>
      <xdr:row>31</xdr:row>
      <xdr:rowOff>174381</xdr:rowOff>
    </xdr:from>
    <xdr:to>
      <xdr:col>6</xdr:col>
      <xdr:colOff>589818</xdr:colOff>
      <xdr:row>46</xdr:row>
      <xdr:rowOff>60081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8D55BEC-47A9-CE3D-A74F-959B0E666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EE0F-665C-43AD-939A-41B47D95A588}">
  <dimension ref="A1:G31"/>
  <sheetViews>
    <sheetView tabSelected="1" topLeftCell="A15" zoomScale="130" zoomScaleNormal="130" workbookViewId="0">
      <selection activeCell="K10" sqref="K10"/>
    </sheetView>
  </sheetViews>
  <sheetFormatPr defaultRowHeight="15" x14ac:dyDescent="0.25"/>
  <cols>
    <col min="1" max="1" width="9.140625" style="3" customWidth="1"/>
    <col min="2" max="3" width="9.140625" style="3"/>
    <col min="4" max="4" width="13.42578125" style="3" customWidth="1"/>
    <col min="5" max="5" width="12.28515625" style="3" customWidth="1"/>
    <col min="6" max="16384" width="9.140625" style="3"/>
  </cols>
  <sheetData>
    <row r="1" spans="1:7" ht="30" x14ac:dyDescent="0.25">
      <c r="A1" s="1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1" t="s">
        <v>5</v>
      </c>
      <c r="G1" s="1" t="s">
        <v>6</v>
      </c>
    </row>
    <row r="2" spans="1:7" x14ac:dyDescent="0.25">
      <c r="A2" s="2">
        <v>0.04</v>
      </c>
      <c r="B2" s="2">
        <v>12</v>
      </c>
      <c r="C2" s="2">
        <v>8</v>
      </c>
      <c r="D2" s="2">
        <v>28.7986</v>
      </c>
      <c r="E2" s="2">
        <v>0</v>
      </c>
      <c r="F2" s="2">
        <v>12</v>
      </c>
      <c r="G2" s="2">
        <v>12</v>
      </c>
    </row>
    <row r="3" spans="1:7" x14ac:dyDescent="0.25">
      <c r="A3" s="2">
        <v>0.05</v>
      </c>
      <c r="B3" s="2">
        <v>15</v>
      </c>
      <c r="C3" s="2">
        <v>10</v>
      </c>
      <c r="D3" s="2">
        <v>1805.4857999999999</v>
      </c>
      <c r="E3" s="2">
        <v>0</v>
      </c>
      <c r="F3" s="2">
        <v>15</v>
      </c>
      <c r="G3" s="2">
        <v>15</v>
      </c>
    </row>
    <row r="4" spans="1:7" x14ac:dyDescent="0.25">
      <c r="A4" s="2">
        <v>6.7000000000000004E-2</v>
      </c>
      <c r="B4" s="2">
        <v>19</v>
      </c>
      <c r="C4" s="2">
        <v>13</v>
      </c>
      <c r="D4" s="2" t="s">
        <v>7</v>
      </c>
      <c r="E4" s="2">
        <v>0</v>
      </c>
      <c r="F4" s="2" t="s">
        <v>7</v>
      </c>
      <c r="G4" s="2">
        <v>19</v>
      </c>
    </row>
    <row r="5" spans="1:7" x14ac:dyDescent="0.25">
      <c r="A5" s="2">
        <v>0.1</v>
      </c>
      <c r="B5" s="2">
        <v>30</v>
      </c>
      <c r="C5" s="2">
        <v>20</v>
      </c>
      <c r="D5" s="2" t="s">
        <v>7</v>
      </c>
      <c r="E5" s="2">
        <v>0</v>
      </c>
      <c r="F5" s="2" t="s">
        <v>7</v>
      </c>
      <c r="G5" s="2">
        <v>27</v>
      </c>
    </row>
    <row r="6" spans="1:7" x14ac:dyDescent="0.25">
      <c r="A6" s="2">
        <v>0.2</v>
      </c>
      <c r="B6" s="2">
        <v>60</v>
      </c>
      <c r="C6" s="2">
        <v>40</v>
      </c>
      <c r="D6" s="2" t="s">
        <v>7</v>
      </c>
      <c r="E6" s="2">
        <v>0</v>
      </c>
      <c r="F6" s="2" t="s">
        <v>7</v>
      </c>
      <c r="G6" s="2">
        <v>54</v>
      </c>
    </row>
    <row r="7" spans="1:7" x14ac:dyDescent="0.25">
      <c r="A7" s="2">
        <v>0.5</v>
      </c>
      <c r="B7" s="2">
        <v>150</v>
      </c>
      <c r="C7" s="2">
        <v>100</v>
      </c>
      <c r="D7" s="2" t="s">
        <v>7</v>
      </c>
      <c r="E7" s="2">
        <v>0.40039999999999998</v>
      </c>
      <c r="F7" s="2" t="s">
        <v>7</v>
      </c>
      <c r="G7" s="2">
        <v>123</v>
      </c>
    </row>
    <row r="8" spans="1:7" x14ac:dyDescent="0.25">
      <c r="A8" s="2">
        <v>1</v>
      </c>
      <c r="B8" s="2">
        <v>300</v>
      </c>
      <c r="C8" s="2">
        <v>200</v>
      </c>
      <c r="D8" s="2" t="s">
        <v>7</v>
      </c>
      <c r="E8" s="2">
        <v>1.1996</v>
      </c>
      <c r="F8" s="2" t="s">
        <v>7</v>
      </c>
      <c r="G8" s="2">
        <v>245</v>
      </c>
    </row>
    <row r="26" spans="1:4" ht="30" x14ac:dyDescent="0.25">
      <c r="A26" s="1" t="s">
        <v>8</v>
      </c>
      <c r="B26" s="5" t="s">
        <v>9</v>
      </c>
      <c r="C26" s="4" t="s">
        <v>10</v>
      </c>
      <c r="D26" s="1" t="s">
        <v>11</v>
      </c>
    </row>
    <row r="27" spans="1:4" x14ac:dyDescent="0.25">
      <c r="A27" s="2">
        <v>2</v>
      </c>
      <c r="B27" s="2">
        <v>0</v>
      </c>
      <c r="C27" s="2">
        <v>0.10009999999999999</v>
      </c>
      <c r="D27" s="2">
        <v>8800</v>
      </c>
    </row>
    <row r="28" spans="1:4" x14ac:dyDescent="0.25">
      <c r="A28" s="2">
        <v>3</v>
      </c>
      <c r="B28" s="2">
        <v>0.10009999999999999</v>
      </c>
      <c r="C28" s="2">
        <v>0.1002</v>
      </c>
      <c r="D28" s="2">
        <v>22000</v>
      </c>
    </row>
    <row r="29" spans="1:4" x14ac:dyDescent="0.25">
      <c r="A29" s="2">
        <v>4</v>
      </c>
      <c r="B29" s="2">
        <v>9.9599999999999994E-2</v>
      </c>
      <c r="C29" s="2">
        <v>0.2999</v>
      </c>
      <c r="D29" s="2">
        <v>26620</v>
      </c>
    </row>
    <row r="30" spans="1:4" x14ac:dyDescent="0.25">
      <c r="A30" s="2">
        <v>5</v>
      </c>
      <c r="B30" s="2">
        <v>0.40010000000000001</v>
      </c>
      <c r="C30" s="2">
        <v>0.5</v>
      </c>
      <c r="D30" s="2">
        <v>29420</v>
      </c>
    </row>
    <row r="31" spans="1:4" x14ac:dyDescent="0.25">
      <c r="A31" s="2">
        <v>6</v>
      </c>
      <c r="B31" s="2">
        <v>0.99980000000000002</v>
      </c>
      <c r="C31" s="2">
        <v>0.50009999999999999</v>
      </c>
      <c r="D31" s="2">
        <v>35420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2026-03-16T07:25:57Z</dcterms:created>
  <dcterms:modified xsi:type="dcterms:W3CDTF">2026-03-16T10:32:31Z</dcterms:modified>
</cp:coreProperties>
</file>