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piit-my.sharepoint.com/personal/l_bussu1_studenti_unipi_it/Documents/PMI project/TO BE/"/>
    </mc:Choice>
  </mc:AlternateContent>
  <xr:revisionPtr revIDLastSave="197" documentId="8_{14EC859C-7026-4AD1-8584-F1D86D19BBEB}" xr6:coauthVersionLast="47" xr6:coauthVersionMax="47" xr10:uidLastSave="{918B6DFF-D1D8-3644-939C-448732D825D9}"/>
  <bookViews>
    <workbookView xWindow="3100" yWindow="760" windowWidth="26900" windowHeight="17420" xr2:uid="{B783A20E-1196-4B67-A682-6FB544D2E22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<sst xmlns="http://schemas.openxmlformats.org/spreadsheetml/2006/main" count="30" uniqueCount="15">
  <si>
    <t>ADMINISTRATIVE: SET EXECUTION SYSTEM PARAMETERS</t>
  </si>
  <si>
    <t>DATA ANALYST: SET MONITORING SYSTEM PARAMETERS</t>
  </si>
  <si>
    <t>DATA ANALYST: SET SEGREGATION SYSTEM PARAMETERS</t>
  </si>
  <si>
    <t>DATA ENGINEER: SET INGESTION SYSTEM PARAMETERS</t>
  </si>
  <si>
    <t>DATA ENGINEER: SET PREPARE SYSTEM PARAMETERS</t>
  </si>
  <si>
    <t>ML ENGINEER: SET DEVELOP SYSTEM PARAMETERS</t>
  </si>
  <si>
    <t>ML ENGINEER: CALIBRATE NUMBER OF GENERATIONS</t>
  </si>
  <si>
    <t>ML ENGINEER: CHOOSE BEST PPE DETECTOR</t>
  </si>
  <si>
    <t>ML ENGINEER: EVALUATE TESTING REPORT</t>
  </si>
  <si>
    <t>ADMINISTRATIVE: CHECK REQUEST DETAIL</t>
  </si>
  <si>
    <t>DATA ANALYST: CHECK BALANCING REPORT</t>
  </si>
  <si>
    <t>DATA ANALYST: CHECK QUALITY REPORT</t>
  </si>
  <si>
    <t>QUALITY ENGINEER: CHECK CLASSIFIER PERFORMANCE</t>
  </si>
  <si>
    <t>AS IS</t>
  </si>
  <si>
    <t>TO 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</si>
</sst>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3200"/>
              <a:t>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AS IS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Foglio1!$B$6:$B$18</c:f>
              <c:strCache>
                <c:ptCount val="13"/>
                <c:pt idx="0">
                  <c:v>ADMINISTRATIVE: SET EXECUTION SYSTEM PARAMETERS</c:v>
                </c:pt>
                <c:pt idx="1">
                  <c:v>DATA ANALYST: SET MONITORING SYSTEM PARAMETERS</c:v>
                </c:pt>
                <c:pt idx="2">
                  <c:v>DATA ANALYST: SET SEGREGATION SYSTEM PARAMETERS</c:v>
                </c:pt>
                <c:pt idx="3">
                  <c:v>DATA ENGINEER: SET INGESTION SYSTEM PARAMETERS</c:v>
                </c:pt>
                <c:pt idx="4">
                  <c:v>DATA ENGINEER: SET PREPARE SYSTEM PARAMETERS</c:v>
                </c:pt>
                <c:pt idx="5">
                  <c:v>ML ENGINEER: SET DEVELOP SYSTEM PARAMETERS</c:v>
                </c:pt>
                <c:pt idx="6">
                  <c:v>ML ENGINEER: CALIBRATE NUMBER OF GENERATIONS</c:v>
                </c:pt>
                <c:pt idx="7">
                  <c:v>ML ENGINEER: CHOOSE BEST PPE DETECTOR</c:v>
                </c:pt>
                <c:pt idx="8">
                  <c:v>ML ENGINEER: EVALUATE TESTING REPORT</c:v>
                </c:pt>
                <c:pt idx="9">
                  <c:v>ADMINISTRATIVE: CHECK REQUEST DETAIL</c:v>
                </c:pt>
                <c:pt idx="10">
                  <c:v>DATA ANALYST: CHECK BALANCING REPORT</c:v>
                </c:pt>
                <c:pt idx="11">
                  <c:v>DATA ANALYST: CHECK QUALITY REPORT</c:v>
                </c:pt>
                <c:pt idx="12">
                  <c:v>QUALITY ENGINEER: CHECK CLASSIFIER PERFORMANCE</c:v>
                </c:pt>
              </c:strCache>
            </c:strRef>
          </c:cat>
          <c:val>
            <c:numRef>
              <c:f>Foglio1!$C$6:$C$18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  <c:pt idx="8">
                  <c:v>5</c:v>
                </c:pt>
                <c:pt idx="9">
                  <c:v>2</c:v>
                </c:pt>
                <c:pt idx="10">
                  <c:v>7</c:v>
                </c:pt>
                <c:pt idx="11">
                  <c:v>6</c:v>
                </c:pt>
                <c:pt idx="1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A-4006-82D1-FA2695BE239B}"/>
            </c:ext>
          </c:extLst>
        </c:ser>
        <c:ser>
          <c:idx val="1"/>
          <c:order val="1"/>
          <c:tx>
            <c:strRef>
              <c:f>Foglio1!$D$5</c:f>
              <c:strCache>
                <c:ptCount val="1"/>
                <c:pt idx="0">
                  <c:v>TO BE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Foglio1!$D$6:$D$18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CA-4006-82D1-FA2695BE2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0295312"/>
        <c:axId val="250324432"/>
      </c:barChart>
      <c:catAx>
        <c:axId val="25029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324432"/>
        <c:crosses val="autoZero"/>
        <c:auto val="1"/>
        <c:lblAlgn val="ctr"/>
        <c:lblOffset val="100"/>
        <c:noMultiLvlLbl val="0"/>
      </c:catAx>
      <c:valAx>
        <c:axId val="25032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29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3200"/>
              <a:t>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AS IS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Foglio1!$B$6:$B$18</c:f>
              <c:strCache>
                <c:ptCount val="13"/>
                <c:pt idx="0">
                  <c:v>ADMINISTRATIVE: SET EXECUTION SYSTEM PARAMETERS</c:v>
                </c:pt>
                <c:pt idx="1">
                  <c:v>DATA ANALYST: SET MONITORING SYSTEM PARAMETERS</c:v>
                </c:pt>
                <c:pt idx="2">
                  <c:v>DATA ANALYST: SET SEGREGATION SYSTEM PARAMETERS</c:v>
                </c:pt>
                <c:pt idx="3">
                  <c:v>DATA ENGINEER: SET INGESTION SYSTEM PARAMETERS</c:v>
                </c:pt>
                <c:pt idx="4">
                  <c:v>DATA ENGINEER: SET PREPARE SYSTEM PARAMETERS</c:v>
                </c:pt>
                <c:pt idx="5">
                  <c:v>ML ENGINEER: SET DEVELOP SYSTEM PARAMETERS</c:v>
                </c:pt>
                <c:pt idx="6">
                  <c:v>ML ENGINEER: CALIBRATE NUMBER OF GENERATIONS</c:v>
                </c:pt>
                <c:pt idx="7">
                  <c:v>ML ENGINEER: CHOOSE BEST PPE DETECTOR</c:v>
                </c:pt>
                <c:pt idx="8">
                  <c:v>ML ENGINEER: EVALUATE TESTING REPORT</c:v>
                </c:pt>
                <c:pt idx="9">
                  <c:v>ADMINISTRATIVE: CHECK REQUEST DETAIL</c:v>
                </c:pt>
                <c:pt idx="10">
                  <c:v>DATA ANALYST: CHECK BALANCING REPORT</c:v>
                </c:pt>
                <c:pt idx="11">
                  <c:v>DATA ANALYST: CHECK QUALITY REPORT</c:v>
                </c:pt>
                <c:pt idx="12">
                  <c:v>QUALITY ENGINEER: CHECK CLASSIFIER PERFORMANCE</c:v>
                </c:pt>
              </c:strCache>
            </c:strRef>
          </c:cat>
          <c:val>
            <c:numRef>
              <c:f>Foglio1!$C$25:$C$37</c:f>
              <c:numCache>
                <c:formatCode>General</c:formatCode>
                <c:ptCount val="13"/>
                <c:pt idx="0">
                  <c:v>4.4000000000000004</c:v>
                </c:pt>
                <c:pt idx="1">
                  <c:v>14</c:v>
                </c:pt>
                <c:pt idx="2">
                  <c:v>30.3</c:v>
                </c:pt>
                <c:pt idx="3">
                  <c:v>15.8</c:v>
                </c:pt>
                <c:pt idx="4">
                  <c:v>17.8</c:v>
                </c:pt>
                <c:pt idx="5">
                  <c:v>37.9</c:v>
                </c:pt>
                <c:pt idx="6">
                  <c:v>11.5</c:v>
                </c:pt>
                <c:pt idx="7">
                  <c:v>53.2</c:v>
                </c:pt>
                <c:pt idx="8">
                  <c:v>8.8000000000000007</c:v>
                </c:pt>
                <c:pt idx="9">
                  <c:v>8.5</c:v>
                </c:pt>
                <c:pt idx="10">
                  <c:v>7.8</c:v>
                </c:pt>
                <c:pt idx="11">
                  <c:v>44.5</c:v>
                </c:pt>
                <c:pt idx="12">
                  <c:v>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E-477F-8E01-44C5F85AD27E}"/>
            </c:ext>
          </c:extLst>
        </c:ser>
        <c:ser>
          <c:idx val="1"/>
          <c:order val="1"/>
          <c:tx>
            <c:strRef>
              <c:f>Foglio1!$D$5</c:f>
              <c:strCache>
                <c:ptCount val="1"/>
                <c:pt idx="0">
                  <c:v>TO BE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Foglio1!$D$25:$D$37</c:f>
              <c:numCache>
                <c:formatCode>General</c:formatCode>
                <c:ptCount val="13"/>
                <c:pt idx="0">
                  <c:v>4.4000000000000004</c:v>
                </c:pt>
                <c:pt idx="1">
                  <c:v>14</c:v>
                </c:pt>
                <c:pt idx="2">
                  <c:v>29.8</c:v>
                </c:pt>
                <c:pt idx="3">
                  <c:v>14</c:v>
                </c:pt>
                <c:pt idx="4">
                  <c:v>16.5</c:v>
                </c:pt>
                <c:pt idx="5">
                  <c:v>13</c:v>
                </c:pt>
                <c:pt idx="6">
                  <c:v>10.8</c:v>
                </c:pt>
                <c:pt idx="7">
                  <c:v>52.3</c:v>
                </c:pt>
                <c:pt idx="8">
                  <c:v>8.6</c:v>
                </c:pt>
                <c:pt idx="9">
                  <c:v>6.8</c:v>
                </c:pt>
                <c:pt idx="10">
                  <c:v>8.3000000000000007</c:v>
                </c:pt>
                <c:pt idx="11">
                  <c:v>42</c:v>
                </c:pt>
                <c:pt idx="12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1E-477F-8E01-44C5F85AD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0295312"/>
        <c:axId val="250324432"/>
      </c:barChart>
      <c:catAx>
        <c:axId val="25029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324432"/>
        <c:crosses val="autoZero"/>
        <c:auto val="1"/>
        <c:lblAlgn val="ctr"/>
        <c:lblOffset val="100"/>
        <c:noMultiLvlLbl val="0"/>
      </c:catAx>
      <c:valAx>
        <c:axId val="25032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29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7618</xdr:colOff>
      <xdr:row>7</xdr:row>
      <xdr:rowOff>91440</xdr:rowOff>
    </xdr:from>
    <xdr:to>
      <xdr:col>27</xdr:col>
      <xdr:colOff>25399</xdr:colOff>
      <xdr:row>17</xdr:row>
      <xdr:rowOff>358140</xdr:rowOff>
    </xdr:to>
    <xdr:graphicFrame macro="">
      <xdr:nvGraphicFramePr>
        <xdr:cNvPr id="6" name="Grafico 1">
          <a:extLst>
            <a:ext uri="{FF2B5EF4-FFF2-40B4-BE49-F238E27FC236}">
              <a16:creationId xmlns:a16="http://schemas.microsoft.com/office/drawing/2014/main" id="{ABF840E7-FC33-EB5C-C685-1B4CFB9F0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24</xdr:row>
      <xdr:rowOff>0</xdr:rowOff>
    </xdr:from>
    <xdr:to>
      <xdr:col>27</xdr:col>
      <xdr:colOff>0</xdr:colOff>
      <xdr:row>33</xdr:row>
      <xdr:rowOff>288471</xdr:rowOff>
    </xdr:to>
    <xdr:graphicFrame macro="">
      <xdr:nvGraphicFramePr>
        <xdr:cNvPr id="7" name="Grafico 2">
          <a:extLst>
            <a:ext uri="{FF2B5EF4-FFF2-40B4-BE49-F238E27FC236}">
              <a16:creationId xmlns:a16="http://schemas.microsoft.com/office/drawing/2014/main" id="{C7B8C807-BACA-4446-9606-9F24C299F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97EF7-68F5-44CD-8F59-CF7500E6E919}">
  <dimension ref="B5:D37"/>
  <sheetViews>
    <sheetView tabSelected="1" topLeftCell="B2" zoomScale="57" zoomScaleNormal="70" workbookViewId="0">
      <selection activeCell="D38" sqref="D38"/>
    </sheetView>
  </sheetViews>
  <sheetFormatPr baseColWidth="10" defaultColWidth="8.83203125" defaultRowHeight="15" x14ac:dyDescent="0.2"/>
  <cols>
    <col min="2" max="2" width="26" customWidth="1"/>
    <col min="4" max="4" width="9.5" customWidth="1"/>
  </cols>
  <sheetData>
    <row r="5" spans="2:4" x14ac:dyDescent="0.2">
      <c r="C5" t="s">
        <v>13</v>
      </c>
      <c r="D5" t="s">
        <v>14</v>
      </c>
    </row>
    <row r="6" spans="2:4" ht="48" x14ac:dyDescent="0.2">
      <c r="B6" s="1" t="s">
        <v>0</v>
      </c>
      <c r="C6">
        <v>6</v>
      </c>
      <c r="D6">
        <v>4</v>
      </c>
    </row>
    <row r="7" spans="2:4" ht="48" x14ac:dyDescent="0.2">
      <c r="B7" s="1" t="s">
        <v>1</v>
      </c>
      <c r="C7">
        <v>6</v>
      </c>
      <c r="D7">
        <v>4</v>
      </c>
    </row>
    <row r="8" spans="2:4" ht="48" x14ac:dyDescent="0.2">
      <c r="B8" s="1" t="s">
        <v>2</v>
      </c>
      <c r="C8">
        <v>6</v>
      </c>
      <c r="D8">
        <v>4</v>
      </c>
    </row>
    <row r="9" spans="2:4" ht="32" x14ac:dyDescent="0.2">
      <c r="B9" s="1" t="s">
        <v>3</v>
      </c>
      <c r="C9">
        <v>6</v>
      </c>
      <c r="D9">
        <v>4</v>
      </c>
    </row>
    <row r="10" spans="2:4" ht="32" x14ac:dyDescent="0.2">
      <c r="B10" s="1" t="s">
        <v>4</v>
      </c>
      <c r="C10">
        <v>6</v>
      </c>
      <c r="D10">
        <v>4</v>
      </c>
    </row>
    <row r="11" spans="2:4" ht="32" x14ac:dyDescent="0.2">
      <c r="B11" s="1" t="s">
        <v>5</v>
      </c>
      <c r="C11">
        <v>6</v>
      </c>
      <c r="D11">
        <v>4</v>
      </c>
    </row>
    <row r="12" spans="2:4" ht="32" x14ac:dyDescent="0.2">
      <c r="B12" s="1" t="s">
        <v>6</v>
      </c>
      <c r="C12">
        <v>7</v>
      </c>
      <c r="D12">
        <v>3</v>
      </c>
    </row>
    <row r="13" spans="2:4" ht="32" x14ac:dyDescent="0.2">
      <c r="B13" s="1" t="s">
        <v>7</v>
      </c>
      <c r="C13">
        <v>5</v>
      </c>
      <c r="D13">
        <v>2</v>
      </c>
    </row>
    <row r="14" spans="2:4" ht="32" x14ac:dyDescent="0.2">
      <c r="B14" s="1" t="s">
        <v>8</v>
      </c>
      <c r="C14">
        <v>5</v>
      </c>
      <c r="D14">
        <v>3</v>
      </c>
    </row>
    <row r="15" spans="2:4" ht="32" x14ac:dyDescent="0.2">
      <c r="B15" s="1" t="s">
        <v>9</v>
      </c>
      <c r="C15">
        <v>2</v>
      </c>
      <c r="D15">
        <v>3</v>
      </c>
    </row>
    <row r="16" spans="2:4" ht="32" x14ac:dyDescent="0.2">
      <c r="B16" s="1" t="s">
        <v>10</v>
      </c>
      <c r="C16">
        <v>7</v>
      </c>
      <c r="D16">
        <v>3</v>
      </c>
    </row>
    <row r="17" spans="2:4" ht="32" x14ac:dyDescent="0.2">
      <c r="B17" s="1" t="s">
        <v>11</v>
      </c>
      <c r="C17">
        <v>6</v>
      </c>
      <c r="D17">
        <v>3</v>
      </c>
    </row>
    <row r="18" spans="2:4" ht="32" x14ac:dyDescent="0.2">
      <c r="B18" s="1" t="s">
        <v>12</v>
      </c>
      <c r="C18">
        <v>16</v>
      </c>
      <c r="D18">
        <v>13</v>
      </c>
    </row>
    <row r="24" spans="2:4" x14ac:dyDescent="0.2">
      <c r="C24" t="s">
        <v>13</v>
      </c>
      <c r="D24" t="s">
        <v>14</v>
      </c>
    </row>
    <row r="25" spans="2:4" ht="48" x14ac:dyDescent="0.2">
      <c r="B25" s="1" t="s">
        <v>0</v>
      </c>
      <c r="C25">
        <v>4.4000000000000004</v>
      </c>
      <c r="D25">
        <v>4.4000000000000004</v>
      </c>
    </row>
    <row r="26" spans="2:4" ht="48" x14ac:dyDescent="0.2">
      <c r="B26" s="1" t="s">
        <v>1</v>
      </c>
      <c r="C26">
        <v>14</v>
      </c>
      <c r="D26">
        <v>14</v>
      </c>
    </row>
    <row r="27" spans="2:4" ht="48" x14ac:dyDescent="0.2">
      <c r="B27" s="1" t="s">
        <v>2</v>
      </c>
      <c r="C27">
        <v>30.3</v>
      </c>
      <c r="D27">
        <v>29.8</v>
      </c>
    </row>
    <row r="28" spans="2:4" ht="32" x14ac:dyDescent="0.2">
      <c r="B28" s="1" t="s">
        <v>3</v>
      </c>
      <c r="C28">
        <v>15.8</v>
      </c>
      <c r="D28">
        <v>14</v>
      </c>
    </row>
    <row r="29" spans="2:4" ht="32" x14ac:dyDescent="0.2">
      <c r="B29" s="1" t="s">
        <v>4</v>
      </c>
      <c r="C29">
        <v>17.8</v>
      </c>
      <c r="D29">
        <v>16.5</v>
      </c>
    </row>
    <row r="30" spans="2:4" ht="32" x14ac:dyDescent="0.2">
      <c r="B30" s="1" t="s">
        <v>5</v>
      </c>
      <c r="C30">
        <v>37.9</v>
      </c>
      <c r="D30">
        <v>13</v>
      </c>
    </row>
    <row r="31" spans="2:4" ht="32" x14ac:dyDescent="0.2">
      <c r="B31" s="1" t="s">
        <v>6</v>
      </c>
      <c r="C31">
        <v>11.5</v>
      </c>
      <c r="D31">
        <v>10.8</v>
      </c>
    </row>
    <row r="32" spans="2:4" ht="32" x14ac:dyDescent="0.2">
      <c r="B32" s="1" t="s">
        <v>7</v>
      </c>
      <c r="C32">
        <v>53.2</v>
      </c>
      <c r="D32">
        <v>52.3</v>
      </c>
    </row>
    <row r="33" spans="2:4" ht="32" x14ac:dyDescent="0.2">
      <c r="B33" s="1" t="s">
        <v>8</v>
      </c>
      <c r="C33">
        <v>8.8000000000000007</v>
      </c>
      <c r="D33">
        <v>8.6</v>
      </c>
    </row>
    <row r="34" spans="2:4" ht="32" x14ac:dyDescent="0.2">
      <c r="B34" s="1" t="s">
        <v>9</v>
      </c>
      <c r="C34">
        <v>8.5</v>
      </c>
      <c r="D34">
        <v>6.8</v>
      </c>
    </row>
    <row r="35" spans="2:4" ht="32" x14ac:dyDescent="0.2">
      <c r="B35" s="1" t="s">
        <v>10</v>
      </c>
      <c r="C35">
        <v>7.8</v>
      </c>
      <c r="D35">
        <v>8.3000000000000007</v>
      </c>
    </row>
    <row r="36" spans="2:4" ht="32" x14ac:dyDescent="0.2">
      <c r="B36" s="1" t="s">
        <v>11</v>
      </c>
      <c r="C36">
        <v>44.5</v>
      </c>
      <c r="D36">
        <v>42</v>
      </c>
    </row>
    <row r="37" spans="2:4" ht="32" x14ac:dyDescent="0.2">
      <c r="B37" s="1" t="s">
        <v>12</v>
      </c>
      <c r="C37">
        <v>6.2</v>
      </c>
      <c r="D37">
        <v>6.5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Marino</dc:creator>
  <cp:lastModifiedBy>Luana Bussu</cp:lastModifiedBy>
  <dcterms:created xsi:type="dcterms:W3CDTF">2023-01-26T22:03:50Z</dcterms:created>
  <dcterms:modified xsi:type="dcterms:W3CDTF">2023-01-27T16:54:44Z</dcterms:modified>
</cp:coreProperties>
</file>