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d6e83447a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c7ac6fe1e2345e3"/>
    <x:sheet xmlns:r="http://schemas.openxmlformats.org/officeDocument/2006/relationships" name="Примери" sheetId="2" r:id="Rc2af8fb39b38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58344107b4259" /><Relationship Type="http://schemas.openxmlformats.org/officeDocument/2006/relationships/theme" Target="/xl/theme/theme1.xml" Id="Ra7b4143d2f8c4b24" /><Relationship Type="http://schemas.openxmlformats.org/officeDocument/2006/relationships/sharedStrings" Target="/xl/sharedStrings.xml" Id="R6b6cd0d9bccd4107" /><Relationship Type="http://schemas.openxmlformats.org/officeDocument/2006/relationships/worksheet" Target="/xl/worksheets/sheet1.xml" Id="Rcc7ac6fe1e2345e3" /><Relationship Type="http://schemas.openxmlformats.org/officeDocument/2006/relationships/worksheet" Target="/xl/worksheets/sheet2.xml" Id="Rc2af8fb39b384c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Стойност на продажба</x:v>
      </x:c>
      <x:c r="B2" s="2" t="str">
        <x:v>=Продажби!H2*Продажби!I2</x:v>
      </x:c>
      <x:c r="C2" s="2" t="n">
        <x:f>Продажби!H2*Продажби!I2</x:f>
        <x:v>22.5</x:v>
      </x:c>
    </x:row>
    <x:row r="3" ht="26" customHeight="1">
      <x:c r="A3" s="2" t="str">
        <x:v>Средна цена</x:v>
      </x:c>
      <x:c r="B3" s="2" t="str">
        <x:v>=AVERAGE(Продажби!I2:I25)</x:v>
      </x:c>
      <x:c r="C3" s="2" t="n">
        <x:f>AVERAGE(Продажби!I2:I25)</x:f>
        <x:v>5.391666666666667</x:v>
      </x:c>
    </x:row>
  </x:sheetData>
  <x:pageMargins left="0.7" right="0.7" top="0.75" bottom="0.75" header="0.3" footer="0.3"/>
</x:worksheet>
</file>