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5c94d5715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180546123ccd4786"/>
    <x:sheet xmlns:r="http://schemas.openxmlformats.org/officeDocument/2006/relationships" name="Примери" sheetId="2" r:id="Re01b074fb6c2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238cf11a8470d" /><Relationship Type="http://schemas.openxmlformats.org/officeDocument/2006/relationships/theme" Target="/xl/theme/theme1.xml" Id="R2b519a0a4ddb4249" /><Relationship Type="http://schemas.openxmlformats.org/officeDocument/2006/relationships/sharedStrings" Target="/xl/sharedStrings.xml" Id="R9942dad96cab4911" /><Relationship Type="http://schemas.openxmlformats.org/officeDocument/2006/relationships/worksheet" Target="/xl/worksheets/sheet1.xml" Id="R180546123ccd4786" /><Relationship Type="http://schemas.openxmlformats.org/officeDocument/2006/relationships/worksheet" Target="/xl/worksheets/sheet2.xml" Id="Re01b074fb6c24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Общо количество</x:v>
      </x:c>
      <x:c r="B2" s="2" t="str">
        <x:v>=SUM(Продажби!H2:H25)</x:v>
      </x:c>
      <x:c r="C2" s="2" t="n">
        <x:f>SUM(Продажби!H2:H25)</x:f>
        <x:v>363</x:v>
      </x:c>
    </x:row>
    <x:row r="3" ht="26" customHeight="1">
      <x:c r="A3" s="2" t="str">
        <x:v>Средна цена</x:v>
      </x:c>
      <x:c r="B3" s="2" t="str">
        <x:v>=AVERAGE(Продажби!I2:I25)</x:v>
      </x:c>
      <x:c r="C3" s="2" t="n">
        <x:f>AVERAGE(Продажби!I2:I25)</x:f>
        <x:v>5.391666666666667</x:v>
      </x:c>
    </x:row>
  </x:sheetData>
  <x:pageMargins left="0.7" right="0.7" top="0.75" bottom="0.75" header="0.3" footer="0.3"/>
</x:worksheet>
</file>