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a0b9f79ed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f1345bb69a449de"/>
    <x:sheet xmlns:r="http://schemas.openxmlformats.org/officeDocument/2006/relationships" name="Примери" sheetId="2" r:id="R9f63e561870c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b130564de4f05" /><Relationship Type="http://schemas.openxmlformats.org/officeDocument/2006/relationships/theme" Target="/xl/theme/theme1.xml" Id="Rcfe03cd7c2224eec" /><Relationship Type="http://schemas.openxmlformats.org/officeDocument/2006/relationships/sharedStrings" Target="/xl/sharedStrings.xml" Id="Rf7ca6769ab454c09" /><Relationship Type="http://schemas.openxmlformats.org/officeDocument/2006/relationships/worksheet" Target="/xl/worksheets/sheet1.xml" Id="R6f1345bb69a449de" /><Relationship Type="http://schemas.openxmlformats.org/officeDocument/2006/relationships/worksheet" Target="/xl/worksheets/sheet2.xml" Id="R9f63e561870c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Отстъпка 10%</x:v>
      </x:c>
      <x:c r="B2" s="2" t="str">
        <x:v>=100*(1-10%)</x:v>
      </x:c>
      <x:c r="C2" s="2" t="n">
        <x:f>100*(1-10%)</x:f>
        <x:v>90</x:v>
      </x:c>
    </x:row>
    <x:row r="3" ht="26" customHeight="1">
      <x:c r="A3" s="2" t="str">
        <x:v>Надценка 15%</x:v>
      </x:c>
      <x:c r="B3" s="2" t="str">
        <x:v>=100*(1+15%)</x:v>
      </x:c>
      <x:c r="C3" s="2" t="n">
        <x:f>100*(1+15%)</x:f>
        <x:v>114.99999999999999</x:v>
      </x:c>
    </x:row>
    <x:row r="4" ht="26" customHeight="1">
      <x:c r="A4" s="2" t="str">
        <x:v>Добавена ставка 20%</x:v>
      </x:c>
      <x:c r="B4" s="2" t="str">
        <x:v>=100*(1+20%)</x:v>
      </x:c>
      <x:c r="C4" s="2" t="n">
        <x:f>100*(1+20%)</x:f>
        <x:v>120</x:v>
      </x:c>
    </x:row>
  </x:sheetData>
  <x:pageMargins left="0.7" right="0.7" top="0.75" bottom="0.75" header="0.3" footer="0.3"/>
</x:worksheet>
</file>