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e71de99fb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2e2fed1fcf3c4472"/>
    <x:sheet xmlns:r="http://schemas.openxmlformats.org/officeDocument/2006/relationships" name="Примери" sheetId="2" r:id="R972824a0e96e4f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0"/>
    <x:numFmt numFmtId="202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71659e70584263" /><Relationship Type="http://schemas.openxmlformats.org/officeDocument/2006/relationships/theme" Target="/xl/theme/theme1.xml" Id="R8ccae368e194441f" /><Relationship Type="http://schemas.openxmlformats.org/officeDocument/2006/relationships/sharedStrings" Target="/xl/sharedStrings.xml" Id="Rcd801468c39745ac" /><Relationship Type="http://schemas.openxmlformats.org/officeDocument/2006/relationships/worksheet" Target="/xl/worksheets/sheet1.xml" Id="R2e2fed1fcf3c4472" /><Relationship Type="http://schemas.openxmlformats.org/officeDocument/2006/relationships/worksheet" Target="/xl/worksheets/sheet2.xml" Id="R972824a0e96e4f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/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/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/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/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/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/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/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/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/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/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/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/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/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/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/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/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/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/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/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/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/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/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/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/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ROUND</x:v>
      </x:c>
      <x:c r="B2" s="2" t="str">
        <x:v>=ROUND(-2.345,2)</x:v>
      </x:c>
      <x:c r="C2" s="2" t="n">
        <x:f>ROUND(-2.345,2)</x:f>
        <x:v>-2.35</x:v>
      </x:c>
    </x:row>
    <x:row r="3" ht="26" customHeight="1">
      <x:c r="A3" s="2" t="str">
        <x:v>ROUNDUP</x:v>
      </x:c>
      <x:c r="B3" s="2" t="str">
        <x:v>=ROUNDUP(-2.345,2)</x:v>
      </x:c>
      <x:c r="C3" s="2" t="n">
        <x:f>ROUNDUP(-2.345,2)</x:f>
        <x:v>-2.35</x:v>
      </x:c>
    </x:row>
    <x:row r="4" ht="26" customHeight="1">
      <x:c r="A4" s="2" t="str">
        <x:v>ROUNDDOWN</x:v>
      </x:c>
      <x:c r="B4" s="2" t="str">
        <x:v>=ROUNDDOWN(-2.345,2)</x:v>
      </x:c>
      <x:c r="C4" s="2" t="n">
        <x:f>ROUNDDOWN(-2.345,2)</x:f>
        <x:v>-2.34</x:v>
      </x:c>
    </x:row>
  </x:sheetData>
  <x:pageMargins left="0.7" right="0.7" top="0.75" bottom="0.75" header="0.3" footer="0.3"/>
</x:worksheet>
</file>