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1d3c606bc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688b15e1b3842ae"/>
    <x:sheet xmlns:r="http://schemas.openxmlformats.org/officeDocument/2006/relationships" name="Справочници" sheetId="2" r:id="R29f13d803da0488e"/>
    <x:sheet xmlns:r="http://schemas.openxmlformats.org/officeDocument/2006/relationships" name="Проверка" sheetId="3" r:id="Rc957b8abf75c4759"/>
    <x:sheet xmlns:r="http://schemas.openxmlformats.org/officeDocument/2006/relationships" name="Примери" sheetId="4" r:id="R009e72a1230e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"/>
    <x:numFmt numFmtId="202" formatCode="0.00"/>
    <x:numFmt numFmtId="203" formatCode="0%"/>
    <x:numFmt numFmtId="204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3b5bbd53d41b0" /><Relationship Type="http://schemas.openxmlformats.org/officeDocument/2006/relationships/theme" Target="/xl/theme/theme1.xml" Id="R9db9d943a174474f" /><Relationship Type="http://schemas.openxmlformats.org/officeDocument/2006/relationships/sharedStrings" Target="/xl/sharedStrings.xml" Id="R1ccf917f354f4c0a" /><Relationship Type="http://schemas.openxmlformats.org/officeDocument/2006/relationships/worksheet" Target="/xl/worksheets/sheet1.xml" Id="R6688b15e1b3842ae" /><Relationship Type="http://schemas.openxmlformats.org/officeDocument/2006/relationships/worksheet" Target="/xl/worksheets/sheet2.xml" Id="R29f13d803da0488e" /><Relationship Type="http://schemas.openxmlformats.org/officeDocument/2006/relationships/worksheet" Target="/xl/worksheets/sheet3.xml" Id="Rc957b8abf75c4759" /><Relationship Type="http://schemas.openxmlformats.org/officeDocument/2006/relationships/worksheet" Target="/xl/worksheets/sheet4.xml" Id="R009e72a1230e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45" hidden="0" customWidth="1"/>
  </x:cols>
  <x:sheetData>
    <x:row r="1" ht="38" customHeight="1">
      <x:c r="A1" s="5" t="str">
        <x:v>Описание</x:v>
      </x:c>
      <x:c r="B1" s="5" t="str">
        <x:v>Стойност</x:v>
      </x:c>
      <x:c r="C1" s="5" t="str">
        <x:v>Резерв</x:v>
      </x:c>
      <x:c r="D1" s="5" t="str">
        <x:v>Наблюдение</x:v>
      </x:c>
    </x:row>
    <x:row r="2" ht="26" customHeight="1">
      <x:c r="A2" s="2" t="str">
        <x:v>Число</x:v>
      </x:c>
      <x:c r="B2" s="2" t="n">
        <x:v>10</x:v>
      </x:c>
      <x:c r="C2" s="2"/>
      <x:c r="D2" s="2"/>
    </x:row>
    <x:row r="3" ht="26" customHeight="1">
      <x:c r="A3" s="2" t="str">
        <x:v>Текст</x:v>
      </x:c>
      <x:c r="B3" s="2" t="str">
        <x:v>готово</x:v>
      </x:c>
      <x:c r="C3" s="2"/>
      <x:c r="D3" s="2"/>
    </x:row>
    <x:row r="4" ht="26" customHeight="1">
      <x:c r="A4" s="2" t="str">
        <x:v>Число с единица</x:v>
      </x:c>
      <x:c r="B4" s="16" t="str">
        <x:v>15 бр.</x:v>
      </x:c>
      <x:c r="C4" s="2"/>
      <x:c r="D4" s="2"/>
    </x:row>
    <x:row r="5" ht="26" customHeight="1">
      <x:c r="A5" s="2" t="str">
        <x:v>Празна</x:v>
      </x:c>
      <x:c r="B5" s="2"/>
      <x:c r="C5" s="2"/>
      <x:c r="D5" s="2"/>
    </x:row>
    <x:row r="6" ht="26" customHeight="1">
      <x:c r="A6" s="2" t="str">
        <x:v>Нула</x:v>
      </x:c>
      <x:c r="B6" s="2" t="n">
        <x:v>0</x:v>
      </x:c>
      <x:c r="C6" s="2"/>
      <x:c r="D6" s="2"/>
    </x:row>
    <x:row r="7" ht="26" customHeight="1">
      <x:c r="A7" s="2" t="str">
        <x:v>Дата</x:v>
      </x:c>
      <x:c r="B7" s="6" t="n">
        <x:v>46301</x:v>
      </x:c>
      <x:c r="C7" s="2"/>
      <x:c r="D7" s="2"/>
    </x:row>
    <x:row r="8" ht="26" customHeight="1">
      <x:c r="A8" s="2"/>
      <x:c r="B8" s="2"/>
      <x:c r="C8" s="2"/>
      <x:c r="D8" s="2"/>
    </x:row>
    <x:row r="9" ht="26" customHeight="1">
      <x:c r="A9" s="2"/>
      <x:c r="B9" s="2"/>
      <x:c r="C9" s="2"/>
      <x:c r="D9" s="2"/>
    </x:row>
    <x:row r="10" ht="26" customHeight="1">
      <x:c r="A10" s="2" t="str">
        <x:v>COUNT</x:v>
      </x:c>
      <x:c r="B10" s="2"/>
      <x:c r="C10" s="2"/>
      <x:c r="D10" s="2"/>
    </x:row>
    <x:row r="11" ht="26" customHeight="1">
      <x:c r="A11" s="2" t="str">
        <x:v>COUNTA</x:v>
      </x:c>
      <x:c r="B11" s="2"/>
      <x:c r="C11" s="2"/>
      <x:c r="D11" s="2"/>
    </x:row>
    <x:row r="12" ht="26" customHeight="1">
      <x:c r="A12" s="2" t="str">
        <x:v>COUNTBLANK</x:v>
      </x:c>
      <x:c r="B12" s="2"/>
      <x:c r="C12" s="2"/>
      <x:c r="D12" s="2"/>
    </x:row>
    <x:row r="13" ht="26" customHeight="1">
      <x:c r="A13" s="2" t="str">
        <x:v>Брой клетки</x:v>
      </x:c>
      <x:c r="B13" s="2"/>
      <x:c r="C13" s="2"/>
      <x:c r="D1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COUNT</x:v>
      </x:c>
      <x:c r="B2" s="2" t="str">
        <x:v>=COUNT(Проверка!B2:B7)</x:v>
      </x:c>
      <x:c r="C2" s="2" t="n">
        <x:f>COUNT(Проверка!B2:B7)</x:f>
        <x:v>3</x:v>
      </x:c>
    </x:row>
    <x:row r="3" ht="26" customHeight="1">
      <x:c r="A3" s="2" t="str">
        <x:v>COUNTA</x:v>
      </x:c>
      <x:c r="B3" s="2" t="str">
        <x:v>=COUNTA(Проверка!B2:B7)</x:v>
      </x:c>
      <x:c r="C3" s="2" t="n">
        <x:f>COUNTA(Проверка!B2:B7)</x:f>
        <x:v>5</x:v>
      </x:c>
    </x:row>
    <x:row r="4" ht="26" customHeight="1">
      <x:c r="A4" s="2" t="str">
        <x:v>COUNTBLANK</x:v>
      </x:c>
      <x:c r="B4" s="2" t="str">
        <x:v>=COUNTBLANK(Проверка!B2:B7)</x:v>
      </x:c>
      <x:c r="C4" s="2" t="n">
        <x:f>COUNTBLANK(Проверка!B2:B7)</x:f>
        <x:v>1</x:v>
      </x:c>
    </x:row>
  </x:sheetData>
  <x:pageMargins left="0.7" right="0.7" top="0.75" bottom="0.75" header="0.3" footer="0.3"/>
</x:worksheet>
</file>