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e4a27f997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7978c128bd34f16"/>
    <x:sheet xmlns:r="http://schemas.openxmlformats.org/officeDocument/2006/relationships" name="Справочници" sheetId="2" r:id="R7aec24b3f5b349bc"/>
    <x:sheet xmlns:r="http://schemas.openxmlformats.org/officeDocument/2006/relationships" name="Примери" sheetId="3" r:id="R86b242cd0ae0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09a6894cc4f6e" /><Relationship Type="http://schemas.openxmlformats.org/officeDocument/2006/relationships/theme" Target="/xl/theme/theme1.xml" Id="Rd4c9ce7c06bf4af8" /><Relationship Type="http://schemas.openxmlformats.org/officeDocument/2006/relationships/sharedStrings" Target="/xl/sharedStrings.xml" Id="R3637953cde1242ff" /><Relationship Type="http://schemas.openxmlformats.org/officeDocument/2006/relationships/worksheet" Target="/xl/worksheets/sheet1.xml" Id="R67978c128bd34f16" /><Relationship Type="http://schemas.openxmlformats.org/officeDocument/2006/relationships/worksheet" Target="/xl/worksheets/sheet2.xml" Id="R7aec24b3f5b349bc" /><Relationship Type="http://schemas.openxmlformats.org/officeDocument/2006/relationships/worksheet" Target="/xl/worksheets/sheet3.xml" Id="R86b242cd0ae0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Ниска категория</x:v>
      </x:c>
      <x:c r="B2" s="2" t="str">
        <x:v>=Продажби!K2&lt;100</x:v>
      </x:c>
      <x:c r="C2" s="2" t="b">
        <x:f>Продажби!K2&lt;100</x:f>
        <x:v>1</x:v>
      </x:c>
    </x:row>
    <x:row r="3" ht="26" customHeight="1">
      <x:c r="A3" s="2" t="str">
        <x:v>Висока категория</x:v>
      </x:c>
      <x:c r="B3" s="2" t="str">
        <x:v>=Продажби!K2&gt;=300</x:v>
      </x:c>
      <x:c r="C3" s="2" t="b">
        <x:f>Продажби!K2&gt;=300</x:f>
        <x:v>0</x:v>
      </x:c>
    </x:row>
  </x:sheetData>
  <x:pageMargins left="0.7" right="0.7" top="0.75" bottom="0.75" header="0.3" footer="0.3"/>
</x:worksheet>
</file>