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alid values" sheetId="2" state="visible" r:id="rId3"/>
    <sheet name="pft_data" sheetId="3" state="hidden" r:id="rId4"/>
  </sheets>
  <definedNames>
    <definedName function="false" hidden="true" localSheetId="0" name="_xlnm._FilterDatabase" vbProcedure="false">Sheet1!$A$5:$BV$9</definedName>
    <definedName function="false" hidden="false" name="accessories" vbProcedure="false">pft_data!$L$2:$L$65</definedName>
    <definedName function="false" hidden="false" name="bakeware" vbProcedure="false">pft_data!$D$2:$D$18</definedName>
    <definedName function="false" hidden="false" name="bar" vbProcedure="false">pft_data!$J$2:$J$30</definedName>
    <definedName function="false" hidden="false" name="coffee_tea" vbProcedure="false">pft_data!$N$2:$N$24</definedName>
    <definedName function="false" hidden="false" name="cookware" vbProcedure="false">pft_data!$H$2:$H$30</definedName>
    <definedName function="false" hidden="false" name="cutlery_flatware" vbProcedure="false">pft_data!$I$2:$I$31</definedName>
    <definedName function="false" hidden="false" name="dinnerware_serveware" vbProcedure="false">pft_data!$B$2:$B$19</definedName>
    <definedName function="false" hidden="false" name="drinkware" vbProcedure="false">pft_data!$E$2:$E$15</definedName>
    <definedName function="false" hidden="false" name="grilling" vbProcedure="false">pft_data!$C$2:$C$14</definedName>
    <definedName function="false" hidden="false" name="kitchen_dining" vbProcedure="false">pft_data!$A$2:$A$14</definedName>
    <definedName function="false" hidden="false" name="linens" vbProcedure="false">pft_data!$F$2:$F$23</definedName>
    <definedName function="false" hidden="false" name="non_electric_appliances" vbProcedure="false">pft_data!$K$2:$K$13</definedName>
    <definedName function="false" hidden="false" name="pft_family" vbProcedure="false">pft_data!$O$2:$O$2</definedName>
    <definedName function="false" hidden="false" name="pft_product_type" vbProcedure="false">pft_data!$P$2:$P$14</definedName>
    <definedName function="false" hidden="false" name="storage_organization" vbProcedure="false">pft_data!$M$2:$M$27</definedName>
    <definedName function="false" hidden="false" name="valid_values_capacity_unit" vbProcedure="false">'valid values'!$G$2:$G$41</definedName>
    <definedName function="false" hidden="false" name="valid_values_closure_fastening" vbProcedure="false">'valid values'!$M$2:$M$7</definedName>
    <definedName function="false" hidden="false" name="valid_values_colour_family" vbProcedure="false">'valid values'!$E$2:$E$17</definedName>
    <definedName function="false" hidden="false" name="valid_values_country_of_origin" vbProcedure="false">'valid values'!$D$2:$D$196</definedName>
    <definedName function="false" hidden="false" name="valid_values_family" vbProcedure="false">'valid values'!$A$2:$A$2</definedName>
    <definedName function="false" hidden="false" name="valid_values_material" vbProcedure="false">'valid values'!$L$2:$L$43</definedName>
    <definedName function="false" hidden="false" name="valid_values_product_features_1" vbProcedure="false">'valid values'!$N$2:$N$19</definedName>
    <definedName function="false" hidden="false" name="valid_values_product_features_2" vbProcedure="false">'valid values'!$O$2:$O$19</definedName>
    <definedName function="false" hidden="false" name="valid_values_product_features_3" vbProcedure="false">'valid values'!$P$2:$P$19</definedName>
    <definedName function="false" hidden="false" name="valid_values_product_features_4" vbProcedure="false">'valid values'!$Q$2:$Q$19</definedName>
    <definedName function="false" hidden="false" name="valid_values_product_features_5" vbProcedure="false">'valid values'!$R$2:$R$19</definedName>
    <definedName function="false" hidden="false" name="valid_values_product_height_unit" vbProcedure="false">'valid values'!$I$2:$I$41</definedName>
    <definedName function="false" hidden="false" name="valid_values_product_length_unit" vbProcedure="false">'valid values'!$H$2:$H$41</definedName>
    <definedName function="false" hidden="false" name="valid_values_product_subtype" vbProcedure="false">'valid values'!$C$2:$C$195</definedName>
    <definedName function="false" hidden="false" name="valid_values_product_type" vbProcedure="false">'valid values'!$B$2:$B$14</definedName>
    <definedName function="false" hidden="false" name="valid_values_product_weight_unit" vbProcedure="false">'valid values'!$K$2:$K$41</definedName>
    <definedName function="false" hidden="false" name="valid_values_product_width_depth_unit" vbProcedure="false">'valid values'!$J$2:$J$41</definedName>
    <definedName function="false" hidden="false" name="valid_values_recommended_retail_price_ae_unit" vbProcedure="false">'valid values'!$X$2:$X$41</definedName>
    <definedName function="false" hidden="false" name="valid_values_recommended_retail_price_eg_unit" vbProcedure="false">'valid values'!$Z$2:$Z$41</definedName>
    <definedName function="false" hidden="false" name="valid_values_recommended_retail_price_ma_unit" vbProcedure="false">'valid values'!$AA$2:$AA$2</definedName>
    <definedName function="false" hidden="false" name="valid_values_recommended_retail_price_sa_unit" vbProcedure="false">'valid values'!$Y$2:$Y$41</definedName>
    <definedName function="false" hidden="false" name="valid_values_shipping_destination" vbProcedure="false">'valid values'!$W$2:$W$3</definedName>
    <definedName function="false" hidden="false" name="valid_values_shipping_height_unit" vbProcedure="false">'valid values'!$T$2:$T$41</definedName>
    <definedName function="false" hidden="false" name="valid_values_shipping_length_unit" vbProcedure="false">'valid values'!$S$2:$S$41</definedName>
    <definedName function="false" hidden="false" name="valid_values_shipping_weight_unit" vbProcedure="false">'valid values'!$V$2:$V$41</definedName>
    <definedName function="false" hidden="false" name="valid_values_shipping_width_depth_unit" vbProcedure="false">'valid values'!$U$2:$U$41</definedName>
    <definedName function="false" hidden="false" name="valid_values_size_unit" vbProcedure="false">'valid values'!$F$2:$F$25</definedName>
    <definedName function="false" hidden="false" name="water_coolers_filters" vbProcedure="false">pft_data!$G$2:$G$10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Category which the product belongs to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Further sub-categorized under the main category which will have less broad and more specific options</t>
        </r>
      </text>
    </comment>
    <comment ref="D8" authorId="0">
      <text>
        <r>
          <rPr>
            <sz val="11"/>
            <color rgb="FF000000"/>
            <rFont val="Calibri"/>
            <family val="2"/>
            <charset val="1"/>
          </rPr>
          <t xml:space="preserve">Global Trade Item Number/Barcode. A standardized barcode identifier such as EAN-8, EAN-13, UPC-A or UPC-E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Seller specific identifier number which is used by the seller to track their products. It has to be unique for all products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Unique identifier for a set of similar products with varying colour/sizes. For e.g. If 3 speakers with same design but different size and colours, have SKU N11111A, N22222A, N33333A,then parent SKU co</t>
        </r>
      </text>
    </comment>
    <comment ref="G8" authorId="0">
      <text>
        <r>
          <rPr>
            <sz val="11"/>
            <color rgb="FF000000"/>
            <rFont val="Calibri"/>
            <family val="2"/>
            <charset val="1"/>
          </rPr>
          <t xml:space="preserve">Consumer-facing brand name or label name</t>
        </r>
      </text>
    </comment>
    <comment ref="H8" authorId="0">
      <text>
        <r>
          <rPr>
            <sz val="11"/>
            <color rgb="FF000000"/>
            <rFont val="Calibri"/>
            <family val="2"/>
            <charset val="1"/>
          </rPr>
          <t xml:space="preserve">Consumer facing product name/title, which should let the customer know with a quick look what the product is and what it includes(if any)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 xml:space="preserve">Manufacturing Country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 xml:space="preserve">Manufacturer's model number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 xml:space="preserve">Manufacturer's model name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Colour Shade. Ex: Navy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 xml:space="preserve">Choose a colour family that most closely matches the manufacturer's colour for e.g. 'Navy' belongs to colour family 'Blue'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Size of the product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 xml:space="preserve">Size unit of the product. Ex: Kilogram, Feet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 xml:space="preserve">Add this info wherever necessary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 xml:space="preserve">Unit of Capacity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 xml:space="preserve">Overall product length(end to end)</t>
        </r>
      </text>
    </comment>
    <comment ref="S8" authorId="0">
      <text>
        <r>
          <rPr>
            <sz val="11"/>
            <color rgb="FF000000"/>
            <rFont val="Calibri"/>
            <family val="2"/>
            <charset val="1"/>
          </rPr>
          <t xml:space="preserve">Unit of Product Length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 xml:space="preserve">Overall product height(base to top)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 xml:space="preserve">Unit of Product Height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 xml:space="preserve">Overall product width or depth(side to side)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 xml:space="preserve">Unit of Product Width/Depth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Overall product weight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 xml:space="preserve">Unit of Product Weight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Count of separate items/pieces that comprise the product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 xml:space="preserve">Select the material of the product</t>
        </r>
      </text>
    </comment>
    <comment ref="AB8" authorId="0">
      <text>
        <r>
          <rPr>
            <sz val="11"/>
            <color rgb="FF000000"/>
            <rFont val="Calibri"/>
            <family val="2"/>
            <charset val="1"/>
          </rPr>
          <t xml:space="preserve">How the product can be closed or covered</t>
        </r>
      </text>
    </comment>
    <comment ref="AC8" authorId="0">
      <text>
        <r>
          <rPr>
            <sz val="11"/>
            <color rgb="FF000000"/>
            <rFont val="Calibri"/>
            <family val="2"/>
            <charset val="1"/>
          </rPr>
          <t xml:space="preserve">Special product feature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 xml:space="preserve">Special product feature</t>
        </r>
      </text>
    </comment>
    <comment ref="AE8" authorId="0">
      <text>
        <r>
          <rPr>
            <sz val="11"/>
            <color rgb="FF000000"/>
            <rFont val="Calibri"/>
            <family val="2"/>
            <charset val="1"/>
          </rPr>
          <t xml:space="preserve">Special product feature</t>
        </r>
      </text>
    </comment>
    <comment ref="AF8" authorId="0">
      <text>
        <r>
          <rPr>
            <sz val="11"/>
            <color rgb="FF000000"/>
            <rFont val="Calibri"/>
            <family val="2"/>
            <charset val="1"/>
          </rPr>
          <t xml:space="preserve">Special product feature</t>
        </r>
      </text>
    </comment>
    <comment ref="AG8" authorId="0">
      <text>
        <r>
          <rPr>
            <sz val="11"/>
            <color rgb="FF000000"/>
            <rFont val="Calibri"/>
            <family val="2"/>
            <charset val="1"/>
          </rPr>
          <t xml:space="preserve">Special product feature</t>
        </r>
      </text>
    </comment>
    <comment ref="AH8" authorId="0">
      <text>
        <r>
          <rPr>
            <sz val="11"/>
            <color rgb="FF000000"/>
            <rFont val="Calibri"/>
            <family val="2"/>
            <charset val="1"/>
          </rPr>
          <t xml:space="preserve">gdcosta:
  Specify the list of items the set comprises of</t>
        </r>
      </text>
    </comment>
    <comment ref="AI8" authorId="0">
      <text>
        <r>
          <rPr>
            <sz val="11"/>
            <color rgb="FF000000"/>
            <rFont val="Calibri"/>
            <family val="2"/>
            <charset val="1"/>
          </rPr>
          <t xml:space="preserve">Provide custom specification for which there is no specific header in the template</t>
        </r>
      </text>
    </comment>
    <comment ref="AJ8" authorId="0">
      <text>
        <r>
          <rPr>
            <sz val="11"/>
            <color rgb="FF000000"/>
            <rFont val="Calibri"/>
            <family val="2"/>
            <charset val="1"/>
          </rPr>
          <t xml:space="preserve">Provide a suitable value for the custom specification header given in Attribute Key 1</t>
        </r>
      </text>
    </comment>
    <comment ref="AK8" authorId="0">
      <text>
        <r>
          <rPr>
            <sz val="11"/>
            <color rgb="FF000000"/>
            <rFont val="Calibri"/>
            <family val="2"/>
            <charset val="1"/>
          </rPr>
          <t xml:space="preserve">Provide custom specification for which there is no specific header in the template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 xml:space="preserve">Provide a suitable value for the custom specification header given in Attribute Key 2</t>
        </r>
      </text>
    </comment>
    <comment ref="AM8" authorId="0">
      <text>
        <r>
          <rPr>
            <sz val="11"/>
            <color rgb="FF000000"/>
            <rFont val="Calibri"/>
            <family val="2"/>
            <charset val="1"/>
          </rPr>
          <t xml:space="preserve">Provide custom specification for which there is no specific header in the template</t>
        </r>
      </text>
    </comment>
    <comment ref="AN8" authorId="0">
      <text>
        <r>
          <rPr>
            <sz val="11"/>
            <color rgb="FF000000"/>
            <rFont val="Calibri"/>
            <family val="2"/>
            <charset val="1"/>
          </rPr>
          <t xml:space="preserve">Provide a suitable value for the custom specification header given in Attribute Key 3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 xml:space="preserve">Provide custom specification for which there is no specific header in the template</t>
        </r>
      </text>
    </comment>
    <comment ref="AP8" authorId="0">
      <text>
        <r>
          <rPr>
            <sz val="11"/>
            <color rgb="FF000000"/>
            <rFont val="Calibri"/>
            <family val="2"/>
            <charset val="1"/>
          </rPr>
          <t xml:space="preserve">Provide a suitable value for the custom specification header given in Attribute Key 4</t>
        </r>
      </text>
    </comment>
    <comment ref="AQ8" authorId="0">
      <text>
        <r>
          <rPr>
            <sz val="11"/>
            <color rgb="FF000000"/>
            <rFont val="Calibri"/>
            <family val="2"/>
            <charset val="1"/>
          </rPr>
          <t xml:space="preserve">Provide custom specification for which there is no specific header in the template</t>
        </r>
      </text>
    </comment>
    <comment ref="AR8" authorId="0">
      <text>
        <r>
          <rPr>
            <sz val="11"/>
            <color rgb="FF000000"/>
            <rFont val="Calibri"/>
            <family val="2"/>
            <charset val="1"/>
          </rPr>
          <t xml:space="preserve">Provide a suitable value for the custom specification header given in Attribute Key 5</t>
        </r>
      </text>
    </comment>
    <comment ref="AS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five key features/characteristics of the product</t>
        </r>
      </text>
    </comment>
    <comment ref="AT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five key features/characteristics of the product</t>
        </r>
      </text>
    </comment>
    <comment ref="AU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five key features/characteristics of the product</t>
        </r>
      </text>
    </comment>
    <comment ref="AV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five key features/characteristics of the product</t>
        </r>
      </text>
    </comment>
    <comment ref="AW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five key features/characteristics of the product</t>
        </r>
      </text>
    </comment>
    <comment ref="AX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AY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AZ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BA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BB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BC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BD8" authorId="0">
      <text>
        <r>
          <rPr>
            <sz val="11"/>
            <color rgb="FF000000"/>
            <rFont val="Calibri"/>
            <family val="2"/>
            <charset val="1"/>
          </rPr>
          <t xml:space="preserve">Provide up to 7 image URLs</t>
        </r>
      </text>
    </comment>
    <comment ref="BE8" authorId="0">
      <text>
        <r>
          <rPr>
            <sz val="11"/>
            <color rgb="FF000000"/>
            <rFont val="Calibri"/>
            <family val="2"/>
            <charset val="1"/>
          </rPr>
          <t xml:space="preserve">Shipping length/box length in centimeter</t>
        </r>
      </text>
    </comment>
    <comment ref="BF8" authorId="0">
      <text>
        <r>
          <rPr>
            <sz val="11"/>
            <color rgb="FF000000"/>
            <rFont val="Calibri"/>
            <family val="2"/>
            <charset val="1"/>
          </rPr>
          <t xml:space="preserve">Unit of Shipping Length</t>
        </r>
      </text>
    </comment>
    <comment ref="BG8" authorId="0">
      <text>
        <r>
          <rPr>
            <sz val="11"/>
            <color rgb="FF000000"/>
            <rFont val="Calibri"/>
            <family val="2"/>
            <charset val="1"/>
          </rPr>
          <t xml:space="preserve">Shipping height/box height</t>
        </r>
      </text>
    </comment>
    <comment ref="BH8" authorId="0">
      <text>
        <r>
          <rPr>
            <sz val="11"/>
            <color rgb="FF000000"/>
            <rFont val="Calibri"/>
            <family val="2"/>
            <charset val="1"/>
          </rPr>
          <t xml:space="preserve">Unit of Shipping Height</t>
        </r>
      </text>
    </comment>
    <comment ref="BI8" authorId="0">
      <text>
        <r>
          <rPr>
            <sz val="11"/>
            <color rgb="FF000000"/>
            <rFont val="Calibri"/>
            <family val="2"/>
            <charset val="1"/>
          </rPr>
          <t xml:space="preserve">Shipping width/box width in centimeter</t>
        </r>
      </text>
    </comment>
    <comment ref="BJ8" authorId="0">
      <text>
        <r>
          <rPr>
            <sz val="11"/>
            <color rgb="FF000000"/>
            <rFont val="Calibri"/>
            <family val="2"/>
            <charset val="1"/>
          </rPr>
          <t xml:space="preserve">Unit of Shipping Width/Depth</t>
        </r>
      </text>
    </comment>
    <comment ref="BK8" authorId="0">
      <text>
        <r>
          <rPr>
            <sz val="11"/>
            <color rgb="FF000000"/>
            <rFont val="Calibri"/>
            <family val="2"/>
            <charset val="1"/>
          </rPr>
          <t xml:space="preserve">Shipping weight/box weight in Kilogram</t>
        </r>
      </text>
    </comment>
    <comment ref="BL8" authorId="0">
      <text>
        <r>
          <rPr>
            <sz val="11"/>
            <color rgb="FF000000"/>
            <rFont val="Calibri"/>
            <family val="2"/>
            <charset val="1"/>
          </rPr>
          <t xml:space="preserve">Unit of Shipping Weight</t>
        </r>
      </text>
    </comment>
    <comment ref="BM8" authorId="0">
      <text>
        <r>
          <rPr>
            <sz val="11"/>
            <color rgb="FF000000"/>
            <rFont val="Calibri"/>
            <family val="2"/>
            <charset val="1"/>
          </rPr>
          <t xml:space="preserve">Country where the product can be shipped to. UAE/Saudi or both</t>
        </r>
      </text>
    </comment>
    <comment ref="BN8" authorId="0">
      <text>
        <r>
          <rPr>
            <sz val="11"/>
            <color rgb="FF000000"/>
            <rFont val="Calibri"/>
            <family val="2"/>
            <charset val="1"/>
          </rPr>
          <t xml:space="preserve">Maximum Retail Price/Market Suggested Retail Price</t>
        </r>
      </text>
    </comment>
    <comment ref="BO8" authorId="0">
      <text>
        <r>
          <rPr>
            <sz val="11"/>
            <color rgb="FF000000"/>
            <rFont val="Calibri"/>
            <family val="2"/>
            <charset val="1"/>
          </rPr>
          <t xml:space="preserve">Unit of Recommended Retail Price AE</t>
        </r>
      </text>
    </comment>
    <comment ref="BP8" authorId="0">
      <text>
        <r>
          <rPr>
            <sz val="11"/>
            <color rgb="FF000000"/>
            <rFont val="Calibri"/>
            <family val="2"/>
            <charset val="1"/>
          </rPr>
          <t xml:space="preserve">Maximum Retail Price/Market Suggested Retail Price</t>
        </r>
      </text>
    </comment>
    <comment ref="BQ8" authorId="0">
      <text>
        <r>
          <rPr>
            <sz val="11"/>
            <color rgb="FF000000"/>
            <rFont val="Calibri"/>
            <family val="2"/>
            <charset val="1"/>
          </rPr>
          <t xml:space="preserve">Unit of Recommended Retail Price SA</t>
        </r>
      </text>
    </comment>
    <comment ref="BR8" authorId="0">
      <text>
        <r>
          <rPr>
            <sz val="11"/>
            <color rgb="FF000000"/>
            <rFont val="Calibri"/>
            <family val="2"/>
            <charset val="1"/>
          </rPr>
          <t xml:space="preserve">Maximum Retail Price/Market Suggested Retail Price</t>
        </r>
      </text>
    </comment>
    <comment ref="BS8" authorId="0">
      <text>
        <r>
          <rPr>
            <sz val="11"/>
            <color rgb="FF000000"/>
            <rFont val="Calibri"/>
            <family val="2"/>
            <charset val="1"/>
          </rPr>
          <t xml:space="preserve">Unit of Recommended Retail Price EG</t>
        </r>
      </text>
    </comment>
    <comment ref="BT8" authorId="0">
      <text>
        <r>
          <rPr>
            <sz val="11"/>
            <color rgb="FF000000"/>
            <rFont val="Calibri"/>
            <family val="2"/>
            <charset val="1"/>
          </rPr>
          <t xml:space="preserve"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<sst xmlns="http://schemas.openxmlformats.org/spreadsheetml/2006/main" count="2121" uniqueCount="960">
  <si>
    <t xml:space="preserve">14-Nov-2019</t>
  </si>
  <si>
    <t xml:space="preserve">Template Name</t>
  </si>
  <si>
    <t xml:space="preserve">hl_kitchen_dining</t>
  </si>
  <si>
    <t xml:space="preserve">Mandatory</t>
  </si>
  <si>
    <t xml:space="preserve">Optional</t>
  </si>
  <si>
    <t xml:space="preserve">Dropdown</t>
  </si>
  <si>
    <t xml:space="preserve">Numerical</t>
  </si>
  <si>
    <t xml:space="preserve">Freetext</t>
  </si>
  <si>
    <t xml:space="preserve">Url</t>
  </si>
  <si>
    <t xml:space="preserve">Kitchen_dining</t>
  </si>
  <si>
    <t xml:space="preserve">Dinnerware &amp; serveware</t>
  </si>
  <si>
    <t xml:space="preserve">Dinnerware set</t>
  </si>
  <si>
    <t xml:space="preserve">1.23e+13</t>
  </si>
  <si>
    <t xml:space="preserve">10043254a</t>
  </si>
  <si>
    <t xml:space="preserve">N12345a</t>
  </si>
  <si>
    <t xml:space="preserve">Cello</t>
  </si>
  <si>
    <t xml:space="preserve">26-piece dinner set</t>
  </si>
  <si>
    <t xml:space="preserve">Uae</t>
  </si>
  <si>
    <t xml:space="preserve">Abc123</t>
  </si>
  <si>
    <t xml:space="preserve">Abcde</t>
  </si>
  <si>
    <t xml:space="preserve">Cream</t>
  </si>
  <si>
    <t xml:space="preserve">Beige</t>
  </si>
  <si>
    <t xml:space="preserve">22</t>
  </si>
  <si>
    <t xml:space="preserve">Centimeter</t>
  </si>
  <si>
    <t xml:space="preserve">300</t>
  </si>
  <si>
    <t xml:space="preserve">25</t>
  </si>
  <si>
    <t xml:space="preserve">23</t>
  </si>
  <si>
    <t xml:space="preserve">10</t>
  </si>
  <si>
    <t xml:space="preserve">50</t>
  </si>
  <si>
    <t xml:space="preserve">26</t>
  </si>
  <si>
    <t xml:space="preserve">Ceramic</t>
  </si>
  <si>
    <t xml:space="preserve">Lid</t>
  </si>
  <si>
    <t xml:space="preserve">Bpa free</t>
  </si>
  <si>
    <t xml:space="preserve">Airtight</t>
  </si>
  <si>
    <t xml:space="preserve">Disposable</t>
  </si>
  <si>
    <t xml:space="preserve">Oven safe</t>
  </si>
  <si>
    <t xml:space="preserve">6 x rectangular plate big, 2 x rectangular plate medium, 2 x rectangular plate small, 6 x dinner pla</t>
  </si>
  <si>
    <t xml:space="preserve">Freezer safe</t>
  </si>
  <si>
    <t xml:space="preserve">Yes</t>
  </si>
  <si>
    <t xml:space="preserve">Design</t>
  </si>
  <si>
    <t xml:space="preserve">Floral</t>
  </si>
  <si>
    <t xml:space="preserve">Light weight and scratch resistant</t>
  </si>
  <si>
    <t xml:space="preserve">Ergonomic firm grip handle for easy holding and serving</t>
  </si>
  <si>
    <t xml:space="preserve">Https://www.celloworld.com/tableware/dinnerware-sets/cello-ware-dinner-set-round-32-pcs-white.html</t>
  </si>
  <si>
    <t xml:space="preserve">15</t>
  </si>
  <si>
    <t xml:space="preserve">13</t>
  </si>
  <si>
    <t xml:space="preserve">11</t>
  </si>
  <si>
    <t xml:space="preserve">5</t>
  </si>
  <si>
    <t xml:space="preserve">455123</t>
  </si>
  <si>
    <t xml:space="preserve">Family</t>
  </si>
  <si>
    <t xml:space="preserve">Product Type</t>
  </si>
  <si>
    <t xml:space="preserve">Product Subtype</t>
  </si>
  <si>
    <t xml:space="preserve">GTIN</t>
  </si>
  <si>
    <t xml:space="preserve">Partner SKU Unique</t>
  </si>
  <si>
    <t xml:space="preserve">Parent SKU</t>
  </si>
  <si>
    <t xml:space="preserve">Brand</t>
  </si>
  <si>
    <t xml:space="preserve">Product Title</t>
  </si>
  <si>
    <t xml:space="preserve">Country of Origin</t>
  </si>
  <si>
    <t xml:space="preserve">Model Number</t>
  </si>
  <si>
    <t xml:space="preserve">Model Name</t>
  </si>
  <si>
    <t xml:space="preserve">Colour Name</t>
  </si>
  <si>
    <t xml:space="preserve">Colour Family</t>
  </si>
  <si>
    <t xml:space="preserve">Size</t>
  </si>
  <si>
    <t xml:space="preserve">Size Unit</t>
  </si>
  <si>
    <t xml:space="preserve">Capacity</t>
  </si>
  <si>
    <t xml:space="preserve">Capacity Unit</t>
  </si>
  <si>
    <t xml:space="preserve">Product Length</t>
  </si>
  <si>
    <t xml:space="preserve">Product Length Unit</t>
  </si>
  <si>
    <t xml:space="preserve">Product Height</t>
  </si>
  <si>
    <t xml:space="preserve">Product Height Unit</t>
  </si>
  <si>
    <t xml:space="preserve">Product Width/Depth</t>
  </si>
  <si>
    <t xml:space="preserve">Product Width/Depth Unit</t>
  </si>
  <si>
    <t xml:space="preserve">Product Weight</t>
  </si>
  <si>
    <t xml:space="preserve">Product Weight Unit</t>
  </si>
  <si>
    <t xml:space="preserve">Number of Pieces</t>
  </si>
  <si>
    <t xml:space="preserve">Material</t>
  </si>
  <si>
    <t xml:space="preserve">Closure/Fastening</t>
  </si>
  <si>
    <t xml:space="preserve">Product Features 1</t>
  </si>
  <si>
    <t xml:space="preserve">Product Features 2</t>
  </si>
  <si>
    <t xml:space="preserve">Product Features 3</t>
  </si>
  <si>
    <t xml:space="preserve">Product Features 4</t>
  </si>
  <si>
    <t xml:space="preserve">Product Features 5</t>
  </si>
  <si>
    <t xml:space="preserve">Set Includes</t>
  </si>
  <si>
    <t xml:space="preserve">Attribute Key 1</t>
  </si>
  <si>
    <t xml:space="preserve">Attribute Value 1</t>
  </si>
  <si>
    <t xml:space="preserve">Attribute Key 2</t>
  </si>
  <si>
    <t xml:space="preserve">Attribute Value 2</t>
  </si>
  <si>
    <t xml:space="preserve">Attribute Key 3</t>
  </si>
  <si>
    <t xml:space="preserve">Attribute Value 3</t>
  </si>
  <si>
    <t xml:space="preserve">Attribute Key 4</t>
  </si>
  <si>
    <t xml:space="preserve">Attribute Value 4</t>
  </si>
  <si>
    <t xml:space="preserve">Attribute Key 5</t>
  </si>
  <si>
    <t xml:space="preserve">Attribute Value 5</t>
  </si>
  <si>
    <t xml:space="preserve">Feature/Bullet 1</t>
  </si>
  <si>
    <t xml:space="preserve">Feature/Bullet 2</t>
  </si>
  <si>
    <t xml:space="preserve">Feature/Bullet 3</t>
  </si>
  <si>
    <t xml:space="preserve">Feature/Bullet 4</t>
  </si>
  <si>
    <t xml:space="preserve">Feature/Bullet 5</t>
  </si>
  <si>
    <t xml:space="preserve">Image URL 1</t>
  </si>
  <si>
    <t xml:space="preserve">Image URL 2</t>
  </si>
  <si>
    <t xml:space="preserve">Image URL 3</t>
  </si>
  <si>
    <t xml:space="preserve">Image URL 4</t>
  </si>
  <si>
    <t xml:space="preserve">Image URL 5</t>
  </si>
  <si>
    <t xml:space="preserve">Image URL 6</t>
  </si>
  <si>
    <t xml:space="preserve">Image URL 7</t>
  </si>
  <si>
    <t xml:space="preserve">Shipping Length</t>
  </si>
  <si>
    <t xml:space="preserve">Shipping Length Unit</t>
  </si>
  <si>
    <t xml:space="preserve">Shipping Height</t>
  </si>
  <si>
    <t xml:space="preserve">Shipping Height Unit</t>
  </si>
  <si>
    <t xml:space="preserve">Shipping Width/Depth</t>
  </si>
  <si>
    <t xml:space="preserve">Shipping Width/Depth Unit</t>
  </si>
  <si>
    <t xml:space="preserve">Shipping Weight</t>
  </si>
  <si>
    <t xml:space="preserve">Shipping Weight Unit</t>
  </si>
  <si>
    <t xml:space="preserve">Shipping Destination</t>
  </si>
  <si>
    <t xml:space="preserve">Recommended Retail Price AE</t>
  </si>
  <si>
    <t xml:space="preserve">Recommended Retail Price AE Unit</t>
  </si>
  <si>
    <t xml:space="preserve">Recommended Retail Price SA</t>
  </si>
  <si>
    <t xml:space="preserve">Recommended Retail Price SA Unit</t>
  </si>
  <si>
    <t xml:space="preserve">Recommended Retail Price EG</t>
  </si>
  <si>
    <t xml:space="preserve">Recommended Retail Price EG Unit</t>
  </si>
  <si>
    <t xml:space="preserve">HS Code</t>
  </si>
  <si>
    <t xml:space="preserve">Recommended Retail Price MA</t>
  </si>
  <si>
    <t xml:space="preserve">Recommended Retail Price MA Unit</t>
  </si>
  <si>
    <t xml:space="preserve">family</t>
  </si>
  <si>
    <t xml:space="preserve">product_type</t>
  </si>
  <si>
    <t xml:space="preserve">product_subtype</t>
  </si>
  <si>
    <t xml:space="preserve">gtin</t>
  </si>
  <si>
    <t xml:space="preserve">seller_sku</t>
  </si>
  <si>
    <t xml:space="preserve">parent_sku</t>
  </si>
  <si>
    <t xml:space="preserve">brand</t>
  </si>
  <si>
    <t xml:space="preserve">product_title</t>
  </si>
  <si>
    <t xml:space="preserve">country_of_origin</t>
  </si>
  <si>
    <t xml:space="preserve">model_number</t>
  </si>
  <si>
    <t xml:space="preserve">model_name</t>
  </si>
  <si>
    <t xml:space="preserve">colour_name</t>
  </si>
  <si>
    <t xml:space="preserve">colour_family</t>
  </si>
  <si>
    <t xml:space="preserve">size</t>
  </si>
  <si>
    <t xml:space="preserve">size_unit</t>
  </si>
  <si>
    <t xml:space="preserve">capacity</t>
  </si>
  <si>
    <t xml:space="preserve">capacity_unit</t>
  </si>
  <si>
    <t xml:space="preserve">product_length</t>
  </si>
  <si>
    <t xml:space="preserve">product_length_unit</t>
  </si>
  <si>
    <t xml:space="preserve">product_height</t>
  </si>
  <si>
    <t xml:space="preserve">product_height_unit</t>
  </si>
  <si>
    <t xml:space="preserve">product_width_depth</t>
  </si>
  <si>
    <t xml:space="preserve">product_width_depth_unit</t>
  </si>
  <si>
    <t xml:space="preserve">product_weight</t>
  </si>
  <si>
    <t xml:space="preserve">product_weight_unit</t>
  </si>
  <si>
    <t xml:space="preserve">number_of_pieces</t>
  </si>
  <si>
    <t xml:space="preserve">material</t>
  </si>
  <si>
    <t xml:space="preserve">closure_fastener</t>
  </si>
  <si>
    <t xml:space="preserve">product_features_1</t>
  </si>
  <si>
    <t xml:space="preserve">product_features_2</t>
  </si>
  <si>
    <t xml:space="preserve">product_features_3</t>
  </si>
  <si>
    <t xml:space="preserve">product_features_4</t>
  </si>
  <si>
    <t xml:space="preserve">product_features_5</t>
  </si>
  <si>
    <t xml:space="preserve">set_includes</t>
  </si>
  <si>
    <t xml:space="preserve">attribute_key_1</t>
  </si>
  <si>
    <t xml:space="preserve">attribute_value_1</t>
  </si>
  <si>
    <t xml:space="preserve">attribute_key_2</t>
  </si>
  <si>
    <t xml:space="preserve">attribute_value_2</t>
  </si>
  <si>
    <t xml:space="preserve">attribute_key_3</t>
  </si>
  <si>
    <t xml:space="preserve">attribute_value_3</t>
  </si>
  <si>
    <t xml:space="preserve">attribute_key_4</t>
  </si>
  <si>
    <t xml:space="preserve">attribute_value_4</t>
  </si>
  <si>
    <t xml:space="preserve">attribute_key_5</t>
  </si>
  <si>
    <t xml:space="preserve">attribute_value_5</t>
  </si>
  <si>
    <t xml:space="preserve">feature_bullet_1</t>
  </si>
  <si>
    <t xml:space="preserve">feature_bullet_2</t>
  </si>
  <si>
    <t xml:space="preserve">feature_bullet_3</t>
  </si>
  <si>
    <t xml:space="preserve">feature_bullet_4</t>
  </si>
  <si>
    <t xml:space="preserve">feature_bullet_5</t>
  </si>
  <si>
    <t xml:space="preserve">image_url_1</t>
  </si>
  <si>
    <t xml:space="preserve">image_url_2</t>
  </si>
  <si>
    <t xml:space="preserve">image_url_3</t>
  </si>
  <si>
    <t xml:space="preserve">image_url_4</t>
  </si>
  <si>
    <t xml:space="preserve">image_url_5</t>
  </si>
  <si>
    <t xml:space="preserve">image_url_6</t>
  </si>
  <si>
    <t xml:space="preserve">image_url_7</t>
  </si>
  <si>
    <t xml:space="preserve">shipping_length</t>
  </si>
  <si>
    <t xml:space="preserve">shipping_length_unit</t>
  </si>
  <si>
    <t xml:space="preserve">shipping_height</t>
  </si>
  <si>
    <t xml:space="preserve">shipping_height_unit</t>
  </si>
  <si>
    <t xml:space="preserve">shipping_width_depth</t>
  </si>
  <si>
    <t xml:space="preserve">shipping_width_depth_unit</t>
  </si>
  <si>
    <t xml:space="preserve">shipping_weight</t>
  </si>
  <si>
    <t xml:space="preserve">shipping_weight_unit</t>
  </si>
  <si>
    <t xml:space="preserve">shipping_destination</t>
  </si>
  <si>
    <t xml:space="preserve">msrp_ae</t>
  </si>
  <si>
    <t xml:space="preserve">msrp_ae_unit</t>
  </si>
  <si>
    <t xml:space="preserve">msrp_sa</t>
  </si>
  <si>
    <t xml:space="preserve">msrp_sa_unit</t>
  </si>
  <si>
    <t xml:space="preserve">msrp_eg</t>
  </si>
  <si>
    <t xml:space="preserve">msrp_eg_unit</t>
  </si>
  <si>
    <t xml:space="preserve">hs_code</t>
  </si>
  <si>
    <t xml:space="preserve">msrp_ma</t>
  </si>
  <si>
    <t xml:space="preserve">msrp_ma_unit</t>
  </si>
  <si>
    <t xml:space="preserve">kitchen_dining</t>
  </si>
  <si>
    <t xml:space="preserve">accessories</t>
  </si>
  <si>
    <t xml:space="preserve">peeler</t>
  </si>
  <si>
    <t xml:space="preserve">6294016301365</t>
  </si>
  <si>
    <t xml:space="preserve">DC1137</t>
  </si>
  <si>
    <t xml:space="preserve">Delcasa</t>
  </si>
  <si>
    <t xml:space="preserve">Delcasa Peeler </t>
  </si>
  <si>
    <t xml:space="preserve">china</t>
  </si>
  <si>
    <t xml:space="preserve">White</t>
  </si>
  <si>
    <t xml:space="preserve">multicolour</t>
  </si>
  <si>
    <t xml:space="preserve">centimeter</t>
  </si>
  <si>
    <t xml:space="preserve">Plastic</t>
  </si>
  <si>
    <t xml:space="preserve">https://drive.google.com/open?id=1ob8E_6tvDPDDSDBoz0BvQzzUJMsMr3bO</t>
  </si>
  <si>
    <t xml:space="preserve">https://drive.google.com/open?id=12Deb67uN2akDihZO6fAH1ExTI17zLkUf</t>
  </si>
  <si>
    <t xml:space="preserve">strainer</t>
  </si>
  <si>
    <t xml:space="preserve">6294016301372</t>
  </si>
  <si>
    <t xml:space="preserve">DC1138</t>
  </si>
  <si>
    <t xml:space="preserve">Delcasa Washbasin Strainer </t>
  </si>
  <si>
    <t xml:space="preserve">Silver</t>
  </si>
  <si>
    <t xml:space="preserve">silver</t>
  </si>
  <si>
    <t xml:space="preserve">stainless_steel</t>
  </si>
  <si>
    <t xml:space="preserve">https://drive.google.com/open?id=1bsVKbzzLhi4ZNE-cKOpU1nwRXWBrMRBg</t>
  </si>
  <si>
    <t xml:space="preserve">https://drive.google.com/open?id=1HpQ1Cv7Q0reuZvHIj06l1d5G963-ZCLK</t>
  </si>
  <si>
    <t xml:space="preserve">6294016301396</t>
  </si>
  <si>
    <t xml:space="preserve">DC1140</t>
  </si>
  <si>
    <t xml:space="preserve">Delcasa Vegetable Peeler </t>
  </si>
  <si>
    <t xml:space="preserve">Violet</t>
  </si>
  <si>
    <t xml:space="preserve">https://drive.google.com/open?id=1D7sAJ-iqXDKFQHWAVFTwdGLCbHiNTtdg</t>
  </si>
  <si>
    <t xml:space="preserve">storage_organization</t>
  </si>
  <si>
    <t xml:space="preserve">food_containers</t>
  </si>
  <si>
    <t xml:space="preserve">6294016301419</t>
  </si>
  <si>
    <t xml:space="preserve">DC1142</t>
  </si>
  <si>
    <t xml:space="preserve">Delcasa 400ML Smart Unlock Stroge Container </t>
  </si>
  <si>
    <t xml:space="preserve">Red</t>
  </si>
  <si>
    <t xml:space="preserve">liter</t>
  </si>
  <si>
    <t xml:space="preserve">https://drive.google.com/open?id=1iPKqQu1ugpYY4K3vLUFy2fYo3Q3via2K</t>
  </si>
  <si>
    <t xml:space="preserve">https://drive.google.com/open?id=1xUAYmqnjpr2nD0GN3YKyg4TeMnVfAapN</t>
  </si>
  <si>
    <t xml:space="preserve">https://drive.google.com/open?id=1j7YEUDKgT0UsuG3OODCjiny0VW0fLHLf</t>
  </si>
  <si>
    <t xml:space="preserve">6294016301426</t>
  </si>
  <si>
    <t xml:space="preserve">DC1143</t>
  </si>
  <si>
    <t xml:space="preserve">Delcasa 700ML Smart unlock Stroge container </t>
  </si>
  <si>
    <t xml:space="preserve">other_accessories</t>
  </si>
  <si>
    <t xml:space="preserve">6294016301464</t>
  </si>
  <si>
    <t xml:space="preserve">DC1147</t>
  </si>
  <si>
    <t xml:space="preserve">Delcasa Cream Pump </t>
  </si>
  <si>
    <t xml:space="preserve">orange</t>
  </si>
  <si>
    <t xml:space="preserve">https://drive.google.com/open?id=15zF3apRwuilYb5M8Qf4yvxPpXbrdyy0F</t>
  </si>
  <si>
    <t xml:space="preserve">grilling</t>
  </si>
  <si>
    <t xml:space="preserve">charcoal_grill</t>
  </si>
  <si>
    <t xml:space="preserve">6294016302003</t>
  </si>
  <si>
    <t xml:space="preserve">DC1201</t>
  </si>
  <si>
    <t xml:space="preserve">Delcasa BBQ Grill (Big  Round) </t>
  </si>
  <si>
    <t xml:space="preserve">https://drive.google.com/open?id=1GH-Jelku2Fj2RbxQb0jiAd6jH2jqlqKL</t>
  </si>
  <si>
    <t xml:space="preserve">6294016302027</t>
  </si>
  <si>
    <t xml:space="preserve">DC1203</t>
  </si>
  <si>
    <t xml:space="preserve">Delcasa 30X30Cm Square BBQ  Grill </t>
  </si>
  <si>
    <t xml:space="preserve">30X30</t>
  </si>
  <si>
    <t xml:space="preserve">https://drive.google.com/open?id=1UO30VJfWp1DaF6pVLbVCboOfYcwmwc4a</t>
  </si>
  <si>
    <t xml:space="preserve">cutlery_flatware</t>
  </si>
  <si>
    <t xml:space="preserve">spoons</t>
  </si>
  <si>
    <t xml:space="preserve">6294016302690</t>
  </si>
  <si>
    <t xml:space="preserve">DC1270</t>
  </si>
  <si>
    <t xml:space="preserve">Delcasa Stainless steel 6Pcs Dinner Spoon </t>
  </si>
  <si>
    <t xml:space="preserve">6294016302720</t>
  </si>
  <si>
    <t xml:space="preserve">DC1273</t>
  </si>
  <si>
    <t xml:space="preserve">Delcasa Stainless steel 6Pcs Coffee  Spoon </t>
  </si>
  <si>
    <t xml:space="preserve">https://drive.google.com/open?id=174VYQPB4RFKtGhzNvTPlespW9jEU5uIr</t>
  </si>
  <si>
    <t xml:space="preserve">drinkware</t>
  </si>
  <si>
    <t xml:space="preserve">tumbler</t>
  </si>
  <si>
    <t xml:space="preserve">6294016302751</t>
  </si>
  <si>
    <t xml:space="preserve">DC1276</t>
  </si>
  <si>
    <t xml:space="preserve">Delcasa 3pcs Glass set </t>
  </si>
  <si>
    <t xml:space="preserve">clear</t>
  </si>
  <si>
    <t xml:space="preserve">https://drive.google.com/open?id=1_yAW2kTjEe0wONLAKoiLvQnYPihsEHTV</t>
  </si>
  <si>
    <t xml:space="preserve">glass</t>
  </si>
  <si>
    <t xml:space="preserve">6294016303543</t>
  </si>
  <si>
    <t xml:space="preserve">DC1355</t>
  </si>
  <si>
    <t xml:space="preserve">Delcasa 14 Oz Stoneware Mug </t>
  </si>
  <si>
    <t xml:space="preserve">6294016303789</t>
  </si>
  <si>
    <t xml:space="preserve">DC1379</t>
  </si>
  <si>
    <t xml:space="preserve">Delcasa 12Pc Steel Wool -Big </t>
  </si>
  <si>
    <t xml:space="preserve">4+5+6</t>
  </si>
  <si>
    <t xml:space="preserve">https://drive.google.com/open?id=1TcjF3wVCFxzSEwLEDJOqt6jev7-D3C-t</t>
  </si>
  <si>
    <t xml:space="preserve">dinnerware_serveware</t>
  </si>
  <si>
    <t xml:space="preserve">bowls</t>
  </si>
  <si>
    <t xml:space="preserve">6294016305592</t>
  </si>
  <si>
    <t xml:space="preserve">DC1560</t>
  </si>
  <si>
    <t xml:space="preserve">Delcasa 3Pceramic Bowl Set With Lid(4"+5"+6")</t>
  </si>
  <si>
    <t xml:space="preserve">beige</t>
  </si>
  <si>
    <t xml:space="preserve">plastic</t>
  </si>
  <si>
    <t xml:space="preserve">https://drive.google.com/open?id=1IwpUW4EkSTjz6GsKNLt5rKc4cS4ForlI</t>
  </si>
  <si>
    <t xml:space="preserve">6294016305943</t>
  </si>
  <si>
    <t xml:space="preserve">DC1595</t>
  </si>
  <si>
    <t xml:space="preserve">Delcasa 38X58Cm Door Mat  </t>
  </si>
  <si>
    <t xml:space="preserve">38X58</t>
  </si>
  <si>
    <t xml:space="preserve">rubber</t>
  </si>
  <si>
    <t xml:space="preserve">https://drive.google.com/open?id=11hVfumjTF9JMTu_O_0uQW-7TuPdQx22m</t>
  </si>
  <si>
    <t xml:space="preserve">https://drive.google.com/open?id=1_zIiHLggDkmdoSMB8uxleAxhhAUE2amu</t>
  </si>
  <si>
    <t xml:space="preserve">https://drive.google.com/open?id=1gxx3wmAWj8wK4ISaObumurOp8FbuqRO8</t>
  </si>
  <si>
    <t xml:space="preserve">6294016305950</t>
  </si>
  <si>
    <t xml:space="preserve">DC1596</t>
  </si>
  <si>
    <t xml:space="preserve">Delcasa Door mat 40x58cm</t>
  </si>
  <si>
    <t xml:space="preserve">40x58</t>
  </si>
  <si>
    <t xml:space="preserve">fabric</t>
  </si>
  <si>
    <t xml:space="preserve">https://drive.google.com/open?id=1A7mCH9_V0QQSS_fp4-VlxDgFZxCvJ2Qb</t>
  </si>
  <si>
    <t xml:space="preserve">https://drive.google.com/open?id=17lq5on_XyC91k4mIq82YD2jdrJrJbZYG</t>
  </si>
  <si>
    <t xml:space="preserve">https://drive.google.com/open?id=1wmiayDhSvLDzevYA11lTeB5bb3bN7SNY</t>
  </si>
  <si>
    <t xml:space="preserve">6294016305967</t>
  </si>
  <si>
    <t xml:space="preserve">DC1597</t>
  </si>
  <si>
    <t xml:space="preserve">https://drive.google.com/open?id=1tz2twAx0mvzxjQQNh1Plz5igTHbVMoSu</t>
  </si>
  <si>
    <t xml:space="preserve">https://drive.google.com/open?id=16ZI_zkDhVaricbMgKObQ1TgTeaKpdTjj</t>
  </si>
  <si>
    <t xml:space="preserve">https://drive.google.com/open?id=1fHaoqBj3CfTnEQklmnZb5whpy2UEQHT7</t>
  </si>
  <si>
    <t xml:space="preserve">6294016305974</t>
  </si>
  <si>
    <t xml:space="preserve">DC1598</t>
  </si>
  <si>
    <t xml:space="preserve">Delcasa Door mat 47x77cm </t>
  </si>
  <si>
    <t xml:space="preserve">Blue</t>
  </si>
  <si>
    <t xml:space="preserve">47x77</t>
  </si>
  <si>
    <t xml:space="preserve">https://drive.google.com/open?id=1n0TYauWIBgC3uxXyVCKjMTuHyVxbtKRo</t>
  </si>
  <si>
    <t xml:space="preserve">https://drive.google.com/open?id=1cYNMdVQdhcQxoj47gp0Djmtej1yDrh08</t>
  </si>
  <si>
    <t xml:space="preserve">6294016306117</t>
  </si>
  <si>
    <t xml:space="preserve">DC1612</t>
  </si>
  <si>
    <t xml:space="preserve">Broom With Handle </t>
  </si>
  <si>
    <t xml:space="preserve">https://drive.google.com/open?id=1E6xWWwb3h0eCXxA4qr_6sPSM5Y-4TRaj</t>
  </si>
  <si>
    <t xml:space="preserve">6294016306148</t>
  </si>
  <si>
    <t xml:space="preserve">DC1615</t>
  </si>
  <si>
    <t xml:space="preserve">6294016409498</t>
  </si>
  <si>
    <t xml:space="preserve">RF9596</t>
  </si>
  <si>
    <t xml:space="preserve">Royalford</t>
  </si>
  <si>
    <t xml:space="preserve">Royalford Multi Purpose Milk Stirrer </t>
  </si>
  <si>
    <t xml:space="preserve">6294016409504</t>
  </si>
  <si>
    <t xml:space="preserve">RF9597</t>
  </si>
  <si>
    <t xml:space="preserve">Royalford Multi magnetic Knife stripe </t>
  </si>
  <si>
    <t xml:space="preserve">6294016409740</t>
  </si>
  <si>
    <t xml:space="preserve">RF9621</t>
  </si>
  <si>
    <t xml:space="preserve">Royalford 3Pc Set 6" Bamboo Fiber Bowl  </t>
  </si>
  <si>
    <t xml:space="preserve">6294016409870</t>
  </si>
  <si>
    <t xml:space="preserve">RF9634</t>
  </si>
  <si>
    <t xml:space="preserve">Royalford Cloth Dryer (175x40x108CM) </t>
  </si>
  <si>
    <t xml:space="preserve">175x40x108</t>
  </si>
  <si>
    <t xml:space="preserve">https://drive.google.com/open?id=1if_xo3rEr6C5N4uiC8L1J2FM4JFaCjB9</t>
  </si>
  <si>
    <t xml:space="preserve">https://drive.google.com/open?id=1RDwZlHphZDbKcYXxO8w-7ppKR7xMzPU6</t>
  </si>
  <si>
    <t xml:space="preserve">closure_fastening</t>
  </si>
  <si>
    <t xml:space="preserve">recommended_retail_price_ae_unit</t>
  </si>
  <si>
    <t xml:space="preserve">recommended_retail_price_sa_unit</t>
  </si>
  <si>
    <t xml:space="preserve">recommended_retail_price_eg_unit</t>
  </si>
  <si>
    <t xml:space="preserve">recommended_retail_price_ma_unit</t>
  </si>
  <si>
    <t xml:space="preserve">No option Available</t>
  </si>
  <si>
    <t xml:space="preserve">accessories_set</t>
  </si>
  <si>
    <t xml:space="preserve">afghanistan</t>
  </si>
  <si>
    <t xml:space="preserve">centigram</t>
  </si>
  <si>
    <t xml:space="preserve">AED</t>
  </si>
  <si>
    <t xml:space="preserve">abs</t>
  </si>
  <si>
    <t xml:space="preserve">lid</t>
  </si>
  <si>
    <t xml:space="preserve">airtight</t>
  </si>
  <si>
    <t xml:space="preserve">ksa</t>
  </si>
  <si>
    <t xml:space="preserve">mad</t>
  </si>
  <si>
    <t xml:space="preserve">bakeware</t>
  </si>
  <si>
    <t xml:space="preserve">appetizer_dessert_plate</t>
  </si>
  <si>
    <t xml:space="preserve">albania</t>
  </si>
  <si>
    <t xml:space="preserve">black</t>
  </si>
  <si>
    <t xml:space="preserve">EGP</t>
  </si>
  <si>
    <t xml:space="preserve">acrylic</t>
  </si>
  <si>
    <t xml:space="preserve">seal_lock</t>
  </si>
  <si>
    <t xml:space="preserve">bpa_free</t>
  </si>
  <si>
    <t xml:space="preserve">uae</t>
  </si>
  <si>
    <t xml:space="preserve">bar</t>
  </si>
  <si>
    <t xml:space="preserve">bag_clip</t>
  </si>
  <si>
    <t xml:space="preserve">algeria</t>
  </si>
  <si>
    <t xml:space="preserve">blue</t>
  </si>
  <si>
    <t xml:space="preserve">decimeter</t>
  </si>
  <si>
    <t xml:space="preserve">GB</t>
  </si>
  <si>
    <t xml:space="preserve">aluminium</t>
  </si>
  <si>
    <t xml:space="preserve">self_adhesive</t>
  </si>
  <si>
    <t xml:space="preserve">carbon_backing_sheet</t>
  </si>
  <si>
    <t xml:space="preserve">coffee_tea</t>
  </si>
  <si>
    <t xml:space="preserve">bakers</t>
  </si>
  <si>
    <t xml:space="preserve">andorra</t>
  </si>
  <si>
    <t xml:space="preserve">brown</t>
  </si>
  <si>
    <t xml:space="preserve">dekameter</t>
  </si>
  <si>
    <t xml:space="preserve">MB</t>
  </si>
  <si>
    <t xml:space="preserve">bamboo</t>
  </si>
  <si>
    <t xml:space="preserve">tie_handle</t>
  </si>
  <si>
    <t xml:space="preserve">dishwasher_safe</t>
  </si>
  <si>
    <t xml:space="preserve">cookware</t>
  </si>
  <si>
    <t xml:space="preserve">bakeware_pans</t>
  </si>
  <si>
    <t xml:space="preserve">angola</t>
  </si>
  <si>
    <t xml:space="preserve">feet</t>
  </si>
  <si>
    <t xml:space="preserve">OS</t>
  </si>
  <si>
    <t xml:space="preserve">brass</t>
  </si>
  <si>
    <t xml:space="preserve">wire_tie</t>
  </si>
  <si>
    <t xml:space="preserve">disposable</t>
  </si>
  <si>
    <t xml:space="preserve">bakeware_set</t>
  </si>
  <si>
    <t xml:space="preserve">antigua_and_barbuda</t>
  </si>
  <si>
    <t xml:space="preserve">gold</t>
  </si>
  <si>
    <t xml:space="preserve">furlong</t>
  </si>
  <si>
    <t xml:space="preserve">SAR</t>
  </si>
  <si>
    <t xml:space="preserve">cardboard</t>
  </si>
  <si>
    <t xml:space="preserve">zip</t>
  </si>
  <si>
    <t xml:space="preserve">freezer_safe</t>
  </si>
  <si>
    <t xml:space="preserve">baking_cookie_sheet</t>
  </si>
  <si>
    <t xml:space="preserve">argentina</t>
  </si>
  <si>
    <t xml:space="preserve">green</t>
  </si>
  <si>
    <t xml:space="preserve">gallon</t>
  </si>
  <si>
    <t xml:space="preserve">TB</t>
  </si>
  <si>
    <t xml:space="preserve">cast_iron</t>
  </si>
  <si>
    <t xml:space="preserve">handwash</t>
  </si>
  <si>
    <t xml:space="preserve">baking_tools</t>
  </si>
  <si>
    <t xml:space="preserve">armenia</t>
  </si>
  <si>
    <t xml:space="preserve">grey</t>
  </si>
  <si>
    <t xml:space="preserve">gb</t>
  </si>
  <si>
    <t xml:space="preserve">ceramic</t>
  </si>
  <si>
    <t xml:space="preserve">hard_anodized</t>
  </si>
  <si>
    <t xml:space="preserve">baking_tools_accessories</t>
  </si>
  <si>
    <t xml:space="preserve">australia</t>
  </si>
  <si>
    <t xml:space="preserve">hectometer</t>
  </si>
  <si>
    <t xml:space="preserve">induction_ready</t>
  </si>
  <si>
    <t xml:space="preserve">linens</t>
  </si>
  <si>
    <t xml:space="preserve">barbecue_tools</t>
  </si>
  <si>
    <t xml:space="preserve">austria</t>
  </si>
  <si>
    <t xml:space="preserve">inch</t>
  </si>
  <si>
    <t xml:space="preserve">centimeters</t>
  </si>
  <si>
    <t xml:space="preserve">chrome_alloy</t>
  </si>
  <si>
    <t xml:space="preserve">microwave_safe</t>
  </si>
  <si>
    <t xml:space="preserve">non_electric_appliances</t>
  </si>
  <si>
    <t xml:space="preserve">boilers</t>
  </si>
  <si>
    <t xml:space="preserve">azerbaijan</t>
  </si>
  <si>
    <t xml:space="preserve">pink</t>
  </si>
  <si>
    <t xml:space="preserve">kilometer</t>
  </si>
  <si>
    <t xml:space="preserve">centimetre</t>
  </si>
  <si>
    <t xml:space="preserve">clay</t>
  </si>
  <si>
    <t xml:space="preserve">non_disposable</t>
  </si>
  <si>
    <t xml:space="preserve">bottle_opener</t>
  </si>
  <si>
    <t xml:space="preserve">bahamas</t>
  </si>
  <si>
    <t xml:space="preserve">purple</t>
  </si>
  <si>
    <t xml:space="preserve">cm</t>
  </si>
  <si>
    <t xml:space="preserve">copper</t>
  </si>
  <si>
    <t xml:space="preserve">non_powered</t>
  </si>
  <si>
    <t xml:space="preserve">water_coolers_filters</t>
  </si>
  <si>
    <t xml:space="preserve">bahrain</t>
  </si>
  <si>
    <t xml:space="preserve">red</t>
  </si>
  <si>
    <t xml:space="preserve">mah</t>
  </si>
  <si>
    <t xml:space="preserve">corrugated_cardboard</t>
  </si>
  <si>
    <t xml:space="preserve">non_stick</t>
  </si>
  <si>
    <t xml:space="preserve">braiser</t>
  </si>
  <si>
    <t xml:space="preserve">bangladesh</t>
  </si>
  <si>
    <t xml:space="preserve">mb</t>
  </si>
  <si>
    <t xml:space="preserve">cotton</t>
  </si>
  <si>
    <t xml:space="preserve">oven_safe</t>
  </si>
  <si>
    <t xml:space="preserve">bread_knife</t>
  </si>
  <si>
    <t xml:space="preserve">barbados</t>
  </si>
  <si>
    <t xml:space="preserve">white</t>
  </si>
  <si>
    <t xml:space="preserve">meter</t>
  </si>
  <si>
    <t xml:space="preserve">crystal</t>
  </si>
  <si>
    <t xml:space="preserve">powered</t>
  </si>
  <si>
    <t xml:space="preserve">brusher</t>
  </si>
  <si>
    <t xml:space="preserve">belarus</t>
  </si>
  <si>
    <t xml:space="preserve">yellow</t>
  </si>
  <si>
    <t xml:space="preserve">mil</t>
  </si>
  <si>
    <t xml:space="preserve">gigahertz</t>
  </si>
  <si>
    <t xml:space="preserve">serrated_blades</t>
  </si>
  <si>
    <t xml:space="preserve">buffet_charger</t>
  </si>
  <si>
    <t xml:space="preserve">belgium</t>
  </si>
  <si>
    <t xml:space="preserve">mile</t>
  </si>
  <si>
    <t xml:space="preserve">gram</t>
  </si>
  <si>
    <t xml:space="preserve">stackable</t>
  </si>
  <si>
    <t xml:space="preserve">cake_pop_mini_cake_makers</t>
  </si>
  <si>
    <t xml:space="preserve">belize</t>
  </si>
  <si>
    <t xml:space="preserve">millimeter</t>
  </si>
  <si>
    <t xml:space="preserve">grams</t>
  </si>
  <si>
    <t xml:space="preserve">granite</t>
  </si>
  <si>
    <t xml:space="preserve">sterile</t>
  </si>
  <si>
    <t xml:space="preserve">cake_stand</t>
  </si>
  <si>
    <t xml:space="preserve">benin</t>
  </si>
  <si>
    <t xml:space="preserve">ounce</t>
  </si>
  <si>
    <t xml:space="preserve">iron</t>
  </si>
  <si>
    <t xml:space="preserve">canning</t>
  </si>
  <si>
    <t xml:space="preserve">bhutan</t>
  </si>
  <si>
    <t xml:space="preserve">pint</t>
  </si>
  <si>
    <t xml:space="preserve">kilogram</t>
  </si>
  <si>
    <t xml:space="preserve">latex</t>
  </si>
  <si>
    <t xml:space="preserve">carafe</t>
  </si>
  <si>
    <t xml:space="preserve">bolivia</t>
  </si>
  <si>
    <t xml:space="preserve">quart</t>
  </si>
  <si>
    <t xml:space="preserve">kilograms</t>
  </si>
  <si>
    <t xml:space="preserve">leather</t>
  </si>
  <si>
    <t xml:space="preserve">carbonator</t>
  </si>
  <si>
    <t xml:space="preserve">bosnia_and_herzegovina</t>
  </si>
  <si>
    <t xml:space="preserve">tb</t>
  </si>
  <si>
    <t xml:space="preserve">marble</t>
  </si>
  <si>
    <t xml:space="preserve">carving_slicing_knife</t>
  </si>
  <si>
    <t xml:space="preserve">botswana</t>
  </si>
  <si>
    <t xml:space="preserve">watts</t>
  </si>
  <si>
    <t xml:space="preserve">mdf</t>
  </si>
  <si>
    <t xml:space="preserve">casserole_dish</t>
  </si>
  <si>
    <t xml:space="preserve">brazil</t>
  </si>
  <si>
    <t xml:space="preserve">yard</t>
  </si>
  <si>
    <t xml:space="preserve">mAh</t>
  </si>
  <si>
    <t xml:space="preserve">metal</t>
  </si>
  <si>
    <t xml:space="preserve">cheese_board</t>
  </si>
  <si>
    <t xml:space="preserve">brunei</t>
  </si>
  <si>
    <t xml:space="preserve">megapixels</t>
  </si>
  <si>
    <t xml:space="preserve">paper</t>
  </si>
  <si>
    <t xml:space="preserve">cheese_knife</t>
  </si>
  <si>
    <t xml:space="preserve">bulgaria</t>
  </si>
  <si>
    <t xml:space="preserve">cheese_tools</t>
  </si>
  <si>
    <t xml:space="preserve">burkina_faso</t>
  </si>
  <si>
    <t xml:space="preserve">polycarbonate</t>
  </si>
  <si>
    <t xml:space="preserve">chef_knife</t>
  </si>
  <si>
    <t xml:space="preserve">burundi</t>
  </si>
  <si>
    <t xml:space="preserve">polyester</t>
  </si>
  <si>
    <t xml:space="preserve">chiller</t>
  </si>
  <si>
    <t xml:space="preserve">cabo_verde</t>
  </si>
  <si>
    <t xml:space="preserve">milligram</t>
  </si>
  <si>
    <t xml:space="preserve">polyethylene</t>
  </si>
  <si>
    <t xml:space="preserve">chopper</t>
  </si>
  <si>
    <t xml:space="preserve">cambodia</t>
  </si>
  <si>
    <t xml:space="preserve">milliliter</t>
  </si>
  <si>
    <t xml:space="preserve">polyethylene_terephthalate</t>
  </si>
  <si>
    <t xml:space="preserve">chopsticks</t>
  </si>
  <si>
    <t xml:space="preserve">cameroon</t>
  </si>
  <si>
    <t xml:space="preserve">polypropylene</t>
  </si>
  <si>
    <t xml:space="preserve">cleavers_boning_knife</t>
  </si>
  <si>
    <t xml:space="preserve">canada</t>
  </si>
  <si>
    <t xml:space="preserve">millimeters</t>
  </si>
  <si>
    <t xml:space="preserve">polystyrene</t>
  </si>
  <si>
    <t xml:space="preserve">coasters</t>
  </si>
  <si>
    <t xml:space="preserve">central_african_republic_car</t>
  </si>
  <si>
    <t xml:space="preserve">millimetre</t>
  </si>
  <si>
    <t xml:space="preserve">polyvinyl_chloride</t>
  </si>
  <si>
    <t xml:space="preserve">cocktail_pick</t>
  </si>
  <si>
    <t xml:space="preserve">chad</t>
  </si>
  <si>
    <t xml:space="preserve">mm</t>
  </si>
  <si>
    <t xml:space="preserve">porcelain</t>
  </si>
  <si>
    <t xml:space="preserve">cocktail_shaker</t>
  </si>
  <si>
    <t xml:space="preserve">chile</t>
  </si>
  <si>
    <t xml:space="preserve">months</t>
  </si>
  <si>
    <t xml:space="preserve">coffee_grinder</t>
  </si>
  <si>
    <t xml:space="preserve">silicone</t>
  </si>
  <si>
    <t xml:space="preserve">coffee_maker</t>
  </si>
  <si>
    <t xml:space="preserve">colombia</t>
  </si>
  <si>
    <t xml:space="preserve">coffee_set</t>
  </si>
  <si>
    <t xml:space="preserve">comoros</t>
  </si>
  <si>
    <t xml:space="preserve">stoneware</t>
  </si>
  <si>
    <t xml:space="preserve">colander_strainer</t>
  </si>
  <si>
    <t xml:space="preserve">costa_rica</t>
  </si>
  <si>
    <t xml:space="preserve">titanium</t>
  </si>
  <si>
    <t xml:space="preserve">cookie_cutter</t>
  </si>
  <si>
    <t xml:space="preserve">cote_d_ivoire</t>
  </si>
  <si>
    <t xml:space="preserve">years</t>
  </si>
  <si>
    <t xml:space="preserve">vinyl</t>
  </si>
  <si>
    <t xml:space="preserve">cooking_utensil</t>
  </si>
  <si>
    <t xml:space="preserve">croatia</t>
  </si>
  <si>
    <t xml:space="preserve">wicker</t>
  </si>
  <si>
    <t xml:space="preserve">cookware_accessories</t>
  </si>
  <si>
    <t xml:space="preserve">cuba</t>
  </si>
  <si>
    <t xml:space="preserve">wood</t>
  </si>
  <si>
    <t xml:space="preserve">cookware_set</t>
  </si>
  <si>
    <t xml:space="preserve">cyprus</t>
  </si>
  <si>
    <t xml:space="preserve">cooling_rack</t>
  </si>
  <si>
    <t xml:space="preserve">czech_republic</t>
  </si>
  <si>
    <t xml:space="preserve">corer</t>
  </si>
  <si>
    <t xml:space="preserve">denmark</t>
  </si>
  <si>
    <t xml:space="preserve">cork_screw</t>
  </si>
  <si>
    <t xml:space="preserve">djibouti</t>
  </si>
  <si>
    <t xml:space="preserve">creamer</t>
  </si>
  <si>
    <t xml:space="preserve">dominica</t>
  </si>
  <si>
    <t xml:space="preserve">cup_saucer</t>
  </si>
  <si>
    <t xml:space="preserve">dominican_republic</t>
  </si>
  <si>
    <t xml:space="preserve">cutlery_set</t>
  </si>
  <si>
    <t xml:space="preserve">ecuador</t>
  </si>
  <si>
    <t xml:space="preserve">cutlery_tray</t>
  </si>
  <si>
    <t xml:space="preserve">egypt</t>
  </si>
  <si>
    <t xml:space="preserve">cutter</t>
  </si>
  <si>
    <t xml:space="preserve">el_salvador</t>
  </si>
  <si>
    <t xml:space="preserve">cutting_board</t>
  </si>
  <si>
    <t xml:space="preserve">equatorial_guinea</t>
  </si>
  <si>
    <t xml:space="preserve">cutting_boards</t>
  </si>
  <si>
    <t xml:space="preserve">eritrea</t>
  </si>
  <si>
    <t xml:space="preserve">decanter</t>
  </si>
  <si>
    <t xml:space="preserve">estonia</t>
  </si>
  <si>
    <t xml:space="preserve">decorating_tool</t>
  </si>
  <si>
    <t xml:space="preserve">ethiopia</t>
  </si>
  <si>
    <t xml:space="preserve">drink_sleeves</t>
  </si>
  <si>
    <t xml:space="preserve">fiji</t>
  </si>
  <si>
    <t xml:space="preserve">dutch_oven</t>
  </si>
  <si>
    <t xml:space="preserve">finland</t>
  </si>
  <si>
    <t xml:space="preserve">egg_poacher</t>
  </si>
  <si>
    <t xml:space="preserve">france</t>
  </si>
  <si>
    <t xml:space="preserve">espresso_accessories</t>
  </si>
  <si>
    <t xml:space="preserve">gabon</t>
  </si>
  <si>
    <t xml:space="preserve">espresso_machines</t>
  </si>
  <si>
    <t xml:space="preserve">gambia</t>
  </si>
  <si>
    <t xml:space="preserve">filters</t>
  </si>
  <si>
    <t xml:space="preserve">georgia</t>
  </si>
  <si>
    <t xml:space="preserve">flask</t>
  </si>
  <si>
    <t xml:space="preserve">germany</t>
  </si>
  <si>
    <t xml:space="preserve">flatware_caddy</t>
  </si>
  <si>
    <t xml:space="preserve">ghana</t>
  </si>
  <si>
    <t xml:space="preserve">flatware_set</t>
  </si>
  <si>
    <t xml:space="preserve">greece</t>
  </si>
  <si>
    <t xml:space="preserve">foil_cutter</t>
  </si>
  <si>
    <t xml:space="preserve">grenada</t>
  </si>
  <si>
    <t xml:space="preserve">fondue</t>
  </si>
  <si>
    <t xml:space="preserve">guatemala</t>
  </si>
  <si>
    <t xml:space="preserve">fork</t>
  </si>
  <si>
    <t xml:space="preserve">guinea</t>
  </si>
  <si>
    <t xml:space="preserve">fork_set</t>
  </si>
  <si>
    <t xml:space="preserve">guinea_bissau</t>
  </si>
  <si>
    <t xml:space="preserve">forks</t>
  </si>
  <si>
    <t xml:space="preserve">guyana</t>
  </si>
  <si>
    <t xml:space="preserve">french_press</t>
  </si>
  <si>
    <t xml:space="preserve">haiti</t>
  </si>
  <si>
    <t xml:space="preserve">fruit_and_vegetable_tools</t>
  </si>
  <si>
    <t xml:space="preserve">honduras</t>
  </si>
  <si>
    <t xml:space="preserve">fruit_vegetable_knife</t>
  </si>
  <si>
    <t xml:space="preserve">hungary</t>
  </si>
  <si>
    <t xml:space="preserve">frying_pan</t>
  </si>
  <si>
    <t xml:space="preserve">iceland</t>
  </si>
  <si>
    <t xml:space="preserve">garnishing_tool</t>
  </si>
  <si>
    <t xml:space="preserve">india</t>
  </si>
  <si>
    <t xml:space="preserve">gas_lighter</t>
  </si>
  <si>
    <t xml:space="preserve">indonesia</t>
  </si>
  <si>
    <t xml:space="preserve">grater</t>
  </si>
  <si>
    <t xml:space="preserve">iran</t>
  </si>
  <si>
    <t xml:space="preserve">griddle</t>
  </si>
  <si>
    <t xml:space="preserve">iraq</t>
  </si>
  <si>
    <t xml:space="preserve">holder</t>
  </si>
  <si>
    <t xml:space="preserve">ireland</t>
  </si>
  <si>
    <t xml:space="preserve">ice_crusher</t>
  </si>
  <si>
    <t xml:space="preserve">israel</t>
  </si>
  <si>
    <t xml:space="preserve">ice_cube_tray</t>
  </si>
  <si>
    <t xml:space="preserve">italy</t>
  </si>
  <si>
    <t xml:space="preserve">ice_molds</t>
  </si>
  <si>
    <t xml:space="preserve">jamaica</t>
  </si>
  <si>
    <t xml:space="preserve">ice_stray</t>
  </si>
  <si>
    <t xml:space="preserve">japan</t>
  </si>
  <si>
    <t xml:space="preserve">ice_tools_buckets</t>
  </si>
  <si>
    <t xml:space="preserve">jordan</t>
  </si>
  <si>
    <t xml:space="preserve">iced_tea_machines</t>
  </si>
  <si>
    <t xml:space="preserve">kazakhstan</t>
  </si>
  <si>
    <t xml:space="preserve">icing_cone</t>
  </si>
  <si>
    <t xml:space="preserve">kenya</t>
  </si>
  <si>
    <t xml:space="preserve">infuser</t>
  </si>
  <si>
    <t xml:space="preserve">kiribati</t>
  </si>
  <si>
    <t xml:space="preserve">insulated_pan_handle_sleeve</t>
  </si>
  <si>
    <t xml:space="preserve">kosovo</t>
  </si>
  <si>
    <t xml:space="preserve">jigger</t>
  </si>
  <si>
    <t xml:space="preserve">kuwait</t>
  </si>
  <si>
    <t xml:space="preserve">kids_baking_supplies</t>
  </si>
  <si>
    <t xml:space="preserve">kyrgyzstan</t>
  </si>
  <si>
    <t xml:space="preserve">kitchen_shears</t>
  </si>
  <si>
    <t xml:space="preserve">laos</t>
  </si>
  <si>
    <t xml:space="preserve">knife_accessories</t>
  </si>
  <si>
    <t xml:space="preserve">latvia</t>
  </si>
  <si>
    <t xml:space="preserve">knife_block_storage</t>
  </si>
  <si>
    <t xml:space="preserve">lebanon</t>
  </si>
  <si>
    <t xml:space="preserve">knife_set</t>
  </si>
  <si>
    <t xml:space="preserve">lesotho</t>
  </si>
  <si>
    <t xml:space="preserve">knifes</t>
  </si>
  <si>
    <t xml:space="preserve">liberia</t>
  </si>
  <si>
    <t xml:space="preserve">knob_handle</t>
  </si>
  <si>
    <t xml:space="preserve">libya</t>
  </si>
  <si>
    <t xml:space="preserve">lids</t>
  </si>
  <si>
    <t xml:space="preserve">liechtenstein</t>
  </si>
  <si>
    <t xml:space="preserve">mandoline</t>
  </si>
  <si>
    <t xml:space="preserve">lithuania</t>
  </si>
  <si>
    <t xml:space="preserve">masher</t>
  </si>
  <si>
    <t xml:space="preserve">luxembourg</t>
  </si>
  <si>
    <t xml:space="preserve">measuring_tools_scales</t>
  </si>
  <si>
    <t xml:space="preserve">macedonia</t>
  </si>
  <si>
    <t xml:space="preserve">meat_poultry_tools</t>
  </si>
  <si>
    <t xml:space="preserve">madagascar</t>
  </si>
  <si>
    <t xml:space="preserve">milk_pot</t>
  </si>
  <si>
    <t xml:space="preserve">malawi</t>
  </si>
  <si>
    <t xml:space="preserve">mills_shakers</t>
  </si>
  <si>
    <t xml:space="preserve">malaysia</t>
  </si>
  <si>
    <t xml:space="preserve">mixing_prep</t>
  </si>
  <si>
    <t xml:space="preserve">maldives</t>
  </si>
  <si>
    <t xml:space="preserve">mortar_pestle</t>
  </si>
  <si>
    <t xml:space="preserve">mali</t>
  </si>
  <si>
    <t xml:space="preserve">moulds</t>
  </si>
  <si>
    <t xml:space="preserve">malta</t>
  </si>
  <si>
    <t xml:space="preserve">mug</t>
  </si>
  <si>
    <t xml:space="preserve">marshall_islands</t>
  </si>
  <si>
    <t xml:space="preserve">oil_sprayers_dispenser</t>
  </si>
  <si>
    <t xml:space="preserve">mauritania</t>
  </si>
  <si>
    <t xml:space="preserve">openers</t>
  </si>
  <si>
    <t xml:space="preserve">mauritius</t>
  </si>
  <si>
    <t xml:space="preserve">mexico</t>
  </si>
  <si>
    <t xml:space="preserve">other_bar_tools</t>
  </si>
  <si>
    <t xml:space="preserve">micronesia</t>
  </si>
  <si>
    <t xml:space="preserve">other_knifes</t>
  </si>
  <si>
    <t xml:space="preserve">moldova</t>
  </si>
  <si>
    <t xml:space="preserve">other_pans</t>
  </si>
  <si>
    <t xml:space="preserve">monaco</t>
  </si>
  <si>
    <t xml:space="preserve">other_tools</t>
  </si>
  <si>
    <t xml:space="preserve">mongolia</t>
  </si>
  <si>
    <t xml:space="preserve">oven_liner</t>
  </si>
  <si>
    <t xml:space="preserve">montenegro</t>
  </si>
  <si>
    <t xml:space="preserve">pancake_mould</t>
  </si>
  <si>
    <t xml:space="preserve">morocco</t>
  </si>
  <si>
    <t xml:space="preserve">paring_knife</t>
  </si>
  <si>
    <t xml:space="preserve">mozambique</t>
  </si>
  <si>
    <t xml:space="preserve">pasta_pizza_tools</t>
  </si>
  <si>
    <t xml:space="preserve">myanmar_burma</t>
  </si>
  <si>
    <t xml:space="preserve">pastry_molds</t>
  </si>
  <si>
    <t xml:space="preserve">namibia</t>
  </si>
  <si>
    <t xml:space="preserve">nauru</t>
  </si>
  <si>
    <t xml:space="preserve">pepper_mills</t>
  </si>
  <si>
    <t xml:space="preserve">nepal</t>
  </si>
  <si>
    <t xml:space="preserve">pie_dish</t>
  </si>
  <si>
    <t xml:space="preserve">netherlands</t>
  </si>
  <si>
    <t xml:space="preserve">pipette</t>
  </si>
  <si>
    <t xml:space="preserve">new_zealand</t>
  </si>
  <si>
    <t xml:space="preserve">pizza_stone</t>
  </si>
  <si>
    <t xml:space="preserve">nicaragua</t>
  </si>
  <si>
    <t xml:space="preserve">place_setting</t>
  </si>
  <si>
    <t xml:space="preserve">niger</t>
  </si>
  <si>
    <t xml:space="preserve">pot_pan_lid</t>
  </si>
  <si>
    <t xml:space="preserve">nigeria</t>
  </si>
  <si>
    <t xml:space="preserve">pot_racks</t>
  </si>
  <si>
    <t xml:space="preserve">north_korea</t>
  </si>
  <si>
    <t xml:space="preserve">pots</t>
  </si>
  <si>
    <t xml:space="preserve">norway</t>
  </si>
  <si>
    <t xml:space="preserve">pressure_cooker</t>
  </si>
  <si>
    <t xml:space="preserve">oman</t>
  </si>
  <si>
    <t xml:space="preserve">pressure_cooker_gasket</t>
  </si>
  <si>
    <t xml:space="preserve">pakistan</t>
  </si>
  <si>
    <t xml:space="preserve">pressure_cooker_valve</t>
  </si>
  <si>
    <t xml:space="preserve">palau</t>
  </si>
  <si>
    <t xml:space="preserve">ramekin</t>
  </si>
  <si>
    <t xml:space="preserve">palestine</t>
  </si>
  <si>
    <t xml:space="preserve">replacement_lid_cap</t>
  </si>
  <si>
    <t xml:space="preserve">panama</t>
  </si>
  <si>
    <t xml:space="preserve">roaster</t>
  </si>
  <si>
    <t xml:space="preserve">papua_new_guinea</t>
  </si>
  <si>
    <t xml:space="preserve">rolling_pin</t>
  </si>
  <si>
    <t xml:space="preserve">paraguay</t>
  </si>
  <si>
    <t xml:space="preserve">salad_spinner</t>
  </si>
  <si>
    <t xml:space="preserve">peru</t>
  </si>
  <si>
    <t xml:space="preserve">salad_tools_spinners</t>
  </si>
  <si>
    <t xml:space="preserve">philippines</t>
  </si>
  <si>
    <t xml:space="preserve">salt_and_pepper_sets</t>
  </si>
  <si>
    <t xml:space="preserve">poland</t>
  </si>
  <si>
    <t xml:space="preserve">salt_mills</t>
  </si>
  <si>
    <t xml:space="preserve">portugal</t>
  </si>
  <si>
    <t xml:space="preserve">saucepan</t>
  </si>
  <si>
    <t xml:space="preserve">qatar</t>
  </si>
  <si>
    <t xml:space="preserve">saucers</t>
  </si>
  <si>
    <t xml:space="preserve">romania</t>
  </si>
  <si>
    <t xml:space="preserve">scoop</t>
  </si>
  <si>
    <t xml:space="preserve">russia</t>
  </si>
  <si>
    <t xml:space="preserve">sealer</t>
  </si>
  <si>
    <t xml:space="preserve">rwanda</t>
  </si>
  <si>
    <t xml:space="preserve">seasoning_tools</t>
  </si>
  <si>
    <t xml:space="preserve">saint_kitts_and_nevis</t>
  </si>
  <si>
    <t xml:space="preserve">serving_pieces</t>
  </si>
  <si>
    <t xml:space="preserve">saint_lucia</t>
  </si>
  <si>
    <t xml:space="preserve">serving_set</t>
  </si>
  <si>
    <t xml:space="preserve">saint_vincent_and_the_grenadines</t>
  </si>
  <si>
    <t xml:space="preserve">set</t>
  </si>
  <si>
    <t xml:space="preserve">samoa</t>
  </si>
  <si>
    <t xml:space="preserve">sharpener_steel</t>
  </si>
  <si>
    <t xml:space="preserve">san_marino</t>
  </si>
  <si>
    <t xml:space="preserve">shears</t>
  </si>
  <si>
    <t xml:space="preserve">sao_tome_and_principe</t>
  </si>
  <si>
    <t xml:space="preserve">sieves</t>
  </si>
  <si>
    <t xml:space="preserve">saudi_arabia</t>
  </si>
  <si>
    <t xml:space="preserve">skillets</t>
  </si>
  <si>
    <t xml:space="preserve">senegal</t>
  </si>
  <si>
    <t xml:space="preserve">skimmer</t>
  </si>
  <si>
    <t xml:space="preserve">serbia</t>
  </si>
  <si>
    <t xml:space="preserve">slicer</t>
  </si>
  <si>
    <t xml:space="preserve">seychelles</t>
  </si>
  <si>
    <t xml:space="preserve">slow_brew</t>
  </si>
  <si>
    <t xml:space="preserve">sierra_leone</t>
  </si>
  <si>
    <t xml:space="preserve">spatula_turners</t>
  </si>
  <si>
    <t xml:space="preserve">singapore</t>
  </si>
  <si>
    <t xml:space="preserve">specialty</t>
  </si>
  <si>
    <t xml:space="preserve">slovakia</t>
  </si>
  <si>
    <t xml:space="preserve">specialty_dish</t>
  </si>
  <si>
    <t xml:space="preserve">slovenia</t>
  </si>
  <si>
    <t xml:space="preserve">specialty_pan</t>
  </si>
  <si>
    <t xml:space="preserve">solomon_islands</t>
  </si>
  <si>
    <t xml:space="preserve">specialty_tool</t>
  </si>
  <si>
    <t xml:space="preserve">somalia</t>
  </si>
  <si>
    <t xml:space="preserve">spicing_tools</t>
  </si>
  <si>
    <t xml:space="preserve">south_africa</t>
  </si>
  <si>
    <t xml:space="preserve">splatter_screen</t>
  </si>
  <si>
    <t xml:space="preserve">south_korea</t>
  </si>
  <si>
    <t xml:space="preserve">spoon</t>
  </si>
  <si>
    <t xml:space="preserve">south_sudan</t>
  </si>
  <si>
    <t xml:space="preserve">spoon_set</t>
  </si>
  <si>
    <t xml:space="preserve">spain</t>
  </si>
  <si>
    <t xml:space="preserve">sri_lanka</t>
  </si>
  <si>
    <t xml:space="preserve">steak_knife</t>
  </si>
  <si>
    <t xml:space="preserve">sudan</t>
  </si>
  <si>
    <t xml:space="preserve">steam_basket</t>
  </si>
  <si>
    <t xml:space="preserve">suriname</t>
  </si>
  <si>
    <t xml:space="preserve">steamer</t>
  </si>
  <si>
    <t xml:space="preserve">swaziland</t>
  </si>
  <si>
    <t xml:space="preserve">stockpot</t>
  </si>
  <si>
    <t xml:space="preserve">sweden</t>
  </si>
  <si>
    <t xml:space="preserve">switzerland</t>
  </si>
  <si>
    <t xml:space="preserve">strainers_stirrers</t>
  </si>
  <si>
    <t xml:space="preserve">syria</t>
  </si>
  <si>
    <t xml:space="preserve">sugar_bowls</t>
  </si>
  <si>
    <t xml:space="preserve">taiwan</t>
  </si>
  <si>
    <t xml:space="preserve">tagine</t>
  </si>
  <si>
    <t xml:space="preserve">tajikistan</t>
  </si>
  <si>
    <t xml:space="preserve">tea_coffee_accessories</t>
  </si>
  <si>
    <t xml:space="preserve">tanzania</t>
  </si>
  <si>
    <t xml:space="preserve">tea_cup</t>
  </si>
  <si>
    <t xml:space="preserve">thailand</t>
  </si>
  <si>
    <t xml:space="preserve">tea_kettle</t>
  </si>
  <si>
    <t xml:space="preserve">timor_leste</t>
  </si>
  <si>
    <t xml:space="preserve">tea_set</t>
  </si>
  <si>
    <t xml:space="preserve">togo</t>
  </si>
  <si>
    <t xml:space="preserve">teapot</t>
  </si>
  <si>
    <t xml:space="preserve">tonga</t>
  </si>
  <si>
    <t xml:space="preserve">thermometer</t>
  </si>
  <si>
    <t xml:space="preserve">trinidad_and_tobago</t>
  </si>
  <si>
    <t xml:space="preserve">timer</t>
  </si>
  <si>
    <t xml:space="preserve">tunisia</t>
  </si>
  <si>
    <t xml:space="preserve">toaster_oven</t>
  </si>
  <si>
    <t xml:space="preserve">turkey</t>
  </si>
  <si>
    <t xml:space="preserve">tong</t>
  </si>
  <si>
    <t xml:space="preserve">turkmenistan</t>
  </si>
  <si>
    <t xml:space="preserve">tongs</t>
  </si>
  <si>
    <t xml:space="preserve">tuvalu</t>
  </si>
  <si>
    <t xml:space="preserve">utensil_holder</t>
  </si>
  <si>
    <t xml:space="preserve">uganda</t>
  </si>
  <si>
    <t xml:space="preserve">utility_knife</t>
  </si>
  <si>
    <t xml:space="preserve">ukraine</t>
  </si>
  <si>
    <t xml:space="preserve">whisk</t>
  </si>
  <si>
    <t xml:space="preserve">united_arab_emirates_uae</t>
  </si>
  <si>
    <t xml:space="preserve">wine_accessories</t>
  </si>
  <si>
    <t xml:space="preserve">united_kingdom_uk</t>
  </si>
  <si>
    <t xml:space="preserve">wine_aerator</t>
  </si>
  <si>
    <t xml:space="preserve">united_states_of_america_usa</t>
  </si>
  <si>
    <t xml:space="preserve">wine_glasses</t>
  </si>
  <si>
    <t xml:space="preserve">uruguay</t>
  </si>
  <si>
    <t xml:space="preserve">wine_opener</t>
  </si>
  <si>
    <t xml:space="preserve">uzbekistan</t>
  </si>
  <si>
    <t xml:space="preserve">wine_pourers</t>
  </si>
  <si>
    <t xml:space="preserve">vanuatu</t>
  </si>
  <si>
    <t xml:space="preserve">wine_preserver</t>
  </si>
  <si>
    <t xml:space="preserve">vatican_city_holy_see</t>
  </si>
  <si>
    <t xml:space="preserve">wine_racks_cabinets</t>
  </si>
  <si>
    <t xml:space="preserve">venezuela</t>
  </si>
  <si>
    <t xml:space="preserve">wine_stoppers</t>
  </si>
  <si>
    <t xml:space="preserve">vietnam</t>
  </si>
  <si>
    <t xml:space="preserve">wok_stir_fry_pans</t>
  </si>
  <si>
    <t xml:space="preserve">yemen</t>
  </si>
  <si>
    <t xml:space="preserve">zester</t>
  </si>
  <si>
    <t xml:space="preserve">zambia</t>
  </si>
  <si>
    <t xml:space="preserve">zimbabwe</t>
  </si>
  <si>
    <t xml:space="preserve">pft_family</t>
  </si>
  <si>
    <t xml:space="preserve">pft_product_type</t>
  </si>
  <si>
    <t xml:space="preserve">gas_grill</t>
  </si>
  <si>
    <t xml:space="preserve">margarita_glass</t>
  </si>
  <si>
    <t xml:space="preserve">disposable_table_covers</t>
  </si>
  <si>
    <t xml:space="preserve">replacement_water_filters</t>
  </si>
  <si>
    <t xml:space="preserve">juicers</t>
  </si>
  <si>
    <t xml:space="preserve">compost</t>
  </si>
  <si>
    <t xml:space="preserve">salad_plates</t>
  </si>
  <si>
    <t xml:space="preserve">skewers</t>
  </si>
  <si>
    <t xml:space="preserve">aprons</t>
  </si>
  <si>
    <t xml:space="preserve">water_filter_accessories</t>
  </si>
  <si>
    <t xml:space="preserve">meat_mincer</t>
  </si>
  <si>
    <t xml:space="preserve">sink_sets</t>
  </si>
  <si>
    <t xml:space="preserve">beer_glass</t>
  </si>
  <si>
    <t xml:space="preserve">runners</t>
  </si>
  <si>
    <t xml:space="preserve">water_coolers</t>
  </si>
  <si>
    <t xml:space="preserve">slow_cookers</t>
  </si>
  <si>
    <t xml:space="preserve">storage_set</t>
  </si>
  <si>
    <t xml:space="preserve">chip_dip</t>
  </si>
  <si>
    <t xml:space="preserve">grill_set</t>
  </si>
  <si>
    <t xml:space="preserve">jugs</t>
  </si>
  <si>
    <t xml:space="preserve">place_cards_mats</t>
  </si>
  <si>
    <t xml:space="preserve">pitcher_water_filters</t>
  </si>
  <si>
    <t xml:space="preserve">other_non_electric_appliances</t>
  </si>
  <si>
    <t xml:space="preserve">lunch_bag</t>
  </si>
  <si>
    <t xml:space="preserve">dinner_plates</t>
  </si>
  <si>
    <t xml:space="preserve">propane_grill</t>
  </si>
  <si>
    <t xml:space="preserve">goblet</t>
  </si>
  <si>
    <t xml:space="preserve">tea_cozies</t>
  </si>
  <si>
    <t xml:space="preserve">beverage_dispenser</t>
  </si>
  <si>
    <t xml:space="preserve">deep_fryer</t>
  </si>
  <si>
    <t xml:space="preserve">food_wrap_dispenser</t>
  </si>
  <si>
    <t xml:space="preserve">grilling_pans</t>
  </si>
  <si>
    <t xml:space="preserve">wine_glass</t>
  </si>
  <si>
    <t xml:space="preserve">serviette</t>
  </si>
  <si>
    <t xml:space="preserve">water_dispenser</t>
  </si>
  <si>
    <t xml:space="preserve">pasta_maker</t>
  </si>
  <si>
    <t xml:space="preserve">aluminium_foil</t>
  </si>
  <si>
    <t xml:space="preserve">other_plates</t>
  </si>
  <si>
    <t xml:space="preserve">grilling_mit</t>
  </si>
  <si>
    <t xml:space="preserve">casual_glass</t>
  </si>
  <si>
    <t xml:space="preserve">table_overlay</t>
  </si>
  <si>
    <t xml:space="preserve">other_filters</t>
  </si>
  <si>
    <t xml:space="preserve">blender</t>
  </si>
  <si>
    <t xml:space="preserve">pods</t>
  </si>
  <si>
    <t xml:space="preserve">platters</t>
  </si>
  <si>
    <t xml:space="preserve">chimney_starter</t>
  </si>
  <si>
    <t xml:space="preserve">water_bottle</t>
  </si>
  <si>
    <t xml:space="preserve">oven_mitts</t>
  </si>
  <si>
    <t xml:space="preserve">faucet_water_filters</t>
  </si>
  <si>
    <t xml:space="preserve">saute_pan</t>
  </si>
  <si>
    <t xml:space="preserve">food_maker</t>
  </si>
  <si>
    <t xml:space="preserve">food_saver</t>
  </si>
  <si>
    <t xml:space="preserve">serveware</t>
  </si>
  <si>
    <t xml:space="preserve">smoker</t>
  </si>
  <si>
    <t xml:space="preserve">martini_glass</t>
  </si>
  <si>
    <t xml:space="preserve">table_skirt</t>
  </si>
  <si>
    <t xml:space="preserve">under_sink_countertop_filtration</t>
  </si>
  <si>
    <t xml:space="preserve">food_dehydrator</t>
  </si>
  <si>
    <t xml:space="preserve">cabinet_drawer_organization</t>
  </si>
  <si>
    <t xml:space="preserve">tabletop_accessories</t>
  </si>
  <si>
    <t xml:space="preserve">brushes</t>
  </si>
  <si>
    <t xml:space="preserve">napkin_ring</t>
  </si>
  <si>
    <t xml:space="preserve">food_vacuum</t>
  </si>
  <si>
    <t xml:space="preserve">cooler</t>
  </si>
  <si>
    <t xml:space="preserve">grill_covers</t>
  </si>
  <si>
    <t xml:space="preserve">cordial_shot_glass</t>
  </si>
  <si>
    <t xml:space="preserve">dishcloth_towel</t>
  </si>
  <si>
    <t xml:space="preserve">mixer_attachments</t>
  </si>
  <si>
    <t xml:space="preserve">cling_film</t>
  </si>
  <si>
    <t xml:space="preserve">gravy_boats</t>
  </si>
  <si>
    <t xml:space="preserve">grilling_grids</t>
  </si>
  <si>
    <t xml:space="preserve">champagne_flutes</t>
  </si>
  <si>
    <t xml:space="preserve">linen_sets</t>
  </si>
  <si>
    <t xml:space="preserve">water_filter</t>
  </si>
  <si>
    <t xml:space="preserve">travel_containers</t>
  </si>
  <si>
    <t xml:space="preserve">outdoor_dinnerware</t>
  </si>
  <si>
    <t xml:space="preserve">beverage_set</t>
  </si>
  <si>
    <t xml:space="preserve">towels</t>
  </si>
  <si>
    <t xml:space="preserve">biscuit_cookie_jar</t>
  </si>
  <si>
    <t xml:space="preserve">tray</t>
  </si>
  <si>
    <t xml:space="preserve">other_drinkware</t>
  </si>
  <si>
    <t xml:space="preserve">table_cloth</t>
  </si>
  <si>
    <t xml:space="preserve">clamshells_hinged</t>
  </si>
  <si>
    <t xml:space="preserve">dinnerware_set</t>
  </si>
  <si>
    <t xml:space="preserve">flatware_utensil_storage</t>
  </si>
  <si>
    <t xml:space="preserve">coffee_mug</t>
  </si>
  <si>
    <t xml:space="preserve">pitchers</t>
  </si>
  <si>
    <t xml:space="preserve">pot_holder</t>
  </si>
  <si>
    <t xml:space="preserve">bag</t>
  </si>
  <si>
    <t xml:space="preserve">serving_basket</t>
  </si>
  <si>
    <t xml:space="preserve">napkin</t>
  </si>
  <si>
    <t xml:space="preserve">countertop_wall_organization</t>
  </si>
  <si>
    <t xml:space="preserve">table_runner</t>
  </si>
  <si>
    <t xml:space="preserve">dinnerware_stemware_storage</t>
  </si>
  <si>
    <t xml:space="preserve">chair_pad</t>
  </si>
  <si>
    <t xml:space="preserve">other_storage</t>
  </si>
  <si>
    <t xml:space="preserve">napkin_holder</t>
  </si>
  <si>
    <t xml:space="preserve">racks</t>
  </si>
  <si>
    <t xml:space="preserve">other_linens</t>
  </si>
  <si>
    <t xml:space="preserve">kitchen_rugs</t>
  </si>
  <si>
    <t xml:space="preserve">storage_bottles</t>
  </si>
  <si>
    <t xml:space="preserve">spice_jars</t>
  </si>
  <si>
    <t xml:space="preserve">carton</t>
  </si>
  <si>
    <t xml:space="preserve">bread_box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</si>
</sst>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45E17E"/>
        <bgColor rgb="FF339966"/>
      </patternFill>
    </fill>
    <fill>
      <patternFill patternType="solid">
        <fgColor rgb="FFDFF441"/>
        <bgColor rgb="FFF4E542"/>
      </patternFill>
    </fill>
    <fill>
      <patternFill patternType="solid">
        <fgColor rgb="FFFFA500"/>
        <bgColor rgb="FFFF6600"/>
      </patternFill>
    </fill>
    <fill>
      <patternFill patternType="solid">
        <fgColor rgb="FFEBB6B6"/>
        <bgColor rgb="FFC0C0C0"/>
      </patternFill>
    </fill>
    <fill>
      <patternFill patternType="solid">
        <fgColor rgb="FFF38D8D"/>
        <bgColor rgb="FFFF99CC"/>
      </patternFill>
    </fill>
    <fill>
      <patternFill patternType="solid">
        <fgColor rgb="FFF4E542"/>
        <bgColor rgb="FFDFF441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AY_BACK_GROUND" xfId="21" builtinId="53" customBuiltin="true"/>
    <cellStyle name="GREEN_BACK_GROUND" xfId="22" builtinId="53" customBuiltin="true"/>
    <cellStyle name="LIGHT_GREEN_BACK_GROUND" xfId="23" builtinId="53" customBuiltin="true"/>
    <cellStyle name="Normal 2" xfId="24" builtinId="53" customBuiltin="true"/>
    <cellStyle name="ORANGE_BACK_GROUND" xfId="25" builtinId="53" customBuiltin="true"/>
    <cellStyle name="PEACH_BACK_GROUND" xfId="26" builtinId="53" customBuiltin="true"/>
    <cellStyle name="RED_BACK_GROUND" xfId="27" builtinId="53" customBuiltin="true"/>
    <cellStyle name="YELLOW_BACK_GROUND" xfId="28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DFF441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8D8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BB6B6"/>
      <rgbColor rgb="FF3366FF"/>
      <rgbColor rgb="FF45E17E"/>
      <rgbColor rgb="FF99CC00"/>
      <rgbColor rgb="FFF4E542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ob8E_6tvDPDDSDBoz0BvQzzUJMsMr3bO" TargetMode="External"/><Relationship Id="rId3" Type="http://schemas.openxmlformats.org/officeDocument/2006/relationships/hyperlink" Target="https://drive.google.com/open?id=1ob8E_6tvDPDDSDBoz0BvQzzUJMsMr3bO" TargetMode="External"/><Relationship Id="rId4" Type="http://schemas.openxmlformats.org/officeDocument/2006/relationships/hyperlink" Target="https://drive.google.com/open?id=12Deb67uN2akDihZO6fAH1ExTI17zLkUf" TargetMode="External"/><Relationship Id="rId5" Type="http://schemas.openxmlformats.org/officeDocument/2006/relationships/hyperlink" Target="https://drive.google.com/open?id=1bsVKbzzLhi4ZNE-cKOpU1nwRXWBrMRBg" TargetMode="External"/><Relationship Id="rId6" Type="http://schemas.openxmlformats.org/officeDocument/2006/relationships/hyperlink" Target="https://drive.google.com/open?id=1HpQ1Cv7Q0reuZvHIj06l1d5G963-ZCLK" TargetMode="External"/><Relationship Id="rId7" Type="http://schemas.openxmlformats.org/officeDocument/2006/relationships/hyperlink" Target="https://drive.google.com/open?id=1D7sAJ-iqXDKFQHWAVFTwdGLCbHiNTtdg" TargetMode="External"/><Relationship Id="rId8" Type="http://schemas.openxmlformats.org/officeDocument/2006/relationships/hyperlink" Target="https://drive.google.com/open?id=1iPKqQu1ugpYY4K3vLUFy2fYo3Q3via2K" TargetMode="External"/><Relationship Id="rId9" Type="http://schemas.openxmlformats.org/officeDocument/2006/relationships/hyperlink" Target="https://drive.google.com/open?id=1xUAYmqnjpr2nD0GN3YKyg4TeMnVfAapN" TargetMode="External"/><Relationship Id="rId10" Type="http://schemas.openxmlformats.org/officeDocument/2006/relationships/hyperlink" Target="https://drive.google.com/open?id=1j7YEUDKgT0UsuG3OODCjiny0VW0fLHLf" TargetMode="External"/><Relationship Id="rId11" Type="http://schemas.openxmlformats.org/officeDocument/2006/relationships/hyperlink" Target="https://drive.google.com/open?id=1iPKqQu1ugpYY4K3vLUFy2fYo3Q3via2K" TargetMode="External"/><Relationship Id="rId12" Type="http://schemas.openxmlformats.org/officeDocument/2006/relationships/hyperlink" Target="https://drive.google.com/open?id=1xUAYmqnjpr2nD0GN3YKyg4TeMnVfAapN" TargetMode="External"/><Relationship Id="rId13" Type="http://schemas.openxmlformats.org/officeDocument/2006/relationships/hyperlink" Target="https://drive.google.com/open?id=1j7YEUDKgT0UsuG3OODCjiny0VW0fLHLf" TargetMode="External"/><Relationship Id="rId14" Type="http://schemas.openxmlformats.org/officeDocument/2006/relationships/hyperlink" Target="https://drive.google.com/open?id=15zF3apRwuilYb5M8Qf4yvxPpXbrdyy0F" TargetMode="External"/><Relationship Id="rId15" Type="http://schemas.openxmlformats.org/officeDocument/2006/relationships/hyperlink" Target="https://drive.google.com/open?id=1GH-Jelku2Fj2RbxQb0jiAd6jH2jqlqKL" TargetMode="External"/><Relationship Id="rId16" Type="http://schemas.openxmlformats.org/officeDocument/2006/relationships/hyperlink" Target="https://drive.google.com/open?id=1UO30VJfWp1DaF6pVLbVCboOfYcwmwc4a" TargetMode="External"/><Relationship Id="rId17" Type="http://schemas.openxmlformats.org/officeDocument/2006/relationships/hyperlink" Target="https://drive.google.com/open?id=174VYQPB4RFKtGhzNvTPlespW9jEU5uIr" TargetMode="External"/><Relationship Id="rId18" Type="http://schemas.openxmlformats.org/officeDocument/2006/relationships/hyperlink" Target="https://drive.google.com/open?id=1_yAW2kTjEe0wONLAKoiLvQnYPihsEHTV" TargetMode="External"/><Relationship Id="rId19" Type="http://schemas.openxmlformats.org/officeDocument/2006/relationships/hyperlink" Target="https://drive.google.com/open?id=1TcjF3wVCFxzSEwLEDJOqt6jev7-D3C-t" TargetMode="External"/><Relationship Id="rId20" Type="http://schemas.openxmlformats.org/officeDocument/2006/relationships/hyperlink" Target="https://drive.google.com/open?id=1IwpUW4EkSTjz6GsKNLt5rKc4cS4ForlI" TargetMode="External"/><Relationship Id="rId21" Type="http://schemas.openxmlformats.org/officeDocument/2006/relationships/hyperlink" Target="https://drive.google.com/open?id=11hVfumjTF9JMTu_O_0uQW-7TuPdQx22m" TargetMode="External"/><Relationship Id="rId22" Type="http://schemas.openxmlformats.org/officeDocument/2006/relationships/hyperlink" Target="https://drive.google.com/open?id=1_zIiHLggDkmdoSMB8uxleAxhhAUE2amu" TargetMode="External"/><Relationship Id="rId23" Type="http://schemas.openxmlformats.org/officeDocument/2006/relationships/hyperlink" Target="https://drive.google.com/open?id=1gxx3wmAWj8wK4ISaObumurOp8FbuqRO8" TargetMode="External"/><Relationship Id="rId24" Type="http://schemas.openxmlformats.org/officeDocument/2006/relationships/hyperlink" Target="https://drive.google.com/open?id=1A7mCH9_V0QQSS_fp4-VlxDgFZxCvJ2Qb" TargetMode="External"/><Relationship Id="rId25" Type="http://schemas.openxmlformats.org/officeDocument/2006/relationships/hyperlink" Target="https://drive.google.com/open?id=17lq5on_XyC91k4mIq82YD2jdrJrJbZYG" TargetMode="External"/><Relationship Id="rId26" Type="http://schemas.openxmlformats.org/officeDocument/2006/relationships/hyperlink" Target="https://drive.google.com/open?id=1wmiayDhSvLDzevYA11lTeB5bb3bN7SNY" TargetMode="External"/><Relationship Id="rId27" Type="http://schemas.openxmlformats.org/officeDocument/2006/relationships/hyperlink" Target="https://drive.google.com/open?id=1tz2twAx0mvzxjQQNh1Plz5igTHbVMoSu" TargetMode="External"/><Relationship Id="rId28" Type="http://schemas.openxmlformats.org/officeDocument/2006/relationships/hyperlink" Target="https://drive.google.com/open?id=16ZI_zkDhVaricbMgKObQ1TgTeaKpdTjj" TargetMode="External"/><Relationship Id="rId29" Type="http://schemas.openxmlformats.org/officeDocument/2006/relationships/hyperlink" Target="https://drive.google.com/open?id=1fHaoqBj3CfTnEQklmnZb5whpy2UEQHT7" TargetMode="External"/><Relationship Id="rId30" Type="http://schemas.openxmlformats.org/officeDocument/2006/relationships/hyperlink" Target="https://drive.google.com/open?id=1n0TYauWIBgC3uxXyVCKjMTuHyVxbtKRo" TargetMode="External"/><Relationship Id="rId31" Type="http://schemas.openxmlformats.org/officeDocument/2006/relationships/hyperlink" Target="https://drive.google.com/open?id=1cYNMdVQdhcQxoj47gp0Djmtej1yDrh08" TargetMode="External"/><Relationship Id="rId32" Type="http://schemas.openxmlformats.org/officeDocument/2006/relationships/hyperlink" Target="https://drive.google.com/open?id=1E6xWWwb3h0eCXxA4qr_6sPSM5Y-4TRaj" TargetMode="External"/><Relationship Id="rId33" Type="http://schemas.openxmlformats.org/officeDocument/2006/relationships/hyperlink" Target="https://drive.google.com/open?id=1if_xo3rEr6C5N4uiC8L1J2FM4JFaCjB9" TargetMode="External"/><Relationship Id="rId34" Type="http://schemas.openxmlformats.org/officeDocument/2006/relationships/hyperlink" Target="https://drive.google.com/open?id=1RDwZlHphZDbKcYXxO8w-7ppKR7xMzPU6" TargetMode="External"/><Relationship Id="rId35" Type="http://schemas.openxmlformats.org/officeDocument/2006/relationships/drawing" Target="../drawings/drawing1.xml"/><Relationship Id="rId3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9" activePane="bottomLeft" state="frozen"/>
      <selection pane="topLeft" activeCell="A1" activeCellId="0" sqref="A1"/>
      <selection pane="bottomLeft" activeCell="D2" activeCellId="0" sqref="D2"/>
    </sheetView>
  </sheetViews>
  <sheetFormatPr defaultRowHeight="17.5" zeroHeight="false" outlineLevelRow="0" outlineLevelCol="0"/>
  <cols>
    <col collapsed="false" customWidth="true" hidden="false" outlineLevel="0" max="1" min="1" style="1" width="13.9"/>
    <col collapsed="false" customWidth="true" hidden="false" outlineLevel="0" max="2" min="2" style="1" width="23.18"/>
    <col collapsed="false" customWidth="true" hidden="false" outlineLevel="0" max="3" min="3" style="1" width="15.82"/>
    <col collapsed="false" customWidth="true" hidden="false" outlineLevel="0" max="4" min="4" style="1" width="13.9"/>
    <col collapsed="false" customWidth="true" hidden="false" outlineLevel="0" max="5" min="5" style="1" width="17.28"/>
    <col collapsed="false" customWidth="true" hidden="false" outlineLevel="0" max="6" min="6" style="1" width="11"/>
    <col collapsed="false" customWidth="true" hidden="false" outlineLevel="0" max="7" min="7" style="1" width="13.17"/>
    <col collapsed="false" customWidth="true" hidden="false" outlineLevel="0" max="8" min="8" style="1" width="43.9"/>
    <col collapsed="false" customWidth="true" hidden="false" outlineLevel="0" max="9" min="9" style="1" width="15.72"/>
    <col collapsed="false" customWidth="true" hidden="false" outlineLevel="0" max="10" min="10" style="1" width="13.82"/>
    <col collapsed="false" customWidth="true" hidden="false" outlineLevel="0" max="11" min="11" style="1" width="43.9"/>
    <col collapsed="false" customWidth="true" hidden="false" outlineLevel="0" max="13" min="12" style="1" width="13.17"/>
    <col collapsed="false" customWidth="true" hidden="false" outlineLevel="0" max="14" min="14" style="1" width="16.09"/>
    <col collapsed="false" customWidth="true" hidden="false" outlineLevel="0" max="26" min="15" style="1" width="10.09"/>
    <col collapsed="false" customWidth="true" hidden="false" outlineLevel="0" max="27" min="27" style="1" width="12.9"/>
    <col collapsed="false" customWidth="true" hidden="false" outlineLevel="0" max="44" min="28" style="1" width="10.09"/>
    <col collapsed="false" customWidth="true" hidden="false" outlineLevel="0" max="47" min="45" style="2" width="10.09"/>
    <col collapsed="false" customWidth="true" hidden="false" outlineLevel="0" max="48" min="48" style="2" width="17"/>
    <col collapsed="false" customWidth="true" hidden="false" outlineLevel="0" max="49" min="49" style="2" width="7.18"/>
    <col collapsed="false" customWidth="true" hidden="false" outlineLevel="0" max="50" min="50" style="2" width="6.91"/>
    <col collapsed="false" customWidth="true" hidden="false" outlineLevel="0" max="53" min="51" style="3" width="6.91"/>
    <col collapsed="false" customWidth="true" hidden="false" outlineLevel="0" max="56" min="54" style="1" width="6.91"/>
    <col collapsed="false" customWidth="true" hidden="false" outlineLevel="0" max="57" min="57" style="1" width="14.09"/>
    <col collapsed="false" customWidth="true" hidden="false" outlineLevel="0" max="58" min="58" style="1" width="18.45"/>
    <col collapsed="false" customWidth="true" hidden="false" outlineLevel="0" max="59" min="59" style="1" width="14.09"/>
    <col collapsed="false" customWidth="true" hidden="false" outlineLevel="0" max="60" min="60" style="1" width="18.45"/>
    <col collapsed="false" customWidth="true" hidden="false" outlineLevel="0" max="61" min="61" style="1" width="19.63"/>
    <col collapsed="false" customWidth="true" hidden="false" outlineLevel="0" max="62" min="62" style="1" width="24"/>
    <col collapsed="false" customWidth="true" hidden="false" outlineLevel="0" max="63" min="63" style="1" width="14.45"/>
    <col collapsed="false" customWidth="true" hidden="false" outlineLevel="0" max="64" min="64" style="1" width="18.82"/>
    <col collapsed="false" customWidth="true" hidden="false" outlineLevel="0" max="65" min="65" style="1" width="18.37"/>
    <col collapsed="false" customWidth="true" hidden="false" outlineLevel="0" max="66" min="66" style="1" width="25.91"/>
    <col collapsed="false" customWidth="true" hidden="false" outlineLevel="0" max="67" min="67" style="1" width="29.91"/>
    <col collapsed="false" customWidth="true" hidden="false" outlineLevel="0" max="68" min="68" style="1" width="25.81"/>
    <col collapsed="false" customWidth="true" hidden="false" outlineLevel="0" max="69" min="69" style="1" width="29.81"/>
    <col collapsed="false" customWidth="true" hidden="false" outlineLevel="0" max="70" min="70" style="1" width="26"/>
    <col collapsed="false" customWidth="true" hidden="false" outlineLevel="0" max="71" min="71" style="1" width="30"/>
    <col collapsed="false" customWidth="true" hidden="false" outlineLevel="0" max="72" min="72" style="1" width="10.09"/>
    <col collapsed="false" customWidth="true" hidden="false" outlineLevel="0" max="73" min="73" style="1" width="26.63"/>
    <col collapsed="false" customWidth="true" hidden="false" outlineLevel="0" max="74" min="74" style="1" width="30.63"/>
    <col collapsed="false" customWidth="true" hidden="false" outlineLevel="0" max="1025" min="75" style="1" width="10.09"/>
  </cols>
  <sheetData>
    <row r="1" customFormat="false" ht="17.5" hidden="false" customHeight="true" outlineLevel="0" collapsed="false">
      <c r="A1" s="4" t="s">
        <v>0</v>
      </c>
    </row>
    <row r="2" customFormat="false" ht="17.5" hidden="false" customHeight="true" outlineLevel="0" collapsed="false">
      <c r="A2" s="4" t="s">
        <v>1</v>
      </c>
      <c r="B2" s="4" t="s">
        <v>2</v>
      </c>
    </row>
    <row r="5" customFormat="false" ht="17.5" hidden="false" customHeight="true" outlineLevel="0" collapsed="false">
      <c r="A5" s="5" t="s">
        <v>3</v>
      </c>
      <c r="B5" s="5" t="s">
        <v>3</v>
      </c>
      <c r="C5" s="5" t="s">
        <v>3</v>
      </c>
      <c r="D5" s="5" t="s">
        <v>3</v>
      </c>
      <c r="E5" s="5" t="s">
        <v>3</v>
      </c>
      <c r="F5" s="6" t="s">
        <v>4</v>
      </c>
      <c r="G5" s="5" t="s">
        <v>3</v>
      </c>
      <c r="H5" s="5" t="s">
        <v>3</v>
      </c>
      <c r="I5" s="6" t="s">
        <v>4</v>
      </c>
      <c r="J5" s="5" t="s">
        <v>3</v>
      </c>
      <c r="K5" s="5" t="s">
        <v>3</v>
      </c>
      <c r="L5" s="5" t="s">
        <v>3</v>
      </c>
      <c r="M5" s="5" t="s">
        <v>3</v>
      </c>
      <c r="N5" s="5" t="s">
        <v>3</v>
      </c>
      <c r="O5" s="5" t="s">
        <v>3</v>
      </c>
      <c r="P5" s="6" t="s">
        <v>4</v>
      </c>
      <c r="Q5" s="6" t="s">
        <v>4</v>
      </c>
      <c r="R5" s="6" t="s">
        <v>4</v>
      </c>
      <c r="S5" s="6" t="s">
        <v>4</v>
      </c>
      <c r="T5" s="6" t="s">
        <v>4</v>
      </c>
      <c r="U5" s="6" t="s">
        <v>4</v>
      </c>
      <c r="V5" s="6" t="s">
        <v>4</v>
      </c>
      <c r="W5" s="6" t="s">
        <v>4</v>
      </c>
      <c r="X5" s="6" t="s">
        <v>4</v>
      </c>
      <c r="Y5" s="6" t="s">
        <v>4</v>
      </c>
      <c r="Z5" s="6" t="s">
        <v>4</v>
      </c>
      <c r="AA5" s="5" t="s">
        <v>3</v>
      </c>
      <c r="AB5" s="6" t="s">
        <v>4</v>
      </c>
      <c r="AC5" s="6" t="s">
        <v>4</v>
      </c>
      <c r="AD5" s="6" t="s">
        <v>4</v>
      </c>
      <c r="AE5" s="6" t="s">
        <v>4</v>
      </c>
      <c r="AF5" s="6" t="s">
        <v>4</v>
      </c>
      <c r="AG5" s="6" t="s">
        <v>4</v>
      </c>
      <c r="AH5" s="6" t="s">
        <v>4</v>
      </c>
      <c r="AI5" s="6" t="s">
        <v>4</v>
      </c>
      <c r="AJ5" s="6" t="s">
        <v>4</v>
      </c>
      <c r="AK5" s="6" t="s">
        <v>4</v>
      </c>
      <c r="AL5" s="6" t="s">
        <v>4</v>
      </c>
      <c r="AM5" s="6" t="s">
        <v>4</v>
      </c>
      <c r="AN5" s="6" t="s">
        <v>4</v>
      </c>
      <c r="AO5" s="6" t="s">
        <v>4</v>
      </c>
      <c r="AP5" s="6" t="s">
        <v>4</v>
      </c>
      <c r="AQ5" s="6" t="s">
        <v>4</v>
      </c>
      <c r="AR5" s="6" t="s">
        <v>4</v>
      </c>
      <c r="AS5" s="7" t="s">
        <v>3</v>
      </c>
      <c r="AT5" s="7" t="s">
        <v>3</v>
      </c>
      <c r="AU5" s="7" t="s">
        <v>3</v>
      </c>
      <c r="AV5" s="8" t="s">
        <v>4</v>
      </c>
      <c r="AW5" s="8" t="s">
        <v>4</v>
      </c>
      <c r="AX5" s="7" t="s">
        <v>3</v>
      </c>
      <c r="AY5" s="9" t="s">
        <v>4</v>
      </c>
      <c r="AZ5" s="9" t="s">
        <v>4</v>
      </c>
      <c r="BA5" s="9" t="s">
        <v>4</v>
      </c>
      <c r="BB5" s="6" t="s">
        <v>4</v>
      </c>
      <c r="BC5" s="6" t="s">
        <v>4</v>
      </c>
      <c r="BD5" s="6" t="s">
        <v>4</v>
      </c>
      <c r="BE5" s="6" t="s">
        <v>4</v>
      </c>
      <c r="BF5" s="6" t="s">
        <v>4</v>
      </c>
      <c r="BG5" s="6" t="s">
        <v>4</v>
      </c>
      <c r="BH5" s="6" t="s">
        <v>4</v>
      </c>
      <c r="BI5" s="6" t="s">
        <v>4</v>
      </c>
      <c r="BJ5" s="6" t="s">
        <v>4</v>
      </c>
      <c r="BK5" s="6" t="s">
        <v>4</v>
      </c>
      <c r="BL5" s="6" t="s">
        <v>4</v>
      </c>
      <c r="BM5" s="6" t="s">
        <v>4</v>
      </c>
      <c r="BN5" s="6" t="s">
        <v>4</v>
      </c>
      <c r="BO5" s="6" t="s">
        <v>4</v>
      </c>
      <c r="BP5" s="6" t="s">
        <v>4</v>
      </c>
      <c r="BQ5" s="6" t="s">
        <v>4</v>
      </c>
      <c r="BR5" s="6" t="s">
        <v>4</v>
      </c>
      <c r="BS5" s="6" t="s">
        <v>4</v>
      </c>
      <c r="BT5" s="6" t="s">
        <v>4</v>
      </c>
      <c r="BU5" s="6" t="s">
        <v>4</v>
      </c>
      <c r="BV5" s="6" t="s">
        <v>4</v>
      </c>
    </row>
    <row r="6" customFormat="false" ht="17.5" hidden="false" customHeight="true" outlineLevel="0" collapsed="false">
      <c r="A6" s="10" t="s">
        <v>5</v>
      </c>
      <c r="B6" s="10" t="s">
        <v>5</v>
      </c>
      <c r="C6" s="10" t="s">
        <v>5</v>
      </c>
      <c r="D6" s="10" t="s">
        <v>6</v>
      </c>
      <c r="E6" s="10" t="s">
        <v>7</v>
      </c>
      <c r="F6" s="10" t="s">
        <v>7</v>
      </c>
      <c r="G6" s="10" t="s">
        <v>7</v>
      </c>
      <c r="H6" s="10" t="s">
        <v>7</v>
      </c>
      <c r="I6" s="10" t="s">
        <v>5</v>
      </c>
      <c r="J6" s="10" t="s">
        <v>7</v>
      </c>
      <c r="K6" s="10" t="s">
        <v>7</v>
      </c>
      <c r="L6" s="10" t="s">
        <v>7</v>
      </c>
      <c r="M6" s="10" t="s">
        <v>5</v>
      </c>
      <c r="N6" s="10" t="s">
        <v>7</v>
      </c>
      <c r="O6" s="10" t="s">
        <v>5</v>
      </c>
      <c r="P6" s="10" t="s">
        <v>6</v>
      </c>
      <c r="Q6" s="10" t="s">
        <v>5</v>
      </c>
      <c r="R6" s="10" t="s">
        <v>6</v>
      </c>
      <c r="S6" s="10" t="s">
        <v>5</v>
      </c>
      <c r="T6" s="10" t="s">
        <v>6</v>
      </c>
      <c r="U6" s="10" t="s">
        <v>5</v>
      </c>
      <c r="V6" s="10" t="s">
        <v>6</v>
      </c>
      <c r="W6" s="10" t="s">
        <v>5</v>
      </c>
      <c r="X6" s="10" t="s">
        <v>6</v>
      </c>
      <c r="Y6" s="10" t="s">
        <v>5</v>
      </c>
      <c r="Z6" s="10" t="s">
        <v>6</v>
      </c>
      <c r="AA6" s="10" t="s">
        <v>5</v>
      </c>
      <c r="AB6" s="10" t="s">
        <v>5</v>
      </c>
      <c r="AC6" s="10" t="s">
        <v>5</v>
      </c>
      <c r="AD6" s="10" t="s">
        <v>5</v>
      </c>
      <c r="AE6" s="10" t="s">
        <v>5</v>
      </c>
      <c r="AF6" s="10" t="s">
        <v>5</v>
      </c>
      <c r="AG6" s="10" t="s">
        <v>5</v>
      </c>
      <c r="AH6" s="10" t="s">
        <v>7</v>
      </c>
      <c r="AI6" s="10" t="s">
        <v>7</v>
      </c>
      <c r="AJ6" s="10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10" t="s">
        <v>7</v>
      </c>
      <c r="AR6" s="10" t="s">
        <v>7</v>
      </c>
      <c r="AS6" s="11" t="s">
        <v>7</v>
      </c>
      <c r="AT6" s="11" t="s">
        <v>7</v>
      </c>
      <c r="AU6" s="11" t="s">
        <v>7</v>
      </c>
      <c r="AV6" s="11" t="s">
        <v>7</v>
      </c>
      <c r="AW6" s="11" t="s">
        <v>7</v>
      </c>
      <c r="AX6" s="11" t="s">
        <v>8</v>
      </c>
      <c r="AY6" s="12" t="s">
        <v>8</v>
      </c>
      <c r="AZ6" s="12" t="s">
        <v>8</v>
      </c>
      <c r="BA6" s="12" t="s">
        <v>8</v>
      </c>
      <c r="BB6" s="10" t="s">
        <v>8</v>
      </c>
      <c r="BC6" s="10" t="s">
        <v>8</v>
      </c>
      <c r="BD6" s="10" t="s">
        <v>8</v>
      </c>
      <c r="BE6" s="10" t="s">
        <v>6</v>
      </c>
      <c r="BF6" s="10" t="s">
        <v>5</v>
      </c>
      <c r="BG6" s="10" t="s">
        <v>6</v>
      </c>
      <c r="BH6" s="10" t="s">
        <v>5</v>
      </c>
      <c r="BI6" s="10" t="s">
        <v>6</v>
      </c>
      <c r="BJ6" s="10" t="s">
        <v>5</v>
      </c>
      <c r="BK6" s="10" t="s">
        <v>6</v>
      </c>
      <c r="BL6" s="10" t="s">
        <v>5</v>
      </c>
      <c r="BM6" s="10" t="s">
        <v>5</v>
      </c>
      <c r="BN6" s="10" t="s">
        <v>6</v>
      </c>
      <c r="BO6" s="10" t="s">
        <v>5</v>
      </c>
      <c r="BP6" s="10" t="s">
        <v>6</v>
      </c>
      <c r="BQ6" s="10" t="s">
        <v>5</v>
      </c>
      <c r="BR6" s="10" t="s">
        <v>6</v>
      </c>
      <c r="BS6" s="10" t="s">
        <v>5</v>
      </c>
      <c r="BT6" s="10" t="s">
        <v>6</v>
      </c>
      <c r="BU6" s="10" t="s">
        <v>6</v>
      </c>
      <c r="BV6" s="10" t="s">
        <v>5</v>
      </c>
    </row>
    <row r="7" s="3" customFormat="true" ht="17.5" hidden="false" customHeight="true" outlineLevel="0" collapsed="false">
      <c r="A7" s="12" t="s">
        <v>9</v>
      </c>
      <c r="B7" s="12" t="s">
        <v>10</v>
      </c>
      <c r="C7" s="12" t="s">
        <v>11</v>
      </c>
      <c r="D7" s="12" t="s">
        <v>12</v>
      </c>
      <c r="E7" s="12" t="s">
        <v>13</v>
      </c>
      <c r="F7" s="12" t="s">
        <v>14</v>
      </c>
      <c r="G7" s="12" t="s">
        <v>15</v>
      </c>
      <c r="H7" s="12" t="s">
        <v>16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24</v>
      </c>
      <c r="R7" s="12" t="s">
        <v>25</v>
      </c>
      <c r="T7" s="12" t="s">
        <v>26</v>
      </c>
      <c r="V7" s="12" t="s">
        <v>27</v>
      </c>
      <c r="X7" s="12" t="s">
        <v>28</v>
      </c>
      <c r="Z7" s="12" t="s">
        <v>29</v>
      </c>
      <c r="AA7" s="12" t="s">
        <v>30</v>
      </c>
      <c r="AB7" s="12" t="s">
        <v>31</v>
      </c>
      <c r="AC7" s="12" t="s">
        <v>32</v>
      </c>
      <c r="AD7" s="12" t="s">
        <v>33</v>
      </c>
      <c r="AE7" s="12" t="s">
        <v>34</v>
      </c>
      <c r="AF7" s="12" t="s">
        <v>32</v>
      </c>
      <c r="AG7" s="12" t="s">
        <v>35</v>
      </c>
      <c r="AH7" s="12" t="s">
        <v>36</v>
      </c>
      <c r="AI7" s="12" t="s">
        <v>37</v>
      </c>
      <c r="AJ7" s="12" t="s">
        <v>38</v>
      </c>
      <c r="AK7" s="12" t="s">
        <v>39</v>
      </c>
      <c r="AL7" s="12" t="s">
        <v>40</v>
      </c>
      <c r="AS7" s="11" t="s">
        <v>41</v>
      </c>
      <c r="AT7" s="11" t="s">
        <v>42</v>
      </c>
      <c r="AU7" s="2"/>
      <c r="AV7" s="2"/>
      <c r="AW7" s="2"/>
      <c r="AX7" s="11" t="s">
        <v>43</v>
      </c>
      <c r="BE7" s="12" t="s">
        <v>44</v>
      </c>
      <c r="BG7" s="12" t="s">
        <v>45</v>
      </c>
      <c r="BI7" s="12" t="s">
        <v>46</v>
      </c>
      <c r="BK7" s="12" t="s">
        <v>47</v>
      </c>
      <c r="BM7" s="12" t="s">
        <v>17</v>
      </c>
      <c r="BN7" s="12" t="s">
        <v>26</v>
      </c>
      <c r="BP7" s="12" t="s">
        <v>26</v>
      </c>
      <c r="BR7" s="12" t="s">
        <v>26</v>
      </c>
      <c r="BT7" s="12" t="s">
        <v>48</v>
      </c>
    </row>
    <row r="8" customFormat="false" ht="17.5" hidden="false" customHeight="true" outlineLevel="0" collapsed="false">
      <c r="A8" s="13" t="s">
        <v>49</v>
      </c>
      <c r="B8" s="13" t="s">
        <v>50</v>
      </c>
      <c r="C8" s="13" t="s">
        <v>51</v>
      </c>
      <c r="D8" s="13" t="s">
        <v>52</v>
      </c>
      <c r="E8" s="13" t="s">
        <v>53</v>
      </c>
      <c r="F8" s="14" t="s">
        <v>54</v>
      </c>
      <c r="G8" s="13" t="s">
        <v>55</v>
      </c>
      <c r="H8" s="13" t="s">
        <v>56</v>
      </c>
      <c r="I8" s="14" t="s">
        <v>57</v>
      </c>
      <c r="J8" s="13" t="s">
        <v>58</v>
      </c>
      <c r="K8" s="13" t="s">
        <v>59</v>
      </c>
      <c r="L8" s="13" t="s">
        <v>60</v>
      </c>
      <c r="M8" s="13" t="s">
        <v>61</v>
      </c>
      <c r="N8" s="13" t="s">
        <v>62</v>
      </c>
      <c r="O8" s="13" t="s">
        <v>63</v>
      </c>
      <c r="P8" s="14" t="s">
        <v>64</v>
      </c>
      <c r="Q8" s="14" t="s">
        <v>65</v>
      </c>
      <c r="R8" s="14" t="s">
        <v>66</v>
      </c>
      <c r="S8" s="14" t="s">
        <v>67</v>
      </c>
      <c r="T8" s="14" t="s">
        <v>68</v>
      </c>
      <c r="U8" s="14" t="s">
        <v>69</v>
      </c>
      <c r="V8" s="14" t="s">
        <v>70</v>
      </c>
      <c r="W8" s="14" t="s">
        <v>71</v>
      </c>
      <c r="X8" s="14" t="s">
        <v>72</v>
      </c>
      <c r="Y8" s="14" t="s">
        <v>73</v>
      </c>
      <c r="Z8" s="14" t="s">
        <v>74</v>
      </c>
      <c r="AA8" s="13" t="s">
        <v>75</v>
      </c>
      <c r="AB8" s="14" t="s">
        <v>76</v>
      </c>
      <c r="AC8" s="14" t="s">
        <v>77</v>
      </c>
      <c r="AD8" s="14" t="s">
        <v>78</v>
      </c>
      <c r="AE8" s="14" t="s">
        <v>79</v>
      </c>
      <c r="AF8" s="14" t="s">
        <v>80</v>
      </c>
      <c r="AG8" s="14" t="s">
        <v>81</v>
      </c>
      <c r="AH8" s="14" t="s">
        <v>82</v>
      </c>
      <c r="AI8" s="14" t="s">
        <v>83</v>
      </c>
      <c r="AJ8" s="14" t="s">
        <v>84</v>
      </c>
      <c r="AK8" s="14" t="s">
        <v>85</v>
      </c>
      <c r="AL8" s="14" t="s">
        <v>86</v>
      </c>
      <c r="AM8" s="14" t="s">
        <v>87</v>
      </c>
      <c r="AN8" s="14" t="s">
        <v>88</v>
      </c>
      <c r="AO8" s="14" t="s">
        <v>89</v>
      </c>
      <c r="AP8" s="14" t="s">
        <v>90</v>
      </c>
      <c r="AQ8" s="14" t="s">
        <v>91</v>
      </c>
      <c r="AR8" s="14" t="s">
        <v>92</v>
      </c>
      <c r="AS8" s="15" t="s">
        <v>93</v>
      </c>
      <c r="AT8" s="15" t="s">
        <v>94</v>
      </c>
      <c r="AU8" s="15" t="s">
        <v>95</v>
      </c>
      <c r="AV8" s="16" t="s">
        <v>96</v>
      </c>
      <c r="AW8" s="16" t="s">
        <v>97</v>
      </c>
      <c r="AX8" s="15" t="s">
        <v>98</v>
      </c>
      <c r="AY8" s="17" t="s">
        <v>99</v>
      </c>
      <c r="AZ8" s="17" t="s">
        <v>100</v>
      </c>
      <c r="BA8" s="17" t="s">
        <v>101</v>
      </c>
      <c r="BB8" s="14" t="s">
        <v>102</v>
      </c>
      <c r="BC8" s="14" t="s">
        <v>103</v>
      </c>
      <c r="BD8" s="14" t="s">
        <v>104</v>
      </c>
      <c r="BE8" s="14" t="s">
        <v>105</v>
      </c>
      <c r="BF8" s="14" t="s">
        <v>106</v>
      </c>
      <c r="BG8" s="14" t="s">
        <v>107</v>
      </c>
      <c r="BH8" s="14" t="s">
        <v>108</v>
      </c>
      <c r="BI8" s="14" t="s">
        <v>109</v>
      </c>
      <c r="BJ8" s="14" t="s">
        <v>110</v>
      </c>
      <c r="BK8" s="14" t="s">
        <v>111</v>
      </c>
      <c r="BL8" s="14" t="s">
        <v>112</v>
      </c>
      <c r="BM8" s="14" t="s">
        <v>113</v>
      </c>
      <c r="BN8" s="14" t="s">
        <v>114</v>
      </c>
      <c r="BO8" s="14" t="s">
        <v>115</v>
      </c>
      <c r="BP8" s="14" t="s">
        <v>116</v>
      </c>
      <c r="BQ8" s="14" t="s">
        <v>117</v>
      </c>
      <c r="BR8" s="14" t="s">
        <v>118</v>
      </c>
      <c r="BS8" s="14" t="s">
        <v>119</v>
      </c>
      <c r="BT8" s="14" t="s">
        <v>120</v>
      </c>
      <c r="BU8" s="14" t="s">
        <v>121</v>
      </c>
      <c r="BV8" s="14" t="s">
        <v>122</v>
      </c>
    </row>
    <row r="9" customFormat="false" ht="17.5" hidden="false" customHeight="true" outlineLevel="0" collapsed="false">
      <c r="A9" s="1" t="s">
        <v>123</v>
      </c>
      <c r="B9" s="1" t="s">
        <v>124</v>
      </c>
      <c r="C9" s="1" t="s">
        <v>125</v>
      </c>
      <c r="D9" s="1" t="s">
        <v>126</v>
      </c>
      <c r="E9" s="1" t="s">
        <v>127</v>
      </c>
      <c r="F9" s="1" t="s">
        <v>128</v>
      </c>
      <c r="G9" s="1" t="s">
        <v>129</v>
      </c>
      <c r="H9" s="1" t="s">
        <v>130</v>
      </c>
      <c r="I9" s="1" t="s">
        <v>131</v>
      </c>
      <c r="J9" s="1" t="s">
        <v>132</v>
      </c>
      <c r="K9" s="1" t="s">
        <v>133</v>
      </c>
      <c r="L9" s="1" t="s">
        <v>134</v>
      </c>
      <c r="M9" s="1" t="s">
        <v>135</v>
      </c>
      <c r="N9" s="1" t="s">
        <v>136</v>
      </c>
      <c r="O9" s="1" t="s">
        <v>137</v>
      </c>
      <c r="P9" s="1" t="s">
        <v>138</v>
      </c>
      <c r="Q9" s="1" t="s">
        <v>139</v>
      </c>
      <c r="R9" s="1" t="s">
        <v>140</v>
      </c>
      <c r="S9" s="1" t="s">
        <v>141</v>
      </c>
      <c r="T9" s="1" t="s">
        <v>142</v>
      </c>
      <c r="U9" s="1" t="s">
        <v>143</v>
      </c>
      <c r="V9" s="1" t="s">
        <v>144</v>
      </c>
      <c r="W9" s="1" t="s">
        <v>145</v>
      </c>
      <c r="X9" s="1" t="s">
        <v>146</v>
      </c>
      <c r="Y9" s="1" t="s">
        <v>147</v>
      </c>
      <c r="Z9" s="1" t="s">
        <v>148</v>
      </c>
      <c r="AA9" s="1" t="s">
        <v>149</v>
      </c>
      <c r="AB9" s="1" t="s">
        <v>150</v>
      </c>
      <c r="AC9" s="1" t="s">
        <v>151</v>
      </c>
      <c r="AD9" s="1" t="s">
        <v>152</v>
      </c>
      <c r="AE9" s="1" t="s">
        <v>153</v>
      </c>
      <c r="AF9" s="1" t="s">
        <v>154</v>
      </c>
      <c r="AG9" s="1" t="s">
        <v>155</v>
      </c>
      <c r="AH9" s="1" t="s">
        <v>156</v>
      </c>
      <c r="AI9" s="1" t="s">
        <v>157</v>
      </c>
      <c r="AJ9" s="1" t="s">
        <v>158</v>
      </c>
      <c r="AK9" s="1" t="s">
        <v>159</v>
      </c>
      <c r="AL9" s="1" t="s">
        <v>160</v>
      </c>
      <c r="AM9" s="1" t="s">
        <v>161</v>
      </c>
      <c r="AN9" s="1" t="s">
        <v>162</v>
      </c>
      <c r="AO9" s="1" t="s">
        <v>163</v>
      </c>
      <c r="AP9" s="1" t="s">
        <v>164</v>
      </c>
      <c r="AQ9" s="1" t="s">
        <v>165</v>
      </c>
      <c r="AR9" s="1" t="s">
        <v>166</v>
      </c>
      <c r="AS9" s="2" t="s">
        <v>167</v>
      </c>
      <c r="AT9" s="2" t="s">
        <v>168</v>
      </c>
      <c r="AU9" s="2" t="s">
        <v>169</v>
      </c>
      <c r="AV9" s="2" t="s">
        <v>170</v>
      </c>
      <c r="AW9" s="2" t="s">
        <v>171</v>
      </c>
      <c r="AX9" s="2" t="s">
        <v>172</v>
      </c>
      <c r="AY9" s="3" t="s">
        <v>173</v>
      </c>
      <c r="AZ9" s="3" t="s">
        <v>174</v>
      </c>
      <c r="BA9" s="3" t="s">
        <v>175</v>
      </c>
      <c r="BB9" s="1" t="s">
        <v>176</v>
      </c>
      <c r="BC9" s="1" t="s">
        <v>177</v>
      </c>
      <c r="BD9" s="1" t="s">
        <v>178</v>
      </c>
      <c r="BE9" s="1" t="s">
        <v>179</v>
      </c>
      <c r="BF9" s="1" t="s">
        <v>180</v>
      </c>
      <c r="BG9" s="1" t="s">
        <v>181</v>
      </c>
      <c r="BH9" s="1" t="s">
        <v>182</v>
      </c>
      <c r="BI9" s="1" t="s">
        <v>183</v>
      </c>
      <c r="BJ9" s="1" t="s">
        <v>184</v>
      </c>
      <c r="BK9" s="1" t="s">
        <v>185</v>
      </c>
      <c r="BL9" s="1" t="s">
        <v>186</v>
      </c>
      <c r="BM9" s="1" t="s">
        <v>187</v>
      </c>
      <c r="BN9" s="1" t="s">
        <v>188</v>
      </c>
      <c r="BO9" s="1" t="s">
        <v>189</v>
      </c>
      <c r="BP9" s="1" t="s">
        <v>190</v>
      </c>
      <c r="BQ9" s="1" t="s">
        <v>191</v>
      </c>
      <c r="BR9" s="1" t="s">
        <v>192</v>
      </c>
      <c r="BS9" s="1" t="s">
        <v>193</v>
      </c>
      <c r="BT9" s="1" t="s">
        <v>194</v>
      </c>
      <c r="BU9" s="1" t="s">
        <v>195</v>
      </c>
      <c r="BV9" s="1" t="s">
        <v>196</v>
      </c>
    </row>
    <row r="10" customFormat="false" ht="17.5" hidden="false" customHeight="true" outlineLevel="0" collapsed="false">
      <c r="A10" s="18" t="s">
        <v>197</v>
      </c>
      <c r="B10" s="19" t="s">
        <v>198</v>
      </c>
      <c r="C10" s="19" t="s">
        <v>199</v>
      </c>
      <c r="D10" s="20" t="s">
        <v>200</v>
      </c>
      <c r="E10" s="21" t="s">
        <v>201</v>
      </c>
      <c r="F10" s="3"/>
      <c r="G10" s="3" t="s">
        <v>202</v>
      </c>
      <c r="H10" s="20" t="s">
        <v>203</v>
      </c>
      <c r="I10" s="19" t="s">
        <v>204</v>
      </c>
      <c r="J10" s="18" t="s">
        <v>201</v>
      </c>
      <c r="K10" s="22" t="s">
        <v>203</v>
      </c>
      <c r="L10" s="1" t="s">
        <v>205</v>
      </c>
      <c r="M10" s="18" t="s">
        <v>206</v>
      </c>
      <c r="N10" s="1" t="n">
        <v>13</v>
      </c>
      <c r="O10" s="18" t="s">
        <v>207</v>
      </c>
      <c r="AA10" s="1" t="s">
        <v>208</v>
      </c>
      <c r="AX10" s="23" t="s">
        <v>209</v>
      </c>
      <c r="AY10" s="24" t="s">
        <v>209</v>
      </c>
      <c r="AZ10" s="24" t="s">
        <v>210</v>
      </c>
    </row>
    <row r="11" customFormat="false" ht="17.5" hidden="false" customHeight="true" outlineLevel="0" collapsed="false">
      <c r="A11" s="18" t="s">
        <v>197</v>
      </c>
      <c r="B11" s="19" t="s">
        <v>198</v>
      </c>
      <c r="C11" s="19" t="s">
        <v>211</v>
      </c>
      <c r="D11" s="20" t="s">
        <v>212</v>
      </c>
      <c r="E11" s="21" t="s">
        <v>213</v>
      </c>
      <c r="F11" s="3"/>
      <c r="G11" s="3" t="s">
        <v>202</v>
      </c>
      <c r="H11" s="20" t="s">
        <v>214</v>
      </c>
      <c r="I11" s="19" t="s">
        <v>204</v>
      </c>
      <c r="J11" s="18" t="s">
        <v>213</v>
      </c>
      <c r="K11" s="22" t="s">
        <v>214</v>
      </c>
      <c r="L11" s="1" t="s">
        <v>215</v>
      </c>
      <c r="M11" s="18" t="s">
        <v>216</v>
      </c>
      <c r="N11" s="1" t="n">
        <v>6</v>
      </c>
      <c r="O11" s="18" t="s">
        <v>207</v>
      </c>
      <c r="AA11" s="18" t="s">
        <v>217</v>
      </c>
      <c r="AX11" s="23" t="s">
        <v>218</v>
      </c>
      <c r="AY11" s="24" t="s">
        <v>219</v>
      </c>
    </row>
    <row r="12" customFormat="false" ht="17.5" hidden="false" customHeight="true" outlineLevel="0" collapsed="false">
      <c r="A12" s="18" t="s">
        <v>197</v>
      </c>
      <c r="B12" s="19" t="s">
        <v>198</v>
      </c>
      <c r="C12" s="19" t="s">
        <v>199</v>
      </c>
      <c r="D12" s="20" t="s">
        <v>220</v>
      </c>
      <c r="E12" s="21" t="s">
        <v>221</v>
      </c>
      <c r="F12" s="3"/>
      <c r="G12" s="3" t="s">
        <v>202</v>
      </c>
      <c r="H12" s="20" t="s">
        <v>222</v>
      </c>
      <c r="I12" s="19" t="s">
        <v>204</v>
      </c>
      <c r="J12" s="18" t="s">
        <v>221</v>
      </c>
      <c r="K12" s="22" t="s">
        <v>222</v>
      </c>
      <c r="L12" s="1" t="s">
        <v>223</v>
      </c>
      <c r="M12" s="18" t="s">
        <v>206</v>
      </c>
      <c r="N12" s="1" t="n">
        <v>11</v>
      </c>
      <c r="O12" s="18" t="s">
        <v>207</v>
      </c>
      <c r="AA12" s="18" t="s">
        <v>217</v>
      </c>
      <c r="AX12" s="23" t="s">
        <v>224</v>
      </c>
    </row>
    <row r="13" customFormat="false" ht="17.5" hidden="false" customHeight="true" outlineLevel="0" collapsed="false">
      <c r="A13" s="18" t="s">
        <v>197</v>
      </c>
      <c r="B13" s="19" t="s">
        <v>225</v>
      </c>
      <c r="C13" s="19" t="s">
        <v>226</v>
      </c>
      <c r="D13" s="20" t="s">
        <v>227</v>
      </c>
      <c r="E13" s="21" t="s">
        <v>228</v>
      </c>
      <c r="F13" s="3"/>
      <c r="G13" s="3" t="s">
        <v>202</v>
      </c>
      <c r="H13" s="20" t="s">
        <v>229</v>
      </c>
      <c r="I13" s="19" t="s">
        <v>204</v>
      </c>
      <c r="J13" s="18" t="s">
        <v>228</v>
      </c>
      <c r="K13" s="22" t="s">
        <v>229</v>
      </c>
      <c r="L13" s="1" t="s">
        <v>230</v>
      </c>
      <c r="M13" s="18" t="s">
        <v>206</v>
      </c>
      <c r="N13" s="1" t="n">
        <v>0.4</v>
      </c>
      <c r="O13" s="18" t="s">
        <v>231</v>
      </c>
      <c r="AA13" s="18" t="s">
        <v>208</v>
      </c>
      <c r="AX13" s="23" t="s">
        <v>232</v>
      </c>
      <c r="AY13" s="24" t="s">
        <v>233</v>
      </c>
      <c r="AZ13" s="24" t="s">
        <v>234</v>
      </c>
    </row>
    <row r="14" customFormat="false" ht="17.5" hidden="false" customHeight="true" outlineLevel="0" collapsed="false">
      <c r="A14" s="18" t="s">
        <v>197</v>
      </c>
      <c r="B14" s="19" t="s">
        <v>225</v>
      </c>
      <c r="C14" s="19" t="s">
        <v>226</v>
      </c>
      <c r="D14" s="20" t="s">
        <v>235</v>
      </c>
      <c r="E14" s="21" t="s">
        <v>236</v>
      </c>
      <c r="F14" s="3"/>
      <c r="G14" s="3" t="s">
        <v>202</v>
      </c>
      <c r="H14" s="20" t="s">
        <v>237</v>
      </c>
      <c r="I14" s="19" t="s">
        <v>204</v>
      </c>
      <c r="J14" s="18" t="s">
        <v>236</v>
      </c>
      <c r="K14" s="22" t="s">
        <v>237</v>
      </c>
      <c r="L14" s="1" t="s">
        <v>230</v>
      </c>
      <c r="M14" s="18" t="s">
        <v>206</v>
      </c>
      <c r="N14" s="1" t="n">
        <v>0.7</v>
      </c>
      <c r="O14" s="18" t="s">
        <v>231</v>
      </c>
      <c r="AA14" s="18" t="s">
        <v>208</v>
      </c>
      <c r="AX14" s="23" t="s">
        <v>232</v>
      </c>
      <c r="AY14" s="24" t="s">
        <v>233</v>
      </c>
      <c r="AZ14" s="24" t="s">
        <v>234</v>
      </c>
    </row>
    <row r="15" customFormat="false" ht="17.5" hidden="false" customHeight="true" outlineLevel="0" collapsed="false">
      <c r="A15" s="18" t="s">
        <v>197</v>
      </c>
      <c r="B15" s="19" t="s">
        <v>198</v>
      </c>
      <c r="C15" s="25" t="s">
        <v>238</v>
      </c>
      <c r="D15" s="20" t="s">
        <v>239</v>
      </c>
      <c r="E15" s="21" t="s">
        <v>240</v>
      </c>
      <c r="F15" s="3"/>
      <c r="G15" s="3" t="s">
        <v>202</v>
      </c>
      <c r="H15" s="20" t="s">
        <v>241</v>
      </c>
      <c r="I15" s="19" t="s">
        <v>204</v>
      </c>
      <c r="J15" s="18" t="s">
        <v>240</v>
      </c>
      <c r="K15" s="22" t="s">
        <v>241</v>
      </c>
      <c r="L15" s="1" t="s">
        <v>242</v>
      </c>
      <c r="M15" s="18" t="s">
        <v>206</v>
      </c>
      <c r="N15" s="1" t="n">
        <v>10</v>
      </c>
      <c r="O15" s="18" t="s">
        <v>207</v>
      </c>
      <c r="AA15" s="18" t="s">
        <v>208</v>
      </c>
      <c r="AX15" s="23" t="s">
        <v>243</v>
      </c>
    </row>
    <row r="16" customFormat="false" ht="17.5" hidden="false" customHeight="true" outlineLevel="0" collapsed="false">
      <c r="A16" s="18" t="s">
        <v>197</v>
      </c>
      <c r="B16" s="19" t="s">
        <v>244</v>
      </c>
      <c r="C16" s="18" t="s">
        <v>245</v>
      </c>
      <c r="D16" s="20" t="s">
        <v>246</v>
      </c>
      <c r="E16" s="21" t="s">
        <v>247</v>
      </c>
      <c r="F16" s="3"/>
      <c r="G16" s="3" t="s">
        <v>202</v>
      </c>
      <c r="H16" s="20" t="s">
        <v>248</v>
      </c>
      <c r="I16" s="19" t="s">
        <v>204</v>
      </c>
      <c r="J16" s="18" t="s">
        <v>247</v>
      </c>
      <c r="K16" s="22" t="s">
        <v>248</v>
      </c>
      <c r="L16" s="1" t="s">
        <v>215</v>
      </c>
      <c r="M16" s="18" t="s">
        <v>206</v>
      </c>
      <c r="N16" s="1" t="n">
        <v>20</v>
      </c>
      <c r="O16" s="18" t="s">
        <v>207</v>
      </c>
      <c r="AA16" s="18" t="s">
        <v>217</v>
      </c>
      <c r="AX16" s="23" t="s">
        <v>249</v>
      </c>
    </row>
    <row r="17" customFormat="false" ht="17.5" hidden="false" customHeight="true" outlineLevel="0" collapsed="false">
      <c r="A17" s="18" t="s">
        <v>197</v>
      </c>
      <c r="B17" s="19" t="s">
        <v>244</v>
      </c>
      <c r="C17" s="18" t="s">
        <v>245</v>
      </c>
      <c r="D17" s="20" t="s">
        <v>250</v>
      </c>
      <c r="E17" s="21" t="s">
        <v>251</v>
      </c>
      <c r="F17" s="3"/>
      <c r="G17" s="3" t="s">
        <v>202</v>
      </c>
      <c r="H17" s="20" t="s">
        <v>252</v>
      </c>
      <c r="I17" s="19" t="s">
        <v>204</v>
      </c>
      <c r="J17" s="18" t="s">
        <v>251</v>
      </c>
      <c r="K17" s="22" t="s">
        <v>252</v>
      </c>
      <c r="L17" s="1" t="s">
        <v>215</v>
      </c>
      <c r="M17" s="18" t="s">
        <v>206</v>
      </c>
      <c r="N17" s="1" t="s">
        <v>253</v>
      </c>
      <c r="O17" s="18" t="s">
        <v>207</v>
      </c>
      <c r="AA17" s="18" t="s">
        <v>217</v>
      </c>
      <c r="AX17" s="23" t="s">
        <v>254</v>
      </c>
    </row>
    <row r="18" customFormat="false" ht="17.5" hidden="false" customHeight="true" outlineLevel="0" collapsed="false">
      <c r="A18" s="18" t="s">
        <v>197</v>
      </c>
      <c r="B18" s="19" t="s">
        <v>255</v>
      </c>
      <c r="C18" s="19" t="s">
        <v>256</v>
      </c>
      <c r="D18" s="20" t="s">
        <v>257</v>
      </c>
      <c r="E18" s="21" t="s">
        <v>258</v>
      </c>
      <c r="F18" s="3"/>
      <c r="G18" s="3" t="s">
        <v>202</v>
      </c>
      <c r="H18" s="20" t="s">
        <v>259</v>
      </c>
      <c r="I18" s="19" t="s">
        <v>204</v>
      </c>
      <c r="J18" s="18" t="s">
        <v>258</v>
      </c>
      <c r="K18" s="22" t="s">
        <v>259</v>
      </c>
      <c r="M18" s="18"/>
      <c r="O18" s="18"/>
      <c r="AA18" s="18"/>
    </row>
    <row r="19" customFormat="false" ht="17.5" hidden="false" customHeight="true" outlineLevel="0" collapsed="false">
      <c r="A19" s="18" t="s">
        <v>197</v>
      </c>
      <c r="B19" s="19" t="s">
        <v>255</v>
      </c>
      <c r="C19" s="19" t="s">
        <v>256</v>
      </c>
      <c r="D19" s="20" t="s">
        <v>260</v>
      </c>
      <c r="E19" s="21" t="s">
        <v>261</v>
      </c>
      <c r="G19" s="3" t="s">
        <v>202</v>
      </c>
      <c r="H19" s="20" t="s">
        <v>262</v>
      </c>
      <c r="I19" s="19" t="s">
        <v>204</v>
      </c>
      <c r="J19" s="18" t="s">
        <v>261</v>
      </c>
      <c r="K19" s="22" t="s">
        <v>262</v>
      </c>
      <c r="L19" s="1" t="s">
        <v>215</v>
      </c>
      <c r="M19" s="18" t="s">
        <v>216</v>
      </c>
      <c r="N19" s="1" t="n">
        <v>9</v>
      </c>
      <c r="O19" s="18" t="s">
        <v>207</v>
      </c>
      <c r="AA19" s="18" t="s">
        <v>217</v>
      </c>
      <c r="AX19" s="23" t="s">
        <v>263</v>
      </c>
    </row>
    <row r="20" customFormat="false" ht="17.5" hidden="false" customHeight="true" outlineLevel="0" collapsed="false">
      <c r="A20" s="18" t="s">
        <v>197</v>
      </c>
      <c r="B20" s="18" t="s">
        <v>264</v>
      </c>
      <c r="C20" s="18" t="s">
        <v>265</v>
      </c>
      <c r="D20" s="20" t="s">
        <v>266</v>
      </c>
      <c r="E20" s="21" t="s">
        <v>267</v>
      </c>
      <c r="G20" s="3" t="s">
        <v>202</v>
      </c>
      <c r="H20" s="20" t="s">
        <v>268</v>
      </c>
      <c r="I20" s="19" t="s">
        <v>204</v>
      </c>
      <c r="J20" s="18" t="s">
        <v>267</v>
      </c>
      <c r="K20" s="22" t="s">
        <v>268</v>
      </c>
      <c r="L20" s="1" t="s">
        <v>269</v>
      </c>
      <c r="M20" s="18" t="s">
        <v>269</v>
      </c>
      <c r="N20" s="1" t="n">
        <v>0.2</v>
      </c>
      <c r="O20" s="18" t="s">
        <v>231</v>
      </c>
      <c r="AA20" s="18"/>
      <c r="AX20" s="23" t="s">
        <v>270</v>
      </c>
    </row>
    <row r="21" customFormat="false" ht="17.5" hidden="false" customHeight="true" outlineLevel="0" collapsed="false">
      <c r="A21" s="18" t="s">
        <v>197</v>
      </c>
      <c r="B21" s="18" t="s">
        <v>264</v>
      </c>
      <c r="C21" s="18" t="s">
        <v>271</v>
      </c>
      <c r="D21" s="20" t="s">
        <v>272</v>
      </c>
      <c r="E21" s="21" t="s">
        <v>273</v>
      </c>
      <c r="G21" s="3" t="s">
        <v>202</v>
      </c>
      <c r="H21" s="20" t="s">
        <v>274</v>
      </c>
      <c r="I21" s="19" t="s">
        <v>204</v>
      </c>
      <c r="J21" s="18" t="s">
        <v>273</v>
      </c>
      <c r="K21" s="22" t="s">
        <v>274</v>
      </c>
      <c r="M21" s="18"/>
      <c r="O21" s="18"/>
      <c r="AA21" s="18"/>
    </row>
    <row r="22" customFormat="false" ht="17.5" hidden="false" customHeight="true" outlineLevel="0" collapsed="false">
      <c r="A22" s="18" t="s">
        <v>197</v>
      </c>
      <c r="B22" s="19" t="s">
        <v>198</v>
      </c>
      <c r="C22" s="25" t="s">
        <v>238</v>
      </c>
      <c r="D22" s="20" t="s">
        <v>275</v>
      </c>
      <c r="E22" s="21" t="s">
        <v>276</v>
      </c>
      <c r="G22" s="3" t="s">
        <v>202</v>
      </c>
      <c r="H22" s="20" t="s">
        <v>277</v>
      </c>
      <c r="I22" s="19" t="s">
        <v>204</v>
      </c>
      <c r="J22" s="18" t="s">
        <v>276</v>
      </c>
      <c r="K22" s="22" t="s">
        <v>277</v>
      </c>
      <c r="L22" s="1" t="s">
        <v>215</v>
      </c>
      <c r="M22" s="18" t="s">
        <v>206</v>
      </c>
      <c r="N22" s="1" t="s">
        <v>278</v>
      </c>
      <c r="O22" s="18" t="s">
        <v>207</v>
      </c>
      <c r="AA22" s="18"/>
      <c r="AX22" s="23" t="s">
        <v>279</v>
      </c>
    </row>
    <row r="23" customFormat="false" ht="17.5" hidden="false" customHeight="true" outlineLevel="0" collapsed="false">
      <c r="A23" s="18" t="s">
        <v>197</v>
      </c>
      <c r="B23" s="18" t="s">
        <v>280</v>
      </c>
      <c r="C23" s="18" t="s">
        <v>281</v>
      </c>
      <c r="D23" s="20" t="s">
        <v>282</v>
      </c>
      <c r="E23" s="21" t="s">
        <v>283</v>
      </c>
      <c r="G23" s="3" t="s">
        <v>202</v>
      </c>
      <c r="H23" s="20" t="s">
        <v>284</v>
      </c>
      <c r="I23" s="19" t="s">
        <v>204</v>
      </c>
      <c r="J23" s="18" t="s">
        <v>283</v>
      </c>
      <c r="K23" s="22" t="s">
        <v>284</v>
      </c>
      <c r="L23" s="1" t="s">
        <v>285</v>
      </c>
      <c r="M23" s="18" t="s">
        <v>206</v>
      </c>
      <c r="N23" s="1" t="s">
        <v>278</v>
      </c>
      <c r="O23" s="18" t="s">
        <v>207</v>
      </c>
      <c r="AA23" s="18" t="s">
        <v>286</v>
      </c>
      <c r="AX23" s="23" t="s">
        <v>287</v>
      </c>
    </row>
    <row r="24" customFormat="false" ht="17.5" hidden="false" customHeight="true" outlineLevel="0" collapsed="false">
      <c r="A24" s="18" t="s">
        <v>197</v>
      </c>
      <c r="B24" s="19" t="s">
        <v>198</v>
      </c>
      <c r="C24" s="25" t="s">
        <v>238</v>
      </c>
      <c r="D24" s="20" t="s">
        <v>288</v>
      </c>
      <c r="E24" s="21" t="s">
        <v>289</v>
      </c>
      <c r="G24" s="3" t="s">
        <v>202</v>
      </c>
      <c r="H24" s="20" t="s">
        <v>290</v>
      </c>
      <c r="I24" s="19" t="s">
        <v>204</v>
      </c>
      <c r="J24" s="18" t="s">
        <v>289</v>
      </c>
      <c r="K24" s="22" t="s">
        <v>290</v>
      </c>
      <c r="L24" s="1" t="s">
        <v>230</v>
      </c>
      <c r="M24" s="18" t="s">
        <v>206</v>
      </c>
      <c r="N24" s="1" t="s">
        <v>291</v>
      </c>
      <c r="O24" s="18" t="s">
        <v>207</v>
      </c>
      <c r="AA24" s="18" t="s">
        <v>292</v>
      </c>
      <c r="AX24" s="23" t="s">
        <v>293</v>
      </c>
      <c r="AY24" s="24" t="s">
        <v>294</v>
      </c>
      <c r="AZ24" s="24" t="s">
        <v>295</v>
      </c>
    </row>
    <row r="25" customFormat="false" ht="17.5" hidden="false" customHeight="true" outlineLevel="0" collapsed="false">
      <c r="A25" s="18" t="s">
        <v>197</v>
      </c>
      <c r="B25" s="19" t="s">
        <v>198</v>
      </c>
      <c r="C25" s="25" t="s">
        <v>238</v>
      </c>
      <c r="D25" s="20" t="s">
        <v>296</v>
      </c>
      <c r="E25" s="21" t="s">
        <v>297</v>
      </c>
      <c r="G25" s="3" t="s">
        <v>202</v>
      </c>
      <c r="H25" s="20" t="s">
        <v>298</v>
      </c>
      <c r="I25" s="19" t="s">
        <v>204</v>
      </c>
      <c r="J25" s="18" t="s">
        <v>297</v>
      </c>
      <c r="K25" s="22" t="s">
        <v>298</v>
      </c>
      <c r="L25" s="18" t="s">
        <v>206</v>
      </c>
      <c r="M25" s="18" t="s">
        <v>206</v>
      </c>
      <c r="N25" s="1" t="s">
        <v>299</v>
      </c>
      <c r="O25" s="18" t="s">
        <v>207</v>
      </c>
      <c r="AA25" s="18" t="s">
        <v>300</v>
      </c>
      <c r="AX25" s="23" t="s">
        <v>301</v>
      </c>
      <c r="AY25" s="24" t="s">
        <v>302</v>
      </c>
      <c r="AZ25" s="24" t="s">
        <v>303</v>
      </c>
    </row>
    <row r="26" customFormat="false" ht="17.5" hidden="false" customHeight="true" outlineLevel="0" collapsed="false">
      <c r="A26" s="18" t="s">
        <v>197</v>
      </c>
      <c r="B26" s="19" t="s">
        <v>198</v>
      </c>
      <c r="C26" s="25" t="s">
        <v>238</v>
      </c>
      <c r="D26" s="20" t="s">
        <v>304</v>
      </c>
      <c r="E26" s="21" t="s">
        <v>305</v>
      </c>
      <c r="G26" s="3" t="s">
        <v>202</v>
      </c>
      <c r="H26" s="20" t="s">
        <v>290</v>
      </c>
      <c r="I26" s="19" t="s">
        <v>204</v>
      </c>
      <c r="J26" s="18" t="s">
        <v>305</v>
      </c>
      <c r="K26" s="22" t="s">
        <v>290</v>
      </c>
      <c r="L26" s="18" t="s">
        <v>206</v>
      </c>
      <c r="M26" s="18" t="s">
        <v>206</v>
      </c>
      <c r="N26" s="1" t="s">
        <v>291</v>
      </c>
      <c r="O26" s="18" t="s">
        <v>207</v>
      </c>
      <c r="AA26" s="18" t="s">
        <v>292</v>
      </c>
      <c r="AX26" s="23" t="s">
        <v>306</v>
      </c>
      <c r="AY26" s="24" t="s">
        <v>307</v>
      </c>
      <c r="AZ26" s="24" t="s">
        <v>308</v>
      </c>
    </row>
    <row r="27" customFormat="false" ht="17.5" hidden="false" customHeight="true" outlineLevel="0" collapsed="false">
      <c r="A27" s="18" t="s">
        <v>197</v>
      </c>
      <c r="B27" s="19" t="s">
        <v>198</v>
      </c>
      <c r="C27" s="25" t="s">
        <v>238</v>
      </c>
      <c r="D27" s="20" t="s">
        <v>309</v>
      </c>
      <c r="E27" s="21" t="s">
        <v>310</v>
      </c>
      <c r="G27" s="3" t="s">
        <v>202</v>
      </c>
      <c r="H27" s="20" t="s">
        <v>311</v>
      </c>
      <c r="I27" s="19" t="s">
        <v>204</v>
      </c>
      <c r="J27" s="18" t="s">
        <v>310</v>
      </c>
      <c r="K27" s="22" t="s">
        <v>311</v>
      </c>
      <c r="L27" s="1" t="s">
        <v>312</v>
      </c>
      <c r="M27" s="1" t="s">
        <v>312</v>
      </c>
      <c r="N27" s="1" t="s">
        <v>313</v>
      </c>
      <c r="O27" s="18" t="s">
        <v>23</v>
      </c>
      <c r="AA27" s="18" t="s">
        <v>292</v>
      </c>
      <c r="AX27" s="23" t="s">
        <v>314</v>
      </c>
      <c r="AY27" s="24" t="s">
        <v>315</v>
      </c>
    </row>
    <row r="28" customFormat="false" ht="17.5" hidden="false" customHeight="true" outlineLevel="0" collapsed="false">
      <c r="A28" s="18" t="s">
        <v>197</v>
      </c>
      <c r="B28" s="19" t="s">
        <v>198</v>
      </c>
      <c r="C28" s="25" t="s">
        <v>238</v>
      </c>
      <c r="D28" s="20" t="s">
        <v>316</v>
      </c>
      <c r="E28" s="21" t="s">
        <v>317</v>
      </c>
      <c r="G28" s="3" t="s">
        <v>202</v>
      </c>
      <c r="H28" s="20" t="s">
        <v>318</v>
      </c>
      <c r="I28" s="19" t="s">
        <v>204</v>
      </c>
      <c r="J28" s="18" t="s">
        <v>317</v>
      </c>
      <c r="K28" s="22" t="s">
        <v>318</v>
      </c>
      <c r="L28" s="18" t="s">
        <v>206</v>
      </c>
      <c r="M28" s="18" t="s">
        <v>206</v>
      </c>
      <c r="O28" s="18"/>
      <c r="AA28" s="18"/>
      <c r="AX28" s="23" t="s">
        <v>319</v>
      </c>
    </row>
    <row r="29" customFormat="false" ht="17.5" hidden="false" customHeight="true" outlineLevel="0" collapsed="false">
      <c r="A29" s="18" t="s">
        <v>197</v>
      </c>
      <c r="B29" s="19" t="s">
        <v>198</v>
      </c>
      <c r="C29" s="25" t="s">
        <v>238</v>
      </c>
      <c r="D29" s="20" t="s">
        <v>320</v>
      </c>
      <c r="E29" s="21" t="s">
        <v>321</v>
      </c>
      <c r="G29" s="3" t="s">
        <v>202</v>
      </c>
      <c r="H29" s="20" t="s">
        <v>318</v>
      </c>
      <c r="I29" s="19" t="s">
        <v>204</v>
      </c>
      <c r="J29" s="18" t="s">
        <v>321</v>
      </c>
      <c r="K29" s="22" t="s">
        <v>318</v>
      </c>
      <c r="M29" s="18"/>
      <c r="O29" s="18"/>
      <c r="AA29" s="18"/>
    </row>
    <row r="30" customFormat="false" ht="17.5" hidden="false" customHeight="true" outlineLevel="0" collapsed="false">
      <c r="A30" s="18" t="s">
        <v>197</v>
      </c>
      <c r="B30" s="18"/>
      <c r="C30" s="18"/>
      <c r="D30" s="18" t="s">
        <v>322</v>
      </c>
      <c r="E30" s="18" t="s">
        <v>323</v>
      </c>
      <c r="G30" s="1" t="s">
        <v>324</v>
      </c>
      <c r="H30" s="18" t="s">
        <v>325</v>
      </c>
      <c r="J30" s="18" t="s">
        <v>323</v>
      </c>
      <c r="K30" s="18" t="s">
        <v>325</v>
      </c>
      <c r="M30" s="18"/>
      <c r="O30" s="18"/>
      <c r="AA30" s="18"/>
    </row>
    <row r="31" customFormat="false" ht="17.5" hidden="false" customHeight="true" outlineLevel="0" collapsed="false">
      <c r="A31" s="18" t="s">
        <v>197</v>
      </c>
      <c r="B31" s="18"/>
      <c r="C31" s="18"/>
      <c r="D31" s="18" t="s">
        <v>326</v>
      </c>
      <c r="E31" s="18" t="s">
        <v>327</v>
      </c>
      <c r="G31" s="1" t="s">
        <v>324</v>
      </c>
      <c r="H31" s="18" t="s">
        <v>328</v>
      </c>
      <c r="J31" s="18" t="s">
        <v>327</v>
      </c>
      <c r="K31" s="18" t="s">
        <v>328</v>
      </c>
      <c r="M31" s="18"/>
      <c r="O31" s="18"/>
      <c r="AA31" s="18"/>
    </row>
    <row r="32" customFormat="false" ht="17.5" hidden="false" customHeight="true" outlineLevel="0" collapsed="false">
      <c r="A32" s="18" t="s">
        <v>197</v>
      </c>
      <c r="B32" s="18"/>
      <c r="C32" s="18"/>
      <c r="D32" s="18" t="s">
        <v>329</v>
      </c>
      <c r="E32" s="18" t="s">
        <v>330</v>
      </c>
      <c r="G32" s="1" t="s">
        <v>324</v>
      </c>
      <c r="H32" s="18" t="s">
        <v>331</v>
      </c>
      <c r="J32" s="18" t="s">
        <v>330</v>
      </c>
      <c r="K32" s="18" t="s">
        <v>331</v>
      </c>
      <c r="M32" s="18"/>
      <c r="O32" s="18"/>
      <c r="AA32" s="18"/>
    </row>
    <row r="33" customFormat="false" ht="17.5" hidden="false" customHeight="true" outlineLevel="0" collapsed="false">
      <c r="A33" s="18" t="s">
        <v>197</v>
      </c>
      <c r="B33" s="18"/>
      <c r="C33" s="18"/>
      <c r="D33" s="18" t="s">
        <v>332</v>
      </c>
      <c r="E33" s="18" t="s">
        <v>333</v>
      </c>
      <c r="G33" s="1" t="s">
        <v>324</v>
      </c>
      <c r="H33" s="18" t="s">
        <v>334</v>
      </c>
      <c r="J33" s="18" t="s">
        <v>333</v>
      </c>
      <c r="K33" s="18" t="s">
        <v>334</v>
      </c>
      <c r="L33" s="1" t="s">
        <v>206</v>
      </c>
      <c r="M33" s="18" t="s">
        <v>206</v>
      </c>
      <c r="N33" s="1" t="s">
        <v>335</v>
      </c>
      <c r="O33" s="18" t="s">
        <v>207</v>
      </c>
      <c r="AA33" s="18" t="s">
        <v>217</v>
      </c>
      <c r="AX33" s="23" t="s">
        <v>336</v>
      </c>
      <c r="AY33" s="24" t="s">
        <v>337</v>
      </c>
    </row>
  </sheetData>
  <autoFilter ref="A5:BV9"/>
  <dataValidations count="28">
    <dataValidation allowBlank="false" error="Invalid value, Select from Dropdown" errorTitle="Invalid Entry" operator="between" showDropDown="false" showErrorMessage="true" showInputMessage="true" sqref="B10:B33" type="list">
      <formula1>pft_product_type</formula1>
      <formula2>0</formula2>
    </dataValidation>
    <dataValidation allowBlank="false" error="Invalid value, Select from Dropdown" errorTitle="Invalid Entry" operator="between" showDropDown="false" showErrorMessage="true" showInputMessage="true" sqref="C10:C33" type="list">
      <formula1>INDIRECT($B10, 0)</formula1>
      <formula2>0</formula2>
    </dataValidation>
    <dataValidation allowBlank="false" error="Invalid value, Select from Dropdown" errorTitle="Invalid Entry" operator="between" showDropDown="false" showErrorMessage="true" showInputMessage="true" sqref="AA11:AA33" type="list">
      <formula1>valid_values_material</formula1>
      <formula2>0</formula2>
    </dataValidation>
    <dataValidation allowBlank="false" error="Invalid value, Select from Dropdown" errorTitle="Invalid Entry" operator="between" showDropDown="false" showErrorMessage="true" showInputMessage="true" sqref="M10:M26 L25:L26 L28:M28 M29:M33" type="list">
      <formula1>valid_values_colour_family</formula1>
      <formula2>0</formula2>
    </dataValidation>
    <dataValidation allowBlank="true" error="Invalid value, Select from Dropdown" errorTitle="Invalid Entry" operator="between" showDropDown="false" showErrorMessage="true" showInputMessage="true" sqref="AB10:AB33" type="list">
      <formula1>valid_values_closure_fastening</formula1>
      <formula2>0</formula2>
    </dataValidation>
    <dataValidation allowBlank="true" error="Invalid value, Select from Dropdown" errorTitle="Invalid Entry" operator="between" showDropDown="false" showErrorMessage="true" showInputMessage="true" sqref="AC10:AC33" type="list">
      <formula1>valid_values_product_features_1</formula1>
      <formula2>0</formula2>
    </dataValidation>
    <dataValidation allowBlank="true" error="Invalid value, Select from Dropdown" errorTitle="Invalid Entry" operator="between" showDropDown="false" showErrorMessage="true" showInputMessage="true" sqref="AD10:AD33" type="list">
      <formula1>valid_values_product_features_2</formula1>
      <formula2>0</formula2>
    </dataValidation>
    <dataValidation allowBlank="true" error="Invalid value, Select from Dropdown" errorTitle="Invalid Entry" operator="between" showDropDown="false" showErrorMessage="true" showInputMessage="true" sqref="AE10:AE33" type="list">
      <formula1>valid_values_product_features_3</formula1>
      <formula2>0</formula2>
    </dataValidation>
    <dataValidation allowBlank="true" error="Invalid value, Select from Dropdown" errorTitle="Invalid Entry" operator="between" showDropDown="false" showErrorMessage="true" showInputMessage="true" sqref="AF10:AF33" type="list">
      <formula1>valid_values_product_features_4</formula1>
      <formula2>0</formula2>
    </dataValidation>
    <dataValidation allowBlank="true" error="Invalid value, Select from Dropdown" errorTitle="Invalid Entry" operator="between" showDropDown="false" showErrorMessage="true" showInputMessage="true" sqref="AG10:AG33" type="list">
      <formula1>valid_values_product_features_5</formula1>
      <formula2>0</formula2>
    </dataValidation>
    <dataValidation allowBlank="false" error="Invalid value, Select from Dropdown" errorTitle="Invalid Entry" operator="between" showDropDown="false" showErrorMessage="true" showInputMessage="true" sqref="A10:A33" type="list">
      <formula1>pft_family</formula1>
      <formula2>0</formula2>
    </dataValidation>
    <dataValidation allowBlank="false" error="only whole number allowed for this column" errorTitle="Invalid Entry" operator="between" showDropDown="false" showErrorMessage="true" showInputMessage="true" sqref="D10:D33 P10:P33 R10:R33 T10:T33 V10:V33 X10:X33 Z10:Z33 BE10:BE33 BG10:BG33 BI10:BI33 BK10:BK33 BN10:BN33 BP10:BP33 BR10:BR33 BT10:BU33" type="decimal">
      <formula1>0</formula1>
      <formula2>0</formula2>
    </dataValidation>
    <dataValidation allowBlank="true" error="Invalid value, Select from Dropdown" errorTitle="Invalid Entry" operator="between" showDropDown="false" showErrorMessage="true" showInputMessage="true" sqref="I10:I33" type="list">
      <formula1>valid_values_country_of_origin</formula1>
      <formula2>0</formula2>
    </dataValidation>
    <dataValidation allowBlank="false" error="Invalid value, Select from Dropdown" errorTitle="Invalid Entry" operator="between" showDropDown="false" showErrorMessage="true" showInputMessage="true" sqref="O10:O33" type="list">
      <formula1>valid_values_size_unit</formula1>
      <formula2>0</formula2>
    </dataValidation>
    <dataValidation allowBlank="true" error="Invalid value, Select from Dropdown" errorTitle="Invalid Entry" operator="between" showDropDown="false" showErrorMessage="true" showInputMessage="true" sqref="Q10:Q33" type="list">
      <formula1>valid_values_capacity_unit</formula1>
      <formula2>0</formula2>
    </dataValidation>
    <dataValidation allowBlank="true" error="Invalid value, Select from Dropdown" errorTitle="Invalid Entry" operator="between" showDropDown="false" showErrorMessage="true" showInputMessage="true" sqref="S10:S33" type="list">
      <formula1>valid_values_product_length_unit</formula1>
      <formula2>0</formula2>
    </dataValidation>
    <dataValidation allowBlank="true" error="Invalid value, Select from Dropdown" errorTitle="Invalid Entry" operator="between" showDropDown="false" showErrorMessage="true" showInputMessage="true" sqref="U10:U33" type="list">
      <formula1>valid_values_product_height_unit</formula1>
      <formula2>0</formula2>
    </dataValidation>
    <dataValidation allowBlank="true" error="Invalid value, Select from Dropdown" errorTitle="Invalid Entry" operator="between" showDropDown="false" showErrorMessage="true" showInputMessage="true" sqref="W10:W33" type="list">
      <formula1>valid_values_product_width_depth_unit</formula1>
      <formula2>0</formula2>
    </dataValidation>
    <dataValidation allowBlank="true" error="Invalid value, Select from Dropdown" errorTitle="Invalid Entry" operator="between" showDropDown="false" showErrorMessage="true" showInputMessage="true" sqref="Y10:Y33" type="list">
      <formula1>valid_values_product_weight_unit</formula1>
      <formula2>0</formula2>
    </dataValidation>
    <dataValidation allowBlank="true" error="Invalid value, Select from Dropdown" errorTitle="Invalid Entry" operator="between" showDropDown="false" showErrorMessage="true" showInputMessage="true" sqref="BF10:BF33" type="list">
      <formula1>valid_values_shipping_length_unit</formula1>
      <formula2>0</formula2>
    </dataValidation>
    <dataValidation allowBlank="true" error="Invalid value, Select from Dropdown" errorTitle="Invalid Entry" operator="between" showDropDown="false" showErrorMessage="true" showInputMessage="true" sqref="BH10:BH33" type="list">
      <formula1>valid_values_shipping_height_unit</formula1>
      <formula2>0</formula2>
    </dataValidation>
    <dataValidation allowBlank="true" error="Invalid value, Select from Dropdown" errorTitle="Invalid Entry" operator="between" showDropDown="false" showErrorMessage="true" showInputMessage="true" sqref="BJ10:BJ33" type="list">
      <formula1>valid_values_shipping_width_depth_unit</formula1>
      <formula2>0</formula2>
    </dataValidation>
    <dataValidation allowBlank="true" error="Invalid value, Select from Dropdown" errorTitle="Invalid Entry" operator="between" showDropDown="false" showErrorMessage="true" showInputMessage="true" sqref="BL10:BL33" type="list">
      <formula1>valid_values_shipping_weight_unit</formula1>
      <formula2>0</formula2>
    </dataValidation>
    <dataValidation allowBlank="true" error="Invalid value, Select from Dropdown" errorTitle="Invalid Entry" operator="between" showDropDown="false" showErrorMessage="true" showInputMessage="true" sqref="BM10:BM33" type="list">
      <formula1>valid_values_shipping_destination</formula1>
      <formula2>0</formula2>
    </dataValidation>
    <dataValidation allowBlank="true" error="Invalid value, Select from Dropdown" errorTitle="Invalid Entry" operator="between" showDropDown="false" showErrorMessage="true" showInputMessage="true" sqref="BO10:BO33" type="list">
      <formula1>valid_values_recommended_retail_price_ae_unit</formula1>
      <formula2>0</formula2>
    </dataValidation>
    <dataValidation allowBlank="true" error="Invalid value, Select from Dropdown" errorTitle="Invalid Entry" operator="between" showDropDown="false" showErrorMessage="true" showInputMessage="true" sqref="BQ10:BQ33" type="list">
      <formula1>valid_values_recommended_retail_price_sa_unit</formula1>
      <formula2>0</formula2>
    </dataValidation>
    <dataValidation allowBlank="true" error="Invalid value, Select from Dropdown" errorTitle="Invalid Entry" operator="between" showDropDown="false" showErrorMessage="true" showInputMessage="true" sqref="BS10:BS33" type="list">
      <formula1>valid_values_recommended_retail_price_eg_unit</formula1>
      <formula2>0</formula2>
    </dataValidation>
    <dataValidation allowBlank="true" error="Invalid value, Select from Dropdown" errorTitle="Invalid Entry" operator="between" showDropDown="false" showErrorMessage="true" showInputMessage="true" sqref="BV10:BV33" type="list">
      <formula1>valid_values_recommended_retail_price_ma_unit</formula1>
      <formula2>0</formula2>
    </dataValidation>
  </dataValidations>
  <hyperlinks>
    <hyperlink ref="AX10" r:id="rId2" display="https://drive.google.com/open?id=1ob8E_6tvDPDDSDBoz0BvQzzUJMsMr3bO"/>
    <hyperlink ref="AY10" r:id="rId3" display="https://drive.google.com/open?id=1ob8E_6tvDPDDSDBoz0BvQzzUJMsMr3bO"/>
    <hyperlink ref="AZ10" r:id="rId4" display="https://drive.google.com/open?id=12Deb67uN2akDihZO6fAH1ExTI17zLkUf"/>
    <hyperlink ref="AX11" r:id="rId5" display="https://drive.google.com/open?id=1bsVKbzzLhi4ZNE-cKOpU1nwRXWBrMRBg"/>
    <hyperlink ref="AY11" r:id="rId6" display="https://drive.google.com/open?id=1HpQ1Cv7Q0reuZvHIj06l1d5G963-ZCLK"/>
    <hyperlink ref="AX12" r:id="rId7" display="https://drive.google.com/open?id=1D7sAJ-iqXDKFQHWAVFTwdGLCbHiNTtdg"/>
    <hyperlink ref="AX13" r:id="rId8" display="https://drive.google.com/open?id=1iPKqQu1ugpYY4K3vLUFy2fYo3Q3via2K"/>
    <hyperlink ref="AY13" r:id="rId9" display="https://drive.google.com/open?id=1xUAYmqnjpr2nD0GN3YKyg4TeMnVfAapN"/>
    <hyperlink ref="AZ13" r:id="rId10" display="https://drive.google.com/open?id=1j7YEUDKgT0UsuG3OODCjiny0VW0fLHLf"/>
    <hyperlink ref="AX14" r:id="rId11" display="https://drive.google.com/open?id=1iPKqQu1ugpYY4K3vLUFy2fYo3Q3via2K"/>
    <hyperlink ref="AY14" r:id="rId12" display="https://drive.google.com/open?id=1xUAYmqnjpr2nD0GN3YKyg4TeMnVfAapN"/>
    <hyperlink ref="AZ14" r:id="rId13" display="https://drive.google.com/open?id=1j7YEUDKgT0UsuG3OODCjiny0VW0fLHLf"/>
    <hyperlink ref="AX15" r:id="rId14" display="https://drive.google.com/open?id=15zF3apRwuilYb5M8Qf4yvxPpXbrdyy0F"/>
    <hyperlink ref="AX16" r:id="rId15" display="https://drive.google.com/open?id=1GH-Jelku2Fj2RbxQb0jiAd6jH2jqlqKL"/>
    <hyperlink ref="AX17" r:id="rId16" display="https://drive.google.com/open?id=1UO30VJfWp1DaF6pVLbVCboOfYcwmwc4a"/>
    <hyperlink ref="AX19" r:id="rId17" display="https://drive.google.com/open?id=174VYQPB4RFKtGhzNvTPlespW9jEU5uIr"/>
    <hyperlink ref="AX20" r:id="rId18" display="https://drive.google.com/open?id=1_yAW2kTjEe0wONLAKoiLvQnYPihsEHTV"/>
    <hyperlink ref="AX22" r:id="rId19" display="https://drive.google.com/open?id=1TcjF3wVCFxzSEwLEDJOqt6jev7-D3C-t"/>
    <hyperlink ref="AX23" r:id="rId20" display="https://drive.google.com/open?id=1IwpUW4EkSTjz6GsKNLt5rKc4cS4ForlI"/>
    <hyperlink ref="AX24" r:id="rId21" display="https://drive.google.com/open?id=11hVfumjTF9JMTu_O_0uQW-7TuPdQx22m"/>
    <hyperlink ref="AY24" r:id="rId22" display="https://drive.google.com/open?id=1_zIiHLggDkmdoSMB8uxleAxhhAUE2amu"/>
    <hyperlink ref="AZ24" r:id="rId23" display="https://drive.google.com/open?id=1gxx3wmAWj8wK4ISaObumurOp8FbuqRO8"/>
    <hyperlink ref="AX25" r:id="rId24" display="https://drive.google.com/open?id=1A7mCH9_V0QQSS_fp4-VlxDgFZxCvJ2Qb"/>
    <hyperlink ref="AY25" r:id="rId25" display="https://drive.google.com/open?id=17lq5on_XyC91k4mIq82YD2jdrJrJbZYG"/>
    <hyperlink ref="AZ25" r:id="rId26" display="https://drive.google.com/open?id=1wmiayDhSvLDzevYA11lTeB5bb3bN7SNY"/>
    <hyperlink ref="AX26" r:id="rId27" display="https://drive.google.com/open?id=1tz2twAx0mvzxjQQNh1Plz5igTHbVMoSu"/>
    <hyperlink ref="AY26" r:id="rId28" display="https://drive.google.com/open?id=16ZI_zkDhVaricbMgKObQ1TgTeaKpdTjj"/>
    <hyperlink ref="AZ26" r:id="rId29" display="https://drive.google.com/open?id=1fHaoqBj3CfTnEQklmnZb5whpy2UEQHT7"/>
    <hyperlink ref="AX27" r:id="rId30" display="https://drive.google.com/open?id=1n0TYauWIBgC3uxXyVCKjMTuHyVxbtKRo"/>
    <hyperlink ref="AY27" r:id="rId31" display="https://drive.google.com/open?id=1cYNMdVQdhcQxoj47gp0Djmtej1yDrh08"/>
    <hyperlink ref="AX28" r:id="rId32" display="https://drive.google.com/open?id=1E6xWWwb3h0eCXxA4qr_6sPSM5Y-4TRaj"/>
    <hyperlink ref="AX33" r:id="rId33" display="https://drive.google.com/open?id=1if_xo3rEr6C5N4uiC8L1J2FM4JFaCjB9"/>
    <hyperlink ref="AY33" r:id="rId34" display="https://drive.google.com/open?id=1RDwZlHphZDbKcYXxO8w-7ppKR7xMzPU6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 zeroHeight="false" outlineLevelRow="0" outlineLevelCol="0"/>
  <cols>
    <col collapsed="false" customWidth="true" hidden="false" outlineLevel="0" max="1025" min="1" style="0" width="8.43"/>
  </cols>
  <sheetData>
    <row r="1" customFormat="false" ht="14.5" hidden="false" customHeight="false" outlineLevel="0" collapsed="false">
      <c r="A1" s="26" t="s">
        <v>123</v>
      </c>
      <c r="B1" s="26" t="s">
        <v>124</v>
      </c>
      <c r="C1" s="26" t="s">
        <v>125</v>
      </c>
      <c r="D1" s="26" t="s">
        <v>131</v>
      </c>
      <c r="E1" s="26" t="s">
        <v>135</v>
      </c>
      <c r="F1" s="26" t="s">
        <v>137</v>
      </c>
      <c r="G1" s="26" t="s">
        <v>139</v>
      </c>
      <c r="H1" s="26" t="s">
        <v>141</v>
      </c>
      <c r="I1" s="26" t="s">
        <v>143</v>
      </c>
      <c r="J1" s="26" t="s">
        <v>145</v>
      </c>
      <c r="K1" s="26" t="s">
        <v>147</v>
      </c>
      <c r="L1" s="26" t="s">
        <v>149</v>
      </c>
      <c r="M1" s="26" t="s">
        <v>338</v>
      </c>
      <c r="N1" s="26" t="s">
        <v>151</v>
      </c>
      <c r="O1" s="26" t="s">
        <v>152</v>
      </c>
      <c r="P1" s="26" t="s">
        <v>153</v>
      </c>
      <c r="Q1" s="26" t="s">
        <v>154</v>
      </c>
      <c r="R1" s="26" t="s">
        <v>155</v>
      </c>
      <c r="S1" s="26" t="s">
        <v>180</v>
      </c>
      <c r="T1" s="26" t="s">
        <v>182</v>
      </c>
      <c r="U1" s="26" t="s">
        <v>184</v>
      </c>
      <c r="V1" s="26" t="s">
        <v>186</v>
      </c>
      <c r="W1" s="26" t="s">
        <v>187</v>
      </c>
      <c r="X1" s="26" t="s">
        <v>339</v>
      </c>
      <c r="Y1" s="26" t="s">
        <v>340</v>
      </c>
      <c r="Z1" s="26" t="s">
        <v>341</v>
      </c>
      <c r="AA1" s="26" t="s">
        <v>342</v>
      </c>
    </row>
    <row r="2" customFormat="false" ht="14.5" hidden="false" customHeight="false" outlineLevel="0" collapsed="false">
      <c r="A2" s="0" t="s">
        <v>343</v>
      </c>
      <c r="B2" s="0" t="s">
        <v>198</v>
      </c>
      <c r="C2" s="0" t="s">
        <v>344</v>
      </c>
      <c r="D2" s="0" t="s">
        <v>345</v>
      </c>
      <c r="E2" s="0" t="s">
        <v>285</v>
      </c>
      <c r="F2" s="0" t="s">
        <v>346</v>
      </c>
      <c r="G2" s="0" t="s">
        <v>347</v>
      </c>
      <c r="H2" s="0" t="s">
        <v>347</v>
      </c>
      <c r="I2" s="0" t="s">
        <v>347</v>
      </c>
      <c r="J2" s="0" t="s">
        <v>347</v>
      </c>
      <c r="K2" s="0" t="s">
        <v>347</v>
      </c>
      <c r="L2" s="0" t="s">
        <v>348</v>
      </c>
      <c r="M2" s="0" t="s">
        <v>349</v>
      </c>
      <c r="N2" s="0" t="s">
        <v>350</v>
      </c>
      <c r="O2" s="0" t="s">
        <v>350</v>
      </c>
      <c r="P2" s="0" t="s">
        <v>350</v>
      </c>
      <c r="Q2" s="0" t="s">
        <v>350</v>
      </c>
      <c r="R2" s="0" t="s">
        <v>350</v>
      </c>
      <c r="S2" s="0" t="s">
        <v>347</v>
      </c>
      <c r="T2" s="0" t="s">
        <v>347</v>
      </c>
      <c r="U2" s="0" t="s">
        <v>347</v>
      </c>
      <c r="V2" s="0" t="s">
        <v>347</v>
      </c>
      <c r="W2" s="0" t="s">
        <v>351</v>
      </c>
      <c r="X2" s="0" t="s">
        <v>347</v>
      </c>
      <c r="Y2" s="0" t="s">
        <v>347</v>
      </c>
      <c r="Z2" s="0" t="s">
        <v>347</v>
      </c>
      <c r="AA2" s="0" t="s">
        <v>352</v>
      </c>
    </row>
    <row r="3" customFormat="false" ht="14.5" hidden="false" customHeight="false" outlineLevel="0" collapsed="false">
      <c r="B3" s="0" t="s">
        <v>353</v>
      </c>
      <c r="C3" s="0" t="s">
        <v>354</v>
      </c>
      <c r="D3" s="0" t="s">
        <v>355</v>
      </c>
      <c r="E3" s="0" t="s">
        <v>356</v>
      </c>
      <c r="F3" s="0" t="s">
        <v>207</v>
      </c>
      <c r="G3" s="0" t="s">
        <v>357</v>
      </c>
      <c r="H3" s="0" t="s">
        <v>357</v>
      </c>
      <c r="I3" s="0" t="s">
        <v>357</v>
      </c>
      <c r="J3" s="0" t="s">
        <v>357</v>
      </c>
      <c r="K3" s="0" t="s">
        <v>357</v>
      </c>
      <c r="L3" s="0" t="s">
        <v>358</v>
      </c>
      <c r="M3" s="0" t="s">
        <v>359</v>
      </c>
      <c r="N3" s="0" t="s">
        <v>360</v>
      </c>
      <c r="O3" s="0" t="s">
        <v>360</v>
      </c>
      <c r="P3" s="0" t="s">
        <v>360</v>
      </c>
      <c r="Q3" s="0" t="s">
        <v>360</v>
      </c>
      <c r="R3" s="0" t="s">
        <v>360</v>
      </c>
      <c r="S3" s="0" t="s">
        <v>357</v>
      </c>
      <c r="T3" s="0" t="s">
        <v>357</v>
      </c>
      <c r="U3" s="0" t="s">
        <v>357</v>
      </c>
      <c r="V3" s="0" t="s">
        <v>357</v>
      </c>
      <c r="W3" s="0" t="s">
        <v>361</v>
      </c>
      <c r="X3" s="0" t="s">
        <v>357</v>
      </c>
      <c r="Y3" s="0" t="s">
        <v>357</v>
      </c>
      <c r="Z3" s="0" t="s">
        <v>357</v>
      </c>
    </row>
    <row r="4" customFormat="false" ht="14.5" hidden="false" customHeight="false" outlineLevel="0" collapsed="false">
      <c r="B4" s="0" t="s">
        <v>362</v>
      </c>
      <c r="C4" s="0" t="s">
        <v>363</v>
      </c>
      <c r="D4" s="0" t="s">
        <v>364</v>
      </c>
      <c r="E4" s="0" t="s">
        <v>365</v>
      </c>
      <c r="F4" s="0" t="s">
        <v>366</v>
      </c>
      <c r="G4" s="0" t="s">
        <v>367</v>
      </c>
      <c r="H4" s="0" t="s">
        <v>367</v>
      </c>
      <c r="I4" s="0" t="s">
        <v>367</v>
      </c>
      <c r="J4" s="0" t="s">
        <v>367</v>
      </c>
      <c r="K4" s="0" t="s">
        <v>367</v>
      </c>
      <c r="L4" s="0" t="s">
        <v>368</v>
      </c>
      <c r="M4" s="0" t="s">
        <v>369</v>
      </c>
      <c r="N4" s="0" t="s">
        <v>370</v>
      </c>
      <c r="O4" s="0" t="s">
        <v>370</v>
      </c>
      <c r="P4" s="0" t="s">
        <v>370</v>
      </c>
      <c r="Q4" s="0" t="s">
        <v>370</v>
      </c>
      <c r="R4" s="0" t="s">
        <v>370</v>
      </c>
      <c r="S4" s="0" t="s">
        <v>367</v>
      </c>
      <c r="T4" s="0" t="s">
        <v>367</v>
      </c>
      <c r="U4" s="0" t="s">
        <v>367</v>
      </c>
      <c r="V4" s="0" t="s">
        <v>367</v>
      </c>
      <c r="X4" s="0" t="s">
        <v>367</v>
      </c>
      <c r="Y4" s="0" t="s">
        <v>367</v>
      </c>
      <c r="Z4" s="0" t="s">
        <v>367</v>
      </c>
    </row>
    <row r="5" customFormat="false" ht="14.5" hidden="false" customHeight="false" outlineLevel="0" collapsed="false">
      <c r="B5" s="0" t="s">
        <v>371</v>
      </c>
      <c r="C5" s="0" t="s">
        <v>372</v>
      </c>
      <c r="D5" s="0" t="s">
        <v>373</v>
      </c>
      <c r="E5" s="0" t="s">
        <v>374</v>
      </c>
      <c r="F5" s="0" t="s">
        <v>375</v>
      </c>
      <c r="G5" s="0" t="s">
        <v>376</v>
      </c>
      <c r="H5" s="0" t="s">
        <v>376</v>
      </c>
      <c r="I5" s="0" t="s">
        <v>376</v>
      </c>
      <c r="J5" s="0" t="s">
        <v>376</v>
      </c>
      <c r="K5" s="0" t="s">
        <v>376</v>
      </c>
      <c r="L5" s="0" t="s">
        <v>377</v>
      </c>
      <c r="M5" s="0" t="s">
        <v>378</v>
      </c>
      <c r="N5" s="0" t="s">
        <v>379</v>
      </c>
      <c r="O5" s="0" t="s">
        <v>379</v>
      </c>
      <c r="P5" s="0" t="s">
        <v>379</v>
      </c>
      <c r="Q5" s="0" t="s">
        <v>379</v>
      </c>
      <c r="R5" s="0" t="s">
        <v>379</v>
      </c>
      <c r="S5" s="0" t="s">
        <v>376</v>
      </c>
      <c r="T5" s="0" t="s">
        <v>376</v>
      </c>
      <c r="U5" s="0" t="s">
        <v>376</v>
      </c>
      <c r="V5" s="0" t="s">
        <v>376</v>
      </c>
      <c r="X5" s="0" t="s">
        <v>376</v>
      </c>
      <c r="Y5" s="0" t="s">
        <v>376</v>
      </c>
      <c r="Z5" s="0" t="s">
        <v>376</v>
      </c>
    </row>
    <row r="6" customFormat="false" ht="14.5" hidden="false" customHeight="false" outlineLevel="0" collapsed="false">
      <c r="B6" s="0" t="s">
        <v>380</v>
      </c>
      <c r="C6" s="0" t="s">
        <v>381</v>
      </c>
      <c r="D6" s="0" t="s">
        <v>382</v>
      </c>
      <c r="E6" s="0" t="s">
        <v>269</v>
      </c>
      <c r="F6" s="0" t="s">
        <v>383</v>
      </c>
      <c r="G6" s="0" t="s">
        <v>384</v>
      </c>
      <c r="H6" s="0" t="s">
        <v>384</v>
      </c>
      <c r="I6" s="0" t="s">
        <v>384</v>
      </c>
      <c r="J6" s="0" t="s">
        <v>384</v>
      </c>
      <c r="K6" s="0" t="s">
        <v>384</v>
      </c>
      <c r="L6" s="0" t="s">
        <v>385</v>
      </c>
      <c r="M6" s="0" t="s">
        <v>386</v>
      </c>
      <c r="N6" s="0" t="s">
        <v>387</v>
      </c>
      <c r="O6" s="0" t="s">
        <v>387</v>
      </c>
      <c r="P6" s="0" t="s">
        <v>387</v>
      </c>
      <c r="Q6" s="0" t="s">
        <v>387</v>
      </c>
      <c r="R6" s="0" t="s">
        <v>387</v>
      </c>
      <c r="S6" s="0" t="s">
        <v>384</v>
      </c>
      <c r="T6" s="0" t="s">
        <v>384</v>
      </c>
      <c r="U6" s="0" t="s">
        <v>384</v>
      </c>
      <c r="V6" s="0" t="s">
        <v>384</v>
      </c>
      <c r="X6" s="0" t="s">
        <v>384</v>
      </c>
      <c r="Y6" s="0" t="s">
        <v>384</v>
      </c>
      <c r="Z6" s="0" t="s">
        <v>384</v>
      </c>
    </row>
    <row r="7" customFormat="false" ht="14.5" hidden="false" customHeight="false" outlineLevel="0" collapsed="false">
      <c r="B7" s="0" t="s">
        <v>255</v>
      </c>
      <c r="C7" s="0" t="s">
        <v>388</v>
      </c>
      <c r="D7" s="0" t="s">
        <v>389</v>
      </c>
      <c r="E7" s="0" t="s">
        <v>390</v>
      </c>
      <c r="F7" s="0" t="s">
        <v>391</v>
      </c>
      <c r="G7" s="0" t="s">
        <v>392</v>
      </c>
      <c r="H7" s="0" t="s">
        <v>392</v>
      </c>
      <c r="I7" s="0" t="s">
        <v>392</v>
      </c>
      <c r="J7" s="0" t="s">
        <v>392</v>
      </c>
      <c r="K7" s="0" t="s">
        <v>392</v>
      </c>
      <c r="L7" s="0" t="s">
        <v>393</v>
      </c>
      <c r="M7" s="0" t="s">
        <v>394</v>
      </c>
      <c r="N7" s="0" t="s">
        <v>395</v>
      </c>
      <c r="O7" s="0" t="s">
        <v>395</v>
      </c>
      <c r="P7" s="0" t="s">
        <v>395</v>
      </c>
      <c r="Q7" s="0" t="s">
        <v>395</v>
      </c>
      <c r="R7" s="0" t="s">
        <v>395</v>
      </c>
      <c r="S7" s="0" t="s">
        <v>392</v>
      </c>
      <c r="T7" s="0" t="s">
        <v>392</v>
      </c>
      <c r="U7" s="0" t="s">
        <v>392</v>
      </c>
      <c r="V7" s="0" t="s">
        <v>392</v>
      </c>
      <c r="X7" s="0" t="s">
        <v>392</v>
      </c>
      <c r="Y7" s="0" t="s">
        <v>392</v>
      </c>
      <c r="Z7" s="0" t="s">
        <v>392</v>
      </c>
    </row>
    <row r="8" customFormat="false" ht="14.5" hidden="false" customHeight="false" outlineLevel="0" collapsed="false">
      <c r="B8" s="0" t="s">
        <v>280</v>
      </c>
      <c r="C8" s="0" t="s">
        <v>396</v>
      </c>
      <c r="D8" s="0" t="s">
        <v>397</v>
      </c>
      <c r="E8" s="0" t="s">
        <v>398</v>
      </c>
      <c r="F8" s="0" t="s">
        <v>399</v>
      </c>
      <c r="G8" s="0" t="s">
        <v>400</v>
      </c>
      <c r="H8" s="0" t="s">
        <v>400</v>
      </c>
      <c r="I8" s="0" t="s">
        <v>400</v>
      </c>
      <c r="J8" s="0" t="s">
        <v>400</v>
      </c>
      <c r="K8" s="0" t="s">
        <v>400</v>
      </c>
      <c r="L8" s="0" t="s">
        <v>401</v>
      </c>
      <c r="N8" s="0" t="s">
        <v>402</v>
      </c>
      <c r="O8" s="0" t="s">
        <v>402</v>
      </c>
      <c r="P8" s="0" t="s">
        <v>402</v>
      </c>
      <c r="Q8" s="0" t="s">
        <v>402</v>
      </c>
      <c r="R8" s="0" t="s">
        <v>402</v>
      </c>
      <c r="S8" s="0" t="s">
        <v>400</v>
      </c>
      <c r="T8" s="0" t="s">
        <v>400</v>
      </c>
      <c r="U8" s="0" t="s">
        <v>400</v>
      </c>
      <c r="V8" s="0" t="s">
        <v>400</v>
      </c>
      <c r="X8" s="0" t="s">
        <v>400</v>
      </c>
      <c r="Y8" s="0" t="s">
        <v>400</v>
      </c>
      <c r="Z8" s="0" t="s">
        <v>400</v>
      </c>
    </row>
    <row r="9" customFormat="false" ht="14.5" hidden="false" customHeight="false" outlineLevel="0" collapsed="false">
      <c r="B9" s="0" t="s">
        <v>264</v>
      </c>
      <c r="C9" s="0" t="s">
        <v>403</v>
      </c>
      <c r="D9" s="0" t="s">
        <v>404</v>
      </c>
      <c r="E9" s="0" t="s">
        <v>405</v>
      </c>
      <c r="F9" s="0" t="s">
        <v>406</v>
      </c>
      <c r="G9" s="0" t="s">
        <v>346</v>
      </c>
      <c r="H9" s="0" t="s">
        <v>346</v>
      </c>
      <c r="I9" s="0" t="s">
        <v>346</v>
      </c>
      <c r="J9" s="0" t="s">
        <v>346</v>
      </c>
      <c r="K9" s="0" t="s">
        <v>346</v>
      </c>
      <c r="L9" s="0" t="s">
        <v>407</v>
      </c>
      <c r="N9" s="0" t="s">
        <v>408</v>
      </c>
      <c r="O9" s="0" t="s">
        <v>408</v>
      </c>
      <c r="P9" s="0" t="s">
        <v>408</v>
      </c>
      <c r="Q9" s="0" t="s">
        <v>408</v>
      </c>
      <c r="R9" s="0" t="s">
        <v>408</v>
      </c>
      <c r="S9" s="0" t="s">
        <v>346</v>
      </c>
      <c r="T9" s="0" t="s">
        <v>346</v>
      </c>
      <c r="U9" s="0" t="s">
        <v>346</v>
      </c>
      <c r="V9" s="0" t="s">
        <v>346</v>
      </c>
      <c r="X9" s="0" t="s">
        <v>346</v>
      </c>
      <c r="Y9" s="0" t="s">
        <v>346</v>
      </c>
      <c r="Z9" s="0" t="s">
        <v>346</v>
      </c>
    </row>
    <row r="10" customFormat="false" ht="14.5" hidden="false" customHeight="false" outlineLevel="0" collapsed="false">
      <c r="B10" s="0" t="s">
        <v>244</v>
      </c>
      <c r="C10" s="0" t="s">
        <v>409</v>
      </c>
      <c r="D10" s="0" t="s">
        <v>410</v>
      </c>
      <c r="E10" s="0" t="s">
        <v>206</v>
      </c>
      <c r="F10" s="0" t="s">
        <v>411</v>
      </c>
      <c r="G10" s="0" t="s">
        <v>207</v>
      </c>
      <c r="H10" s="0" t="s">
        <v>207</v>
      </c>
      <c r="I10" s="0" t="s">
        <v>207</v>
      </c>
      <c r="J10" s="0" t="s">
        <v>207</v>
      </c>
      <c r="K10" s="0" t="s">
        <v>207</v>
      </c>
      <c r="L10" s="0" t="s">
        <v>204</v>
      </c>
      <c r="N10" s="0" t="s">
        <v>412</v>
      </c>
      <c r="O10" s="0" t="s">
        <v>412</v>
      </c>
      <c r="P10" s="0" t="s">
        <v>412</v>
      </c>
      <c r="Q10" s="0" t="s">
        <v>412</v>
      </c>
      <c r="R10" s="0" t="s">
        <v>412</v>
      </c>
      <c r="S10" s="0" t="s">
        <v>207</v>
      </c>
      <c r="T10" s="0" t="s">
        <v>207</v>
      </c>
      <c r="U10" s="0" t="s">
        <v>207</v>
      </c>
      <c r="V10" s="0" t="s">
        <v>207</v>
      </c>
      <c r="X10" s="0" t="s">
        <v>207</v>
      </c>
      <c r="Y10" s="0" t="s">
        <v>207</v>
      </c>
      <c r="Z10" s="0" t="s">
        <v>207</v>
      </c>
    </row>
    <row r="11" customFormat="false" ht="14.5" hidden="false" customHeight="false" outlineLevel="0" collapsed="false">
      <c r="B11" s="0" t="s">
        <v>413</v>
      </c>
      <c r="C11" s="0" t="s">
        <v>414</v>
      </c>
      <c r="D11" s="0" t="s">
        <v>415</v>
      </c>
      <c r="E11" s="0" t="s">
        <v>242</v>
      </c>
      <c r="F11" s="0" t="s">
        <v>416</v>
      </c>
      <c r="G11" s="0" t="s">
        <v>417</v>
      </c>
      <c r="H11" s="0" t="s">
        <v>417</v>
      </c>
      <c r="I11" s="0" t="s">
        <v>417</v>
      </c>
      <c r="J11" s="0" t="s">
        <v>417</v>
      </c>
      <c r="K11" s="0" t="s">
        <v>417</v>
      </c>
      <c r="L11" s="0" t="s">
        <v>418</v>
      </c>
      <c r="N11" s="0" t="s">
        <v>419</v>
      </c>
      <c r="O11" s="0" t="s">
        <v>419</v>
      </c>
      <c r="P11" s="0" t="s">
        <v>419</v>
      </c>
      <c r="Q11" s="0" t="s">
        <v>419</v>
      </c>
      <c r="R11" s="0" t="s">
        <v>419</v>
      </c>
      <c r="S11" s="0" t="s">
        <v>417</v>
      </c>
      <c r="T11" s="0" t="s">
        <v>417</v>
      </c>
      <c r="U11" s="0" t="s">
        <v>417</v>
      </c>
      <c r="V11" s="0" t="s">
        <v>417</v>
      </c>
      <c r="X11" s="0" t="s">
        <v>417</v>
      </c>
      <c r="Y11" s="0" t="s">
        <v>417</v>
      </c>
      <c r="Z11" s="0" t="s">
        <v>417</v>
      </c>
    </row>
    <row r="12" customFormat="false" ht="14.5" hidden="false" customHeight="false" outlineLevel="0" collapsed="false">
      <c r="B12" s="0" t="s">
        <v>420</v>
      </c>
      <c r="C12" s="0" t="s">
        <v>421</v>
      </c>
      <c r="D12" s="0" t="s">
        <v>422</v>
      </c>
      <c r="E12" s="0" t="s">
        <v>423</v>
      </c>
      <c r="F12" s="0" t="s">
        <v>424</v>
      </c>
      <c r="G12" s="0" t="s">
        <v>425</v>
      </c>
      <c r="H12" s="0" t="s">
        <v>425</v>
      </c>
      <c r="I12" s="0" t="s">
        <v>425</v>
      </c>
      <c r="J12" s="0" t="s">
        <v>425</v>
      </c>
      <c r="K12" s="0" t="s">
        <v>425</v>
      </c>
      <c r="L12" s="0" t="s">
        <v>426</v>
      </c>
      <c r="N12" s="0" t="s">
        <v>427</v>
      </c>
      <c r="O12" s="0" t="s">
        <v>427</v>
      </c>
      <c r="P12" s="0" t="s">
        <v>427</v>
      </c>
      <c r="Q12" s="0" t="s">
        <v>427</v>
      </c>
      <c r="R12" s="0" t="s">
        <v>427</v>
      </c>
      <c r="S12" s="0" t="s">
        <v>425</v>
      </c>
      <c r="T12" s="0" t="s">
        <v>425</v>
      </c>
      <c r="U12" s="0" t="s">
        <v>425</v>
      </c>
      <c r="V12" s="0" t="s">
        <v>425</v>
      </c>
      <c r="X12" s="0" t="s">
        <v>425</v>
      </c>
      <c r="Y12" s="0" t="s">
        <v>425</v>
      </c>
      <c r="Z12" s="0" t="s">
        <v>425</v>
      </c>
    </row>
    <row r="13" customFormat="false" ht="14.5" hidden="false" customHeight="false" outlineLevel="0" collapsed="false">
      <c r="B13" s="0" t="s">
        <v>225</v>
      </c>
      <c r="C13" s="0" t="s">
        <v>428</v>
      </c>
      <c r="D13" s="0" t="s">
        <v>429</v>
      </c>
      <c r="E13" s="0" t="s">
        <v>430</v>
      </c>
      <c r="F13" s="0" t="s">
        <v>231</v>
      </c>
      <c r="G13" s="0" t="s">
        <v>431</v>
      </c>
      <c r="H13" s="0" t="s">
        <v>431</v>
      </c>
      <c r="I13" s="0" t="s">
        <v>431</v>
      </c>
      <c r="J13" s="0" t="s">
        <v>431</v>
      </c>
      <c r="K13" s="0" t="s">
        <v>431</v>
      </c>
      <c r="L13" s="0" t="s">
        <v>432</v>
      </c>
      <c r="N13" s="0" t="s">
        <v>433</v>
      </c>
      <c r="O13" s="0" t="s">
        <v>433</v>
      </c>
      <c r="P13" s="0" t="s">
        <v>433</v>
      </c>
      <c r="Q13" s="0" t="s">
        <v>433</v>
      </c>
      <c r="R13" s="0" t="s">
        <v>433</v>
      </c>
      <c r="S13" s="0" t="s">
        <v>431</v>
      </c>
      <c r="T13" s="0" t="s">
        <v>431</v>
      </c>
      <c r="U13" s="0" t="s">
        <v>431</v>
      </c>
      <c r="V13" s="0" t="s">
        <v>431</v>
      </c>
      <c r="X13" s="0" t="s">
        <v>431</v>
      </c>
      <c r="Y13" s="0" t="s">
        <v>431</v>
      </c>
      <c r="Z13" s="0" t="s">
        <v>431</v>
      </c>
    </row>
    <row r="14" customFormat="false" ht="14.5" hidden="false" customHeight="false" outlineLevel="0" collapsed="false">
      <c r="B14" s="0" t="s">
        <v>434</v>
      </c>
      <c r="C14" s="0" t="s">
        <v>281</v>
      </c>
      <c r="D14" s="0" t="s">
        <v>435</v>
      </c>
      <c r="E14" s="0" t="s">
        <v>436</v>
      </c>
      <c r="F14" s="0" t="s">
        <v>437</v>
      </c>
      <c r="G14" s="0" t="s">
        <v>366</v>
      </c>
      <c r="H14" s="0" t="s">
        <v>366</v>
      </c>
      <c r="I14" s="0" t="s">
        <v>366</v>
      </c>
      <c r="J14" s="0" t="s">
        <v>366</v>
      </c>
      <c r="K14" s="0" t="s">
        <v>366</v>
      </c>
      <c r="L14" s="0" t="s">
        <v>438</v>
      </c>
      <c r="N14" s="0" t="s">
        <v>439</v>
      </c>
      <c r="O14" s="0" t="s">
        <v>439</v>
      </c>
      <c r="P14" s="0" t="s">
        <v>439</v>
      </c>
      <c r="Q14" s="0" t="s">
        <v>439</v>
      </c>
      <c r="R14" s="0" t="s">
        <v>439</v>
      </c>
      <c r="S14" s="0" t="s">
        <v>366</v>
      </c>
      <c r="T14" s="0" t="s">
        <v>366</v>
      </c>
      <c r="U14" s="0" t="s">
        <v>366</v>
      </c>
      <c r="V14" s="0" t="s">
        <v>366</v>
      </c>
      <c r="X14" s="0" t="s">
        <v>366</v>
      </c>
      <c r="Y14" s="0" t="s">
        <v>366</v>
      </c>
      <c r="Z14" s="0" t="s">
        <v>366</v>
      </c>
    </row>
    <row r="15" customFormat="false" ht="14.5" hidden="false" customHeight="false" outlineLevel="0" collapsed="false">
      <c r="C15" s="0" t="s">
        <v>440</v>
      </c>
      <c r="D15" s="0" t="s">
        <v>441</v>
      </c>
      <c r="E15" s="0" t="s">
        <v>216</v>
      </c>
      <c r="F15" s="0" t="s">
        <v>442</v>
      </c>
      <c r="G15" s="0" t="s">
        <v>383</v>
      </c>
      <c r="H15" s="0" t="s">
        <v>383</v>
      </c>
      <c r="I15" s="0" t="s">
        <v>383</v>
      </c>
      <c r="J15" s="0" t="s">
        <v>383</v>
      </c>
      <c r="K15" s="0" t="s">
        <v>383</v>
      </c>
      <c r="L15" s="0" t="s">
        <v>443</v>
      </c>
      <c r="N15" s="0" t="s">
        <v>444</v>
      </c>
      <c r="O15" s="0" t="s">
        <v>444</v>
      </c>
      <c r="P15" s="0" t="s">
        <v>444</v>
      </c>
      <c r="Q15" s="0" t="s">
        <v>444</v>
      </c>
      <c r="R15" s="0" t="s">
        <v>444</v>
      </c>
      <c r="S15" s="0" t="s">
        <v>383</v>
      </c>
      <c r="T15" s="0" t="s">
        <v>383</v>
      </c>
      <c r="U15" s="0" t="s">
        <v>383</v>
      </c>
      <c r="V15" s="0" t="s">
        <v>383</v>
      </c>
      <c r="X15" s="0" t="s">
        <v>383</v>
      </c>
      <c r="Y15" s="0" t="s">
        <v>383</v>
      </c>
      <c r="Z15" s="0" t="s">
        <v>383</v>
      </c>
    </row>
    <row r="16" customFormat="false" ht="14.5" hidden="false" customHeight="false" outlineLevel="0" collapsed="false">
      <c r="C16" s="0" t="s">
        <v>445</v>
      </c>
      <c r="D16" s="0" t="s">
        <v>446</v>
      </c>
      <c r="E16" s="0" t="s">
        <v>447</v>
      </c>
      <c r="F16" s="0" t="s">
        <v>448</v>
      </c>
      <c r="G16" s="0" t="s">
        <v>399</v>
      </c>
      <c r="H16" s="0" t="s">
        <v>399</v>
      </c>
      <c r="I16" s="0" t="s">
        <v>399</v>
      </c>
      <c r="J16" s="0" t="s">
        <v>399</v>
      </c>
      <c r="K16" s="0" t="s">
        <v>399</v>
      </c>
      <c r="L16" s="0" t="s">
        <v>449</v>
      </c>
      <c r="N16" s="0" t="s">
        <v>450</v>
      </c>
      <c r="O16" s="0" t="s">
        <v>450</v>
      </c>
      <c r="P16" s="0" t="s">
        <v>450</v>
      </c>
      <c r="Q16" s="0" t="s">
        <v>450</v>
      </c>
      <c r="R16" s="0" t="s">
        <v>450</v>
      </c>
      <c r="S16" s="0" t="s">
        <v>399</v>
      </c>
      <c r="T16" s="0" t="s">
        <v>399</v>
      </c>
      <c r="U16" s="0" t="s">
        <v>399</v>
      </c>
      <c r="V16" s="0" t="s">
        <v>399</v>
      </c>
      <c r="X16" s="0" t="s">
        <v>399</v>
      </c>
      <c r="Y16" s="0" t="s">
        <v>399</v>
      </c>
      <c r="Z16" s="0" t="s">
        <v>399</v>
      </c>
    </row>
    <row r="17" customFormat="false" ht="14.5" hidden="false" customHeight="false" outlineLevel="0" collapsed="false">
      <c r="C17" s="0" t="s">
        <v>451</v>
      </c>
      <c r="D17" s="0" t="s">
        <v>452</v>
      </c>
      <c r="E17" s="0" t="s">
        <v>453</v>
      </c>
      <c r="F17" s="0" t="s">
        <v>454</v>
      </c>
      <c r="G17" s="0" t="s">
        <v>455</v>
      </c>
      <c r="H17" s="0" t="s">
        <v>455</v>
      </c>
      <c r="I17" s="0" t="s">
        <v>455</v>
      </c>
      <c r="J17" s="0" t="s">
        <v>455</v>
      </c>
      <c r="K17" s="0" t="s">
        <v>455</v>
      </c>
      <c r="L17" s="0" t="s">
        <v>300</v>
      </c>
      <c r="N17" s="0" t="s">
        <v>456</v>
      </c>
      <c r="O17" s="0" t="s">
        <v>456</v>
      </c>
      <c r="P17" s="0" t="s">
        <v>456</v>
      </c>
      <c r="Q17" s="0" t="s">
        <v>456</v>
      </c>
      <c r="R17" s="0" t="s">
        <v>456</v>
      </c>
      <c r="S17" s="0" t="s">
        <v>455</v>
      </c>
      <c r="T17" s="0" t="s">
        <v>455</v>
      </c>
      <c r="U17" s="0" t="s">
        <v>455</v>
      </c>
      <c r="V17" s="0" t="s">
        <v>455</v>
      </c>
      <c r="X17" s="0" t="s">
        <v>455</v>
      </c>
      <c r="Y17" s="0" t="s">
        <v>455</v>
      </c>
      <c r="Z17" s="0" t="s">
        <v>455</v>
      </c>
    </row>
    <row r="18" customFormat="false" ht="14.5" hidden="false" customHeight="false" outlineLevel="0" collapsed="false">
      <c r="C18" s="0" t="s">
        <v>457</v>
      </c>
      <c r="D18" s="0" t="s">
        <v>458</v>
      </c>
      <c r="F18" s="0" t="s">
        <v>459</v>
      </c>
      <c r="G18" s="0" t="s">
        <v>460</v>
      </c>
      <c r="H18" s="0" t="s">
        <v>460</v>
      </c>
      <c r="I18" s="0" t="s">
        <v>460</v>
      </c>
      <c r="J18" s="0" t="s">
        <v>460</v>
      </c>
      <c r="K18" s="0" t="s">
        <v>460</v>
      </c>
      <c r="L18" s="0" t="s">
        <v>271</v>
      </c>
      <c r="N18" s="0" t="s">
        <v>461</v>
      </c>
      <c r="O18" s="0" t="s">
        <v>461</v>
      </c>
      <c r="P18" s="0" t="s">
        <v>461</v>
      </c>
      <c r="Q18" s="0" t="s">
        <v>461</v>
      </c>
      <c r="R18" s="0" t="s">
        <v>461</v>
      </c>
      <c r="S18" s="0" t="s">
        <v>460</v>
      </c>
      <c r="T18" s="0" t="s">
        <v>460</v>
      </c>
      <c r="U18" s="0" t="s">
        <v>460</v>
      </c>
      <c r="V18" s="0" t="s">
        <v>460</v>
      </c>
      <c r="X18" s="0" t="s">
        <v>460</v>
      </c>
      <c r="Y18" s="0" t="s">
        <v>460</v>
      </c>
      <c r="Z18" s="0" t="s">
        <v>460</v>
      </c>
    </row>
    <row r="19" customFormat="false" ht="14.5" hidden="false" customHeight="false" outlineLevel="0" collapsed="false">
      <c r="C19" s="0" t="s">
        <v>462</v>
      </c>
      <c r="D19" s="0" t="s">
        <v>463</v>
      </c>
      <c r="F19" s="0" t="s">
        <v>464</v>
      </c>
      <c r="G19" s="0" t="s">
        <v>465</v>
      </c>
      <c r="H19" s="0" t="s">
        <v>465</v>
      </c>
      <c r="I19" s="0" t="s">
        <v>465</v>
      </c>
      <c r="J19" s="0" t="s">
        <v>465</v>
      </c>
      <c r="K19" s="0" t="s">
        <v>465</v>
      </c>
      <c r="L19" s="0" t="s">
        <v>466</v>
      </c>
      <c r="N19" s="0" t="s">
        <v>467</v>
      </c>
      <c r="O19" s="0" t="s">
        <v>467</v>
      </c>
      <c r="P19" s="0" t="s">
        <v>467</v>
      </c>
      <c r="Q19" s="0" t="s">
        <v>467</v>
      </c>
      <c r="R19" s="0" t="s">
        <v>467</v>
      </c>
      <c r="S19" s="0" t="s">
        <v>465</v>
      </c>
      <c r="T19" s="0" t="s">
        <v>465</v>
      </c>
      <c r="U19" s="0" t="s">
        <v>465</v>
      </c>
      <c r="V19" s="0" t="s">
        <v>465</v>
      </c>
      <c r="X19" s="0" t="s">
        <v>465</v>
      </c>
      <c r="Y19" s="0" t="s">
        <v>465</v>
      </c>
      <c r="Z19" s="0" t="s">
        <v>465</v>
      </c>
    </row>
    <row r="20" customFormat="false" ht="14.5" hidden="false" customHeight="false" outlineLevel="0" collapsed="false">
      <c r="C20" s="0" t="s">
        <v>468</v>
      </c>
      <c r="D20" s="0" t="s">
        <v>469</v>
      </c>
      <c r="F20" s="0" t="s">
        <v>470</v>
      </c>
      <c r="G20" s="0" t="s">
        <v>416</v>
      </c>
      <c r="H20" s="0" t="s">
        <v>416</v>
      </c>
      <c r="I20" s="0" t="s">
        <v>416</v>
      </c>
      <c r="J20" s="0" t="s">
        <v>416</v>
      </c>
      <c r="K20" s="0" t="s">
        <v>416</v>
      </c>
      <c r="L20" s="0" t="s">
        <v>471</v>
      </c>
      <c r="S20" s="0" t="s">
        <v>416</v>
      </c>
      <c r="T20" s="0" t="s">
        <v>416</v>
      </c>
      <c r="U20" s="0" t="s">
        <v>416</v>
      </c>
      <c r="V20" s="0" t="s">
        <v>416</v>
      </c>
      <c r="X20" s="0" t="s">
        <v>416</v>
      </c>
      <c r="Y20" s="0" t="s">
        <v>416</v>
      </c>
      <c r="Z20" s="0" t="s">
        <v>416</v>
      </c>
    </row>
    <row r="21" customFormat="false" ht="14.5" hidden="false" customHeight="false" outlineLevel="0" collapsed="false">
      <c r="C21" s="0" t="s">
        <v>472</v>
      </c>
      <c r="D21" s="0" t="s">
        <v>473</v>
      </c>
      <c r="F21" s="0" t="s">
        <v>474</v>
      </c>
      <c r="G21" s="0" t="s">
        <v>475</v>
      </c>
      <c r="H21" s="0" t="s">
        <v>475</v>
      </c>
      <c r="I21" s="0" t="s">
        <v>475</v>
      </c>
      <c r="J21" s="0" t="s">
        <v>475</v>
      </c>
      <c r="K21" s="0" t="s">
        <v>475</v>
      </c>
      <c r="L21" s="0" t="s">
        <v>476</v>
      </c>
      <c r="S21" s="0" t="s">
        <v>475</v>
      </c>
      <c r="T21" s="0" t="s">
        <v>475</v>
      </c>
      <c r="U21" s="0" t="s">
        <v>475</v>
      </c>
      <c r="V21" s="0" t="s">
        <v>475</v>
      </c>
      <c r="X21" s="0" t="s">
        <v>475</v>
      </c>
      <c r="Y21" s="0" t="s">
        <v>475</v>
      </c>
      <c r="Z21" s="0" t="s">
        <v>475</v>
      </c>
    </row>
    <row r="22" customFormat="false" ht="14.5" hidden="false" customHeight="false" outlineLevel="0" collapsed="false">
      <c r="C22" s="0" t="s">
        <v>477</v>
      </c>
      <c r="D22" s="0" t="s">
        <v>478</v>
      </c>
      <c r="F22" s="0" t="s">
        <v>479</v>
      </c>
      <c r="G22" s="0" t="s">
        <v>480</v>
      </c>
      <c r="H22" s="0" t="s">
        <v>480</v>
      </c>
      <c r="I22" s="0" t="s">
        <v>480</v>
      </c>
      <c r="J22" s="0" t="s">
        <v>480</v>
      </c>
      <c r="K22" s="0" t="s">
        <v>480</v>
      </c>
      <c r="L22" s="0" t="s">
        <v>481</v>
      </c>
      <c r="S22" s="0" t="s">
        <v>480</v>
      </c>
      <c r="T22" s="0" t="s">
        <v>480</v>
      </c>
      <c r="U22" s="0" t="s">
        <v>480</v>
      </c>
      <c r="V22" s="0" t="s">
        <v>480</v>
      </c>
      <c r="X22" s="0" t="s">
        <v>480</v>
      </c>
      <c r="Y22" s="0" t="s">
        <v>480</v>
      </c>
      <c r="Z22" s="0" t="s">
        <v>480</v>
      </c>
    </row>
    <row r="23" customFormat="false" ht="14.5" hidden="false" customHeight="false" outlineLevel="0" collapsed="false">
      <c r="C23" s="0" t="s">
        <v>482</v>
      </c>
      <c r="D23" s="0" t="s">
        <v>483</v>
      </c>
      <c r="F23" s="0" t="s">
        <v>484</v>
      </c>
      <c r="G23" s="0" t="s">
        <v>424</v>
      </c>
      <c r="H23" s="0" t="s">
        <v>424</v>
      </c>
      <c r="I23" s="0" t="s">
        <v>424</v>
      </c>
      <c r="J23" s="0" t="s">
        <v>424</v>
      </c>
      <c r="K23" s="0" t="s">
        <v>424</v>
      </c>
      <c r="L23" s="0" t="s">
        <v>485</v>
      </c>
      <c r="S23" s="0" t="s">
        <v>424</v>
      </c>
      <c r="T23" s="0" t="s">
        <v>424</v>
      </c>
      <c r="U23" s="0" t="s">
        <v>424</v>
      </c>
      <c r="V23" s="0" t="s">
        <v>424</v>
      </c>
      <c r="X23" s="0" t="s">
        <v>424</v>
      </c>
      <c r="Y23" s="0" t="s">
        <v>424</v>
      </c>
      <c r="Z23" s="0" t="s">
        <v>424</v>
      </c>
    </row>
    <row r="24" customFormat="false" ht="14.5" hidden="false" customHeight="false" outlineLevel="0" collapsed="false">
      <c r="C24" s="0" t="s">
        <v>486</v>
      </c>
      <c r="D24" s="0" t="s">
        <v>487</v>
      </c>
      <c r="F24" s="0" t="s">
        <v>488</v>
      </c>
      <c r="G24" s="0" t="s">
        <v>231</v>
      </c>
      <c r="H24" s="0" t="s">
        <v>231</v>
      </c>
      <c r="I24" s="0" t="s">
        <v>231</v>
      </c>
      <c r="J24" s="0" t="s">
        <v>231</v>
      </c>
      <c r="K24" s="0" t="s">
        <v>231</v>
      </c>
      <c r="L24" s="0" t="s">
        <v>489</v>
      </c>
      <c r="S24" s="0" t="s">
        <v>231</v>
      </c>
      <c r="T24" s="0" t="s">
        <v>231</v>
      </c>
      <c r="U24" s="0" t="s">
        <v>231</v>
      </c>
      <c r="V24" s="0" t="s">
        <v>231</v>
      </c>
      <c r="X24" s="0" t="s">
        <v>231</v>
      </c>
      <c r="Y24" s="0" t="s">
        <v>231</v>
      </c>
      <c r="Z24" s="0" t="s">
        <v>231</v>
      </c>
    </row>
    <row r="25" customFormat="false" ht="14.5" hidden="false" customHeight="false" outlineLevel="0" collapsed="false">
      <c r="C25" s="0" t="s">
        <v>490</v>
      </c>
      <c r="D25" s="0" t="s">
        <v>491</v>
      </c>
      <c r="F25" s="0" t="s">
        <v>492</v>
      </c>
      <c r="G25" s="0" t="s">
        <v>493</v>
      </c>
      <c r="H25" s="0" t="s">
        <v>493</v>
      </c>
      <c r="I25" s="0" t="s">
        <v>493</v>
      </c>
      <c r="J25" s="0" t="s">
        <v>493</v>
      </c>
      <c r="K25" s="0" t="s">
        <v>493</v>
      </c>
      <c r="L25" s="0" t="s">
        <v>494</v>
      </c>
      <c r="S25" s="0" t="s">
        <v>493</v>
      </c>
      <c r="T25" s="0" t="s">
        <v>493</v>
      </c>
      <c r="U25" s="0" t="s">
        <v>493</v>
      </c>
      <c r="V25" s="0" t="s">
        <v>493</v>
      </c>
      <c r="X25" s="0" t="s">
        <v>493</v>
      </c>
      <c r="Y25" s="0" t="s">
        <v>493</v>
      </c>
      <c r="Z25" s="0" t="s">
        <v>493</v>
      </c>
    </row>
    <row r="26" customFormat="false" ht="14.5" hidden="false" customHeight="false" outlineLevel="0" collapsed="false">
      <c r="C26" s="0" t="s">
        <v>495</v>
      </c>
      <c r="D26" s="0" t="s">
        <v>496</v>
      </c>
      <c r="G26" s="0" t="s">
        <v>497</v>
      </c>
      <c r="H26" s="0" t="s">
        <v>497</v>
      </c>
      <c r="I26" s="0" t="s">
        <v>497</v>
      </c>
      <c r="J26" s="0" t="s">
        <v>497</v>
      </c>
      <c r="K26" s="0" t="s">
        <v>497</v>
      </c>
      <c r="L26" s="0" t="s">
        <v>498</v>
      </c>
      <c r="S26" s="0" t="s">
        <v>497</v>
      </c>
      <c r="T26" s="0" t="s">
        <v>497</v>
      </c>
      <c r="U26" s="0" t="s">
        <v>497</v>
      </c>
      <c r="V26" s="0" t="s">
        <v>497</v>
      </c>
      <c r="X26" s="0" t="s">
        <v>497</v>
      </c>
      <c r="Y26" s="0" t="s">
        <v>497</v>
      </c>
      <c r="Z26" s="0" t="s">
        <v>497</v>
      </c>
    </row>
    <row r="27" customFormat="false" ht="14.5" hidden="false" customHeight="false" outlineLevel="0" collapsed="false">
      <c r="C27" s="0" t="s">
        <v>499</v>
      </c>
      <c r="D27" s="0" t="s">
        <v>500</v>
      </c>
      <c r="G27" s="0" t="s">
        <v>448</v>
      </c>
      <c r="H27" s="0" t="s">
        <v>448</v>
      </c>
      <c r="I27" s="0" t="s">
        <v>448</v>
      </c>
      <c r="J27" s="0" t="s">
        <v>448</v>
      </c>
      <c r="K27" s="0" t="s">
        <v>448</v>
      </c>
      <c r="L27" s="0" t="s">
        <v>286</v>
      </c>
      <c r="S27" s="0" t="s">
        <v>448</v>
      </c>
      <c r="T27" s="0" t="s">
        <v>448</v>
      </c>
      <c r="U27" s="0" t="s">
        <v>448</v>
      </c>
      <c r="V27" s="0" t="s">
        <v>448</v>
      </c>
      <c r="X27" s="0" t="s">
        <v>448</v>
      </c>
      <c r="Y27" s="0" t="s">
        <v>448</v>
      </c>
      <c r="Z27" s="0" t="s">
        <v>448</v>
      </c>
    </row>
    <row r="28" customFormat="false" ht="14.5" hidden="false" customHeight="false" outlineLevel="0" collapsed="false">
      <c r="C28" s="0" t="s">
        <v>501</v>
      </c>
      <c r="D28" s="0" t="s">
        <v>502</v>
      </c>
      <c r="G28" s="0" t="s">
        <v>454</v>
      </c>
      <c r="H28" s="0" t="s">
        <v>454</v>
      </c>
      <c r="I28" s="0" t="s">
        <v>454</v>
      </c>
      <c r="J28" s="0" t="s">
        <v>454</v>
      </c>
      <c r="K28" s="0" t="s">
        <v>454</v>
      </c>
      <c r="L28" s="0" t="s">
        <v>503</v>
      </c>
      <c r="S28" s="0" t="s">
        <v>454</v>
      </c>
      <c r="T28" s="0" t="s">
        <v>454</v>
      </c>
      <c r="U28" s="0" t="s">
        <v>454</v>
      </c>
      <c r="V28" s="0" t="s">
        <v>454</v>
      </c>
      <c r="X28" s="0" t="s">
        <v>454</v>
      </c>
      <c r="Y28" s="0" t="s">
        <v>454</v>
      </c>
      <c r="Z28" s="0" t="s">
        <v>454</v>
      </c>
    </row>
    <row r="29" customFormat="false" ht="14.5" hidden="false" customHeight="false" outlineLevel="0" collapsed="false">
      <c r="C29" s="0" t="s">
        <v>504</v>
      </c>
      <c r="D29" s="0" t="s">
        <v>505</v>
      </c>
      <c r="G29" s="0" t="s">
        <v>459</v>
      </c>
      <c r="H29" s="0" t="s">
        <v>459</v>
      </c>
      <c r="I29" s="0" t="s">
        <v>459</v>
      </c>
      <c r="J29" s="0" t="s">
        <v>459</v>
      </c>
      <c r="K29" s="0" t="s">
        <v>459</v>
      </c>
      <c r="L29" s="0" t="s">
        <v>506</v>
      </c>
      <c r="S29" s="0" t="s">
        <v>459</v>
      </c>
      <c r="T29" s="0" t="s">
        <v>459</v>
      </c>
      <c r="U29" s="0" t="s">
        <v>459</v>
      </c>
      <c r="V29" s="0" t="s">
        <v>459</v>
      </c>
      <c r="X29" s="0" t="s">
        <v>459</v>
      </c>
      <c r="Y29" s="0" t="s">
        <v>459</v>
      </c>
      <c r="Z29" s="0" t="s">
        <v>459</v>
      </c>
    </row>
    <row r="30" customFormat="false" ht="14.5" hidden="false" customHeight="false" outlineLevel="0" collapsed="false">
      <c r="C30" s="0" t="s">
        <v>507</v>
      </c>
      <c r="D30" s="0" t="s">
        <v>508</v>
      </c>
      <c r="G30" s="0" t="s">
        <v>509</v>
      </c>
      <c r="H30" s="0" t="s">
        <v>509</v>
      </c>
      <c r="I30" s="0" t="s">
        <v>509</v>
      </c>
      <c r="J30" s="0" t="s">
        <v>509</v>
      </c>
      <c r="K30" s="0" t="s">
        <v>509</v>
      </c>
      <c r="L30" s="0" t="s">
        <v>510</v>
      </c>
      <c r="S30" s="0" t="s">
        <v>509</v>
      </c>
      <c r="T30" s="0" t="s">
        <v>509</v>
      </c>
      <c r="U30" s="0" t="s">
        <v>509</v>
      </c>
      <c r="V30" s="0" t="s">
        <v>509</v>
      </c>
      <c r="X30" s="0" t="s">
        <v>509</v>
      </c>
      <c r="Y30" s="0" t="s">
        <v>509</v>
      </c>
      <c r="Z30" s="0" t="s">
        <v>509</v>
      </c>
    </row>
    <row r="31" customFormat="false" ht="14.5" hidden="false" customHeight="false" outlineLevel="0" collapsed="false">
      <c r="C31" s="0" t="s">
        <v>511</v>
      </c>
      <c r="D31" s="0" t="s">
        <v>512</v>
      </c>
      <c r="G31" s="0" t="s">
        <v>513</v>
      </c>
      <c r="H31" s="0" t="s">
        <v>513</v>
      </c>
      <c r="I31" s="0" t="s">
        <v>513</v>
      </c>
      <c r="J31" s="0" t="s">
        <v>513</v>
      </c>
      <c r="K31" s="0" t="s">
        <v>513</v>
      </c>
      <c r="L31" s="0" t="s">
        <v>514</v>
      </c>
      <c r="S31" s="0" t="s">
        <v>513</v>
      </c>
      <c r="T31" s="0" t="s">
        <v>513</v>
      </c>
      <c r="U31" s="0" t="s">
        <v>513</v>
      </c>
      <c r="V31" s="0" t="s">
        <v>513</v>
      </c>
      <c r="X31" s="0" t="s">
        <v>513</v>
      </c>
      <c r="Y31" s="0" t="s">
        <v>513</v>
      </c>
      <c r="Z31" s="0" t="s">
        <v>513</v>
      </c>
    </row>
    <row r="32" customFormat="false" ht="14.5" hidden="false" customHeight="false" outlineLevel="0" collapsed="false">
      <c r="C32" s="0" t="s">
        <v>515</v>
      </c>
      <c r="D32" s="0" t="s">
        <v>516</v>
      </c>
      <c r="G32" s="0" t="s">
        <v>464</v>
      </c>
      <c r="H32" s="0" t="s">
        <v>464</v>
      </c>
      <c r="I32" s="0" t="s">
        <v>464</v>
      </c>
      <c r="J32" s="0" t="s">
        <v>464</v>
      </c>
      <c r="K32" s="0" t="s">
        <v>464</v>
      </c>
      <c r="L32" s="0" t="s">
        <v>517</v>
      </c>
      <c r="S32" s="0" t="s">
        <v>464</v>
      </c>
      <c r="T32" s="0" t="s">
        <v>464</v>
      </c>
      <c r="U32" s="0" t="s">
        <v>464</v>
      </c>
      <c r="V32" s="0" t="s">
        <v>464</v>
      </c>
      <c r="X32" s="0" t="s">
        <v>464</v>
      </c>
      <c r="Y32" s="0" t="s">
        <v>464</v>
      </c>
      <c r="Z32" s="0" t="s">
        <v>464</v>
      </c>
    </row>
    <row r="33" customFormat="false" ht="14.5" hidden="false" customHeight="false" outlineLevel="0" collapsed="false">
      <c r="C33" s="0" t="s">
        <v>518</v>
      </c>
      <c r="D33" s="0" t="s">
        <v>519</v>
      </c>
      <c r="G33" s="0" t="s">
        <v>520</v>
      </c>
      <c r="H33" s="0" t="s">
        <v>520</v>
      </c>
      <c r="I33" s="0" t="s">
        <v>520</v>
      </c>
      <c r="J33" s="0" t="s">
        <v>520</v>
      </c>
      <c r="K33" s="0" t="s">
        <v>520</v>
      </c>
      <c r="L33" s="0" t="s">
        <v>521</v>
      </c>
      <c r="S33" s="0" t="s">
        <v>520</v>
      </c>
      <c r="T33" s="0" t="s">
        <v>520</v>
      </c>
      <c r="U33" s="0" t="s">
        <v>520</v>
      </c>
      <c r="V33" s="0" t="s">
        <v>520</v>
      </c>
      <c r="X33" s="0" t="s">
        <v>520</v>
      </c>
      <c r="Y33" s="0" t="s">
        <v>520</v>
      </c>
      <c r="Z33" s="0" t="s">
        <v>520</v>
      </c>
    </row>
    <row r="34" customFormat="false" ht="14.5" hidden="false" customHeight="false" outlineLevel="0" collapsed="false">
      <c r="C34" s="0" t="s">
        <v>522</v>
      </c>
      <c r="D34" s="0" t="s">
        <v>523</v>
      </c>
      <c r="G34" s="0" t="s">
        <v>524</v>
      </c>
      <c r="H34" s="0" t="s">
        <v>524</v>
      </c>
      <c r="I34" s="0" t="s">
        <v>524</v>
      </c>
      <c r="J34" s="0" t="s">
        <v>524</v>
      </c>
      <c r="K34" s="0" t="s">
        <v>524</v>
      </c>
      <c r="L34" s="0" t="s">
        <v>525</v>
      </c>
      <c r="S34" s="0" t="s">
        <v>524</v>
      </c>
      <c r="T34" s="0" t="s">
        <v>524</v>
      </c>
      <c r="U34" s="0" t="s">
        <v>524</v>
      </c>
      <c r="V34" s="0" t="s">
        <v>524</v>
      </c>
      <c r="X34" s="0" t="s">
        <v>524</v>
      </c>
      <c r="Y34" s="0" t="s">
        <v>524</v>
      </c>
      <c r="Z34" s="0" t="s">
        <v>524</v>
      </c>
    </row>
    <row r="35" customFormat="false" ht="14.5" hidden="false" customHeight="false" outlineLevel="0" collapsed="false">
      <c r="C35" s="0" t="s">
        <v>526</v>
      </c>
      <c r="D35" s="0" t="s">
        <v>527</v>
      </c>
      <c r="G35" s="0" t="s">
        <v>528</v>
      </c>
      <c r="H35" s="0" t="s">
        <v>528</v>
      </c>
      <c r="I35" s="0" t="s">
        <v>528</v>
      </c>
      <c r="J35" s="0" t="s">
        <v>528</v>
      </c>
      <c r="K35" s="0" t="s">
        <v>528</v>
      </c>
      <c r="L35" s="0" t="s">
        <v>529</v>
      </c>
      <c r="S35" s="0" t="s">
        <v>528</v>
      </c>
      <c r="T35" s="0" t="s">
        <v>528</v>
      </c>
      <c r="U35" s="0" t="s">
        <v>528</v>
      </c>
      <c r="V35" s="0" t="s">
        <v>528</v>
      </c>
      <c r="X35" s="0" t="s">
        <v>528</v>
      </c>
      <c r="Y35" s="0" t="s">
        <v>528</v>
      </c>
      <c r="Z35" s="0" t="s">
        <v>528</v>
      </c>
    </row>
    <row r="36" customFormat="false" ht="14.5" hidden="false" customHeight="false" outlineLevel="0" collapsed="false">
      <c r="C36" s="0" t="s">
        <v>530</v>
      </c>
      <c r="D36" s="0" t="s">
        <v>531</v>
      </c>
      <c r="G36" s="0" t="s">
        <v>532</v>
      </c>
      <c r="H36" s="0" t="s">
        <v>532</v>
      </c>
      <c r="I36" s="0" t="s">
        <v>532</v>
      </c>
      <c r="J36" s="0" t="s">
        <v>532</v>
      </c>
      <c r="K36" s="0" t="s">
        <v>532</v>
      </c>
      <c r="L36" s="0" t="s">
        <v>292</v>
      </c>
      <c r="S36" s="0" t="s">
        <v>532</v>
      </c>
      <c r="T36" s="0" t="s">
        <v>532</v>
      </c>
      <c r="U36" s="0" t="s">
        <v>532</v>
      </c>
      <c r="V36" s="0" t="s">
        <v>532</v>
      </c>
      <c r="X36" s="0" t="s">
        <v>532</v>
      </c>
      <c r="Y36" s="0" t="s">
        <v>532</v>
      </c>
      <c r="Z36" s="0" t="s">
        <v>532</v>
      </c>
    </row>
    <row r="37" customFormat="false" ht="14.5" hidden="false" customHeight="false" outlineLevel="0" collapsed="false">
      <c r="C37" s="0" t="s">
        <v>533</v>
      </c>
      <c r="D37" s="0" t="s">
        <v>204</v>
      </c>
      <c r="G37" s="0" t="s">
        <v>470</v>
      </c>
      <c r="H37" s="0" t="s">
        <v>470</v>
      </c>
      <c r="I37" s="0" t="s">
        <v>470</v>
      </c>
      <c r="J37" s="0" t="s">
        <v>470</v>
      </c>
      <c r="K37" s="0" t="s">
        <v>470</v>
      </c>
      <c r="L37" s="0" t="s">
        <v>534</v>
      </c>
      <c r="S37" s="0" t="s">
        <v>470</v>
      </c>
      <c r="T37" s="0" t="s">
        <v>470</v>
      </c>
      <c r="U37" s="0" t="s">
        <v>470</v>
      </c>
      <c r="V37" s="0" t="s">
        <v>470</v>
      </c>
      <c r="X37" s="0" t="s">
        <v>470</v>
      </c>
      <c r="Y37" s="0" t="s">
        <v>470</v>
      </c>
      <c r="Z37" s="0" t="s">
        <v>470</v>
      </c>
    </row>
    <row r="38" customFormat="false" ht="14.5" hidden="false" customHeight="false" outlineLevel="0" collapsed="false">
      <c r="C38" s="0" t="s">
        <v>535</v>
      </c>
      <c r="D38" s="0" t="s">
        <v>536</v>
      </c>
      <c r="G38" s="0" t="s">
        <v>474</v>
      </c>
      <c r="H38" s="0" t="s">
        <v>474</v>
      </c>
      <c r="I38" s="0" t="s">
        <v>474</v>
      </c>
      <c r="J38" s="0" t="s">
        <v>474</v>
      </c>
      <c r="K38" s="0" t="s">
        <v>474</v>
      </c>
      <c r="L38" s="0" t="s">
        <v>217</v>
      </c>
      <c r="S38" s="0" t="s">
        <v>474</v>
      </c>
      <c r="T38" s="0" t="s">
        <v>474</v>
      </c>
      <c r="U38" s="0" t="s">
        <v>474</v>
      </c>
      <c r="V38" s="0" t="s">
        <v>474</v>
      </c>
      <c r="X38" s="0" t="s">
        <v>474</v>
      </c>
      <c r="Y38" s="0" t="s">
        <v>474</v>
      </c>
      <c r="Z38" s="0" t="s">
        <v>474</v>
      </c>
    </row>
    <row r="39" customFormat="false" ht="14.5" hidden="false" customHeight="false" outlineLevel="0" collapsed="false">
      <c r="C39" s="0" t="s">
        <v>537</v>
      </c>
      <c r="D39" s="0" t="s">
        <v>538</v>
      </c>
      <c r="G39" s="0" t="s">
        <v>479</v>
      </c>
      <c r="H39" s="0" t="s">
        <v>479</v>
      </c>
      <c r="I39" s="0" t="s">
        <v>479</v>
      </c>
      <c r="J39" s="0" t="s">
        <v>479</v>
      </c>
      <c r="K39" s="0" t="s">
        <v>479</v>
      </c>
      <c r="L39" s="0" t="s">
        <v>539</v>
      </c>
      <c r="S39" s="0" t="s">
        <v>479</v>
      </c>
      <c r="T39" s="0" t="s">
        <v>479</v>
      </c>
      <c r="U39" s="0" t="s">
        <v>479</v>
      </c>
      <c r="V39" s="0" t="s">
        <v>479</v>
      </c>
      <c r="X39" s="0" t="s">
        <v>479</v>
      </c>
      <c r="Y39" s="0" t="s">
        <v>479</v>
      </c>
      <c r="Z39" s="0" t="s">
        <v>479</v>
      </c>
    </row>
    <row r="40" customFormat="false" ht="14.5" hidden="false" customHeight="false" outlineLevel="0" collapsed="false">
      <c r="C40" s="0" t="s">
        <v>540</v>
      </c>
      <c r="D40" s="0" t="s">
        <v>541</v>
      </c>
      <c r="G40" s="0" t="s">
        <v>492</v>
      </c>
      <c r="H40" s="0" t="s">
        <v>492</v>
      </c>
      <c r="I40" s="0" t="s">
        <v>492</v>
      </c>
      <c r="J40" s="0" t="s">
        <v>492</v>
      </c>
      <c r="K40" s="0" t="s">
        <v>492</v>
      </c>
      <c r="L40" s="0" t="s">
        <v>542</v>
      </c>
      <c r="S40" s="0" t="s">
        <v>492</v>
      </c>
      <c r="T40" s="0" t="s">
        <v>492</v>
      </c>
      <c r="U40" s="0" t="s">
        <v>492</v>
      </c>
      <c r="V40" s="0" t="s">
        <v>492</v>
      </c>
      <c r="X40" s="0" t="s">
        <v>492</v>
      </c>
      <c r="Y40" s="0" t="s">
        <v>492</v>
      </c>
      <c r="Z40" s="0" t="s">
        <v>492</v>
      </c>
    </row>
    <row r="41" customFormat="false" ht="14.5" hidden="false" customHeight="false" outlineLevel="0" collapsed="false">
      <c r="C41" s="0" t="s">
        <v>543</v>
      </c>
      <c r="D41" s="0" t="s">
        <v>544</v>
      </c>
      <c r="G41" s="0" t="s">
        <v>545</v>
      </c>
      <c r="H41" s="0" t="s">
        <v>545</v>
      </c>
      <c r="I41" s="0" t="s">
        <v>545</v>
      </c>
      <c r="J41" s="0" t="s">
        <v>545</v>
      </c>
      <c r="K41" s="0" t="s">
        <v>545</v>
      </c>
      <c r="L41" s="0" t="s">
        <v>546</v>
      </c>
      <c r="S41" s="0" t="s">
        <v>545</v>
      </c>
      <c r="T41" s="0" t="s">
        <v>545</v>
      </c>
      <c r="U41" s="0" t="s">
        <v>545</v>
      </c>
      <c r="V41" s="0" t="s">
        <v>545</v>
      </c>
      <c r="X41" s="0" t="s">
        <v>545</v>
      </c>
      <c r="Y41" s="0" t="s">
        <v>545</v>
      </c>
      <c r="Z41" s="0" t="s">
        <v>545</v>
      </c>
    </row>
    <row r="42" customFormat="false" ht="14.5" hidden="false" customHeight="false" outlineLevel="0" collapsed="false">
      <c r="C42" s="0" t="s">
        <v>547</v>
      </c>
      <c r="D42" s="0" t="s">
        <v>548</v>
      </c>
      <c r="L42" s="0" t="s">
        <v>549</v>
      </c>
    </row>
    <row r="43" customFormat="false" ht="14.5" hidden="false" customHeight="false" outlineLevel="0" collapsed="false">
      <c r="C43" s="0" t="s">
        <v>550</v>
      </c>
      <c r="D43" s="0" t="s">
        <v>551</v>
      </c>
      <c r="L43" s="0" t="s">
        <v>552</v>
      </c>
    </row>
    <row r="44" customFormat="false" ht="14.5" hidden="false" customHeight="false" outlineLevel="0" collapsed="false">
      <c r="C44" s="0" t="s">
        <v>553</v>
      </c>
      <c r="D44" s="0" t="s">
        <v>554</v>
      </c>
    </row>
    <row r="45" customFormat="false" ht="14.5" hidden="false" customHeight="false" outlineLevel="0" collapsed="false">
      <c r="C45" s="0" t="s">
        <v>555</v>
      </c>
      <c r="D45" s="0" t="s">
        <v>556</v>
      </c>
    </row>
    <row r="46" customFormat="false" ht="14.5" hidden="false" customHeight="false" outlineLevel="0" collapsed="false">
      <c r="C46" s="0" t="s">
        <v>557</v>
      </c>
      <c r="D46" s="0" t="s">
        <v>558</v>
      </c>
    </row>
    <row r="47" customFormat="false" ht="14.5" hidden="false" customHeight="false" outlineLevel="0" collapsed="false">
      <c r="C47" s="0" t="s">
        <v>559</v>
      </c>
      <c r="D47" s="0" t="s">
        <v>560</v>
      </c>
    </row>
    <row r="48" customFormat="false" ht="14.5" hidden="false" customHeight="false" outlineLevel="0" collapsed="false">
      <c r="C48" s="0" t="s">
        <v>561</v>
      </c>
      <c r="D48" s="0" t="s">
        <v>562</v>
      </c>
    </row>
    <row r="49" customFormat="false" ht="14.5" hidden="false" customHeight="false" outlineLevel="0" collapsed="false">
      <c r="C49" s="0" t="s">
        <v>563</v>
      </c>
      <c r="D49" s="0" t="s">
        <v>564</v>
      </c>
    </row>
    <row r="50" customFormat="false" ht="14.5" hidden="false" customHeight="false" outlineLevel="0" collapsed="false">
      <c r="C50" s="0" t="s">
        <v>565</v>
      </c>
      <c r="D50" s="0" t="s">
        <v>566</v>
      </c>
    </row>
    <row r="51" customFormat="false" ht="14.5" hidden="false" customHeight="false" outlineLevel="0" collapsed="false">
      <c r="C51" s="0" t="s">
        <v>567</v>
      </c>
      <c r="D51" s="0" t="s">
        <v>568</v>
      </c>
    </row>
    <row r="52" customFormat="false" ht="14.5" hidden="false" customHeight="false" outlineLevel="0" collapsed="false">
      <c r="C52" s="0" t="s">
        <v>569</v>
      </c>
      <c r="D52" s="0" t="s">
        <v>570</v>
      </c>
    </row>
    <row r="53" customFormat="false" ht="14.5" hidden="false" customHeight="false" outlineLevel="0" collapsed="false">
      <c r="C53" s="0" t="s">
        <v>571</v>
      </c>
      <c r="D53" s="0" t="s">
        <v>572</v>
      </c>
    </row>
    <row r="54" customFormat="false" ht="14.5" hidden="false" customHeight="false" outlineLevel="0" collapsed="false">
      <c r="C54" s="0" t="s">
        <v>573</v>
      </c>
      <c r="D54" s="0" t="s">
        <v>574</v>
      </c>
    </row>
    <row r="55" customFormat="false" ht="14.5" hidden="false" customHeight="false" outlineLevel="0" collapsed="false">
      <c r="C55" s="0" t="s">
        <v>575</v>
      </c>
      <c r="D55" s="0" t="s">
        <v>576</v>
      </c>
    </row>
    <row r="56" customFormat="false" ht="14.5" hidden="false" customHeight="false" outlineLevel="0" collapsed="false">
      <c r="C56" s="0" t="s">
        <v>577</v>
      </c>
      <c r="D56" s="0" t="s">
        <v>578</v>
      </c>
    </row>
    <row r="57" customFormat="false" ht="14.5" hidden="false" customHeight="false" outlineLevel="0" collapsed="false">
      <c r="C57" s="0" t="s">
        <v>579</v>
      </c>
      <c r="D57" s="0" t="s">
        <v>580</v>
      </c>
    </row>
    <row r="58" customFormat="false" ht="14.5" hidden="false" customHeight="false" outlineLevel="0" collapsed="false">
      <c r="C58" s="0" t="s">
        <v>581</v>
      </c>
      <c r="D58" s="0" t="s">
        <v>582</v>
      </c>
    </row>
    <row r="59" customFormat="false" ht="14.5" hidden="false" customHeight="false" outlineLevel="0" collapsed="false">
      <c r="C59" s="0" t="s">
        <v>583</v>
      </c>
      <c r="D59" s="0" t="s">
        <v>584</v>
      </c>
    </row>
    <row r="60" customFormat="false" ht="14.5" hidden="false" customHeight="false" outlineLevel="0" collapsed="false">
      <c r="C60" s="0" t="s">
        <v>585</v>
      </c>
      <c r="D60" s="0" t="s">
        <v>586</v>
      </c>
    </row>
    <row r="61" customFormat="false" ht="14.5" hidden="false" customHeight="false" outlineLevel="0" collapsed="false">
      <c r="C61" s="0" t="s">
        <v>587</v>
      </c>
      <c r="D61" s="0" t="s">
        <v>588</v>
      </c>
    </row>
    <row r="62" customFormat="false" ht="14.5" hidden="false" customHeight="false" outlineLevel="0" collapsed="false">
      <c r="C62" s="0" t="s">
        <v>589</v>
      </c>
      <c r="D62" s="0" t="s">
        <v>590</v>
      </c>
    </row>
    <row r="63" customFormat="false" ht="14.5" hidden="false" customHeight="false" outlineLevel="0" collapsed="false">
      <c r="C63" s="0" t="s">
        <v>591</v>
      </c>
      <c r="D63" s="0" t="s">
        <v>592</v>
      </c>
    </row>
    <row r="64" customFormat="false" ht="14.5" hidden="false" customHeight="false" outlineLevel="0" collapsed="false">
      <c r="C64" s="0" t="s">
        <v>593</v>
      </c>
      <c r="D64" s="0" t="s">
        <v>594</v>
      </c>
    </row>
    <row r="65" customFormat="false" ht="14.5" hidden="false" customHeight="false" outlineLevel="0" collapsed="false">
      <c r="C65" s="0" t="s">
        <v>595</v>
      </c>
      <c r="D65" s="0" t="s">
        <v>596</v>
      </c>
    </row>
    <row r="66" customFormat="false" ht="14.5" hidden="false" customHeight="false" outlineLevel="0" collapsed="false">
      <c r="C66" s="0" t="s">
        <v>597</v>
      </c>
      <c r="D66" s="0" t="s">
        <v>598</v>
      </c>
    </row>
    <row r="67" customFormat="false" ht="14.5" hidden="false" customHeight="false" outlineLevel="0" collapsed="false">
      <c r="C67" s="0" t="s">
        <v>599</v>
      </c>
      <c r="D67" s="0" t="s">
        <v>600</v>
      </c>
    </row>
    <row r="68" customFormat="false" ht="14.5" hidden="false" customHeight="false" outlineLevel="0" collapsed="false">
      <c r="C68" s="0" t="s">
        <v>601</v>
      </c>
      <c r="D68" s="0" t="s">
        <v>602</v>
      </c>
    </row>
    <row r="69" customFormat="false" ht="14.5" hidden="false" customHeight="false" outlineLevel="0" collapsed="false">
      <c r="C69" s="0" t="s">
        <v>603</v>
      </c>
      <c r="D69" s="0" t="s">
        <v>604</v>
      </c>
    </row>
    <row r="70" customFormat="false" ht="14.5" hidden="false" customHeight="false" outlineLevel="0" collapsed="false">
      <c r="C70" s="0" t="s">
        <v>605</v>
      </c>
      <c r="D70" s="0" t="s">
        <v>606</v>
      </c>
    </row>
    <row r="71" customFormat="false" ht="14.5" hidden="false" customHeight="false" outlineLevel="0" collapsed="false">
      <c r="C71" s="0" t="s">
        <v>607</v>
      </c>
      <c r="D71" s="0" t="s">
        <v>608</v>
      </c>
    </row>
    <row r="72" customFormat="false" ht="14.5" hidden="false" customHeight="false" outlineLevel="0" collapsed="false">
      <c r="C72" s="0" t="s">
        <v>609</v>
      </c>
      <c r="D72" s="0" t="s">
        <v>610</v>
      </c>
    </row>
    <row r="73" customFormat="false" ht="14.5" hidden="false" customHeight="false" outlineLevel="0" collapsed="false">
      <c r="C73" s="0" t="s">
        <v>611</v>
      </c>
      <c r="D73" s="0" t="s">
        <v>612</v>
      </c>
    </row>
    <row r="74" customFormat="false" ht="14.5" hidden="false" customHeight="false" outlineLevel="0" collapsed="false">
      <c r="C74" s="0" t="s">
        <v>613</v>
      </c>
      <c r="D74" s="0" t="s">
        <v>614</v>
      </c>
    </row>
    <row r="75" customFormat="false" ht="14.5" hidden="false" customHeight="false" outlineLevel="0" collapsed="false">
      <c r="C75" s="0" t="s">
        <v>615</v>
      </c>
      <c r="D75" s="0" t="s">
        <v>616</v>
      </c>
    </row>
    <row r="76" customFormat="false" ht="14.5" hidden="false" customHeight="false" outlineLevel="0" collapsed="false">
      <c r="C76" s="0" t="s">
        <v>617</v>
      </c>
      <c r="D76" s="0" t="s">
        <v>618</v>
      </c>
    </row>
    <row r="77" customFormat="false" ht="14.5" hidden="false" customHeight="false" outlineLevel="0" collapsed="false">
      <c r="C77" s="0" t="s">
        <v>619</v>
      </c>
      <c r="D77" s="0" t="s">
        <v>620</v>
      </c>
    </row>
    <row r="78" customFormat="false" ht="14.5" hidden="false" customHeight="false" outlineLevel="0" collapsed="false">
      <c r="C78" s="0" t="s">
        <v>621</v>
      </c>
      <c r="D78" s="0" t="s">
        <v>622</v>
      </c>
    </row>
    <row r="79" customFormat="false" ht="14.5" hidden="false" customHeight="false" outlineLevel="0" collapsed="false">
      <c r="C79" s="0" t="s">
        <v>623</v>
      </c>
      <c r="D79" s="0" t="s">
        <v>624</v>
      </c>
    </row>
    <row r="80" customFormat="false" ht="14.5" hidden="false" customHeight="false" outlineLevel="0" collapsed="false">
      <c r="C80" s="0" t="s">
        <v>625</v>
      </c>
      <c r="D80" s="0" t="s">
        <v>626</v>
      </c>
    </row>
    <row r="81" customFormat="false" ht="14.5" hidden="false" customHeight="false" outlineLevel="0" collapsed="false">
      <c r="C81" s="0" t="s">
        <v>627</v>
      </c>
      <c r="D81" s="0" t="s">
        <v>628</v>
      </c>
    </row>
    <row r="82" customFormat="false" ht="14.5" hidden="false" customHeight="false" outlineLevel="0" collapsed="false">
      <c r="C82" s="0" t="s">
        <v>629</v>
      </c>
      <c r="D82" s="0" t="s">
        <v>630</v>
      </c>
    </row>
    <row r="83" customFormat="false" ht="14.5" hidden="false" customHeight="false" outlineLevel="0" collapsed="false">
      <c r="C83" s="0" t="s">
        <v>631</v>
      </c>
      <c r="D83" s="0" t="s">
        <v>632</v>
      </c>
    </row>
    <row r="84" customFormat="false" ht="14.5" hidden="false" customHeight="false" outlineLevel="0" collapsed="false">
      <c r="C84" s="0" t="s">
        <v>633</v>
      </c>
      <c r="D84" s="0" t="s">
        <v>634</v>
      </c>
    </row>
    <row r="85" customFormat="false" ht="14.5" hidden="false" customHeight="false" outlineLevel="0" collapsed="false">
      <c r="C85" s="0" t="s">
        <v>635</v>
      </c>
      <c r="D85" s="0" t="s">
        <v>636</v>
      </c>
    </row>
    <row r="86" customFormat="false" ht="14.5" hidden="false" customHeight="false" outlineLevel="0" collapsed="false">
      <c r="C86" s="0" t="s">
        <v>637</v>
      </c>
      <c r="D86" s="0" t="s">
        <v>638</v>
      </c>
    </row>
    <row r="87" customFormat="false" ht="14.5" hidden="false" customHeight="false" outlineLevel="0" collapsed="false">
      <c r="C87" s="0" t="s">
        <v>639</v>
      </c>
      <c r="D87" s="0" t="s">
        <v>640</v>
      </c>
    </row>
    <row r="88" customFormat="false" ht="14.5" hidden="false" customHeight="false" outlineLevel="0" collapsed="false">
      <c r="C88" s="0" t="s">
        <v>641</v>
      </c>
      <c r="D88" s="0" t="s">
        <v>642</v>
      </c>
    </row>
    <row r="89" customFormat="false" ht="14.5" hidden="false" customHeight="false" outlineLevel="0" collapsed="false">
      <c r="C89" s="0" t="s">
        <v>643</v>
      </c>
      <c r="D89" s="0" t="s">
        <v>644</v>
      </c>
    </row>
    <row r="90" customFormat="false" ht="14.5" hidden="false" customHeight="false" outlineLevel="0" collapsed="false">
      <c r="C90" s="0" t="s">
        <v>645</v>
      </c>
      <c r="D90" s="0" t="s">
        <v>646</v>
      </c>
    </row>
    <row r="91" customFormat="false" ht="14.5" hidden="false" customHeight="false" outlineLevel="0" collapsed="false">
      <c r="C91" s="0" t="s">
        <v>647</v>
      </c>
      <c r="D91" s="0" t="s">
        <v>648</v>
      </c>
    </row>
    <row r="92" customFormat="false" ht="14.5" hidden="false" customHeight="false" outlineLevel="0" collapsed="false">
      <c r="C92" s="0" t="s">
        <v>649</v>
      </c>
      <c r="D92" s="0" t="s">
        <v>650</v>
      </c>
    </row>
    <row r="93" customFormat="false" ht="14.5" hidden="false" customHeight="false" outlineLevel="0" collapsed="false">
      <c r="C93" s="0" t="s">
        <v>651</v>
      </c>
      <c r="D93" s="0" t="s">
        <v>652</v>
      </c>
    </row>
    <row r="94" customFormat="false" ht="14.5" hidden="false" customHeight="false" outlineLevel="0" collapsed="false">
      <c r="C94" s="0" t="s">
        <v>653</v>
      </c>
      <c r="D94" s="0" t="s">
        <v>654</v>
      </c>
    </row>
    <row r="95" customFormat="false" ht="14.5" hidden="false" customHeight="false" outlineLevel="0" collapsed="false">
      <c r="C95" s="0" t="s">
        <v>655</v>
      </c>
      <c r="D95" s="0" t="s">
        <v>656</v>
      </c>
    </row>
    <row r="96" customFormat="false" ht="14.5" hidden="false" customHeight="false" outlineLevel="0" collapsed="false">
      <c r="C96" s="0" t="s">
        <v>657</v>
      </c>
      <c r="D96" s="0" t="s">
        <v>658</v>
      </c>
    </row>
    <row r="97" customFormat="false" ht="14.5" hidden="false" customHeight="false" outlineLevel="0" collapsed="false">
      <c r="C97" s="0" t="s">
        <v>659</v>
      </c>
      <c r="D97" s="0" t="s">
        <v>660</v>
      </c>
    </row>
    <row r="98" customFormat="false" ht="14.5" hidden="false" customHeight="false" outlineLevel="0" collapsed="false">
      <c r="C98" s="0" t="s">
        <v>661</v>
      </c>
      <c r="D98" s="0" t="s">
        <v>662</v>
      </c>
    </row>
    <row r="99" customFormat="false" ht="14.5" hidden="false" customHeight="false" outlineLevel="0" collapsed="false">
      <c r="C99" s="0" t="s">
        <v>663</v>
      </c>
      <c r="D99" s="0" t="s">
        <v>664</v>
      </c>
    </row>
    <row r="100" customFormat="false" ht="14.5" hidden="false" customHeight="false" outlineLevel="0" collapsed="false">
      <c r="C100" s="0" t="s">
        <v>665</v>
      </c>
      <c r="D100" s="0" t="s">
        <v>666</v>
      </c>
    </row>
    <row r="101" customFormat="false" ht="14.5" hidden="false" customHeight="false" outlineLevel="0" collapsed="false">
      <c r="C101" s="0" t="s">
        <v>667</v>
      </c>
      <c r="D101" s="0" t="s">
        <v>668</v>
      </c>
    </row>
    <row r="102" customFormat="false" ht="14.5" hidden="false" customHeight="false" outlineLevel="0" collapsed="false">
      <c r="C102" s="0" t="s">
        <v>669</v>
      </c>
      <c r="D102" s="0" t="s">
        <v>670</v>
      </c>
    </row>
    <row r="103" customFormat="false" ht="14.5" hidden="false" customHeight="false" outlineLevel="0" collapsed="false">
      <c r="C103" s="0" t="s">
        <v>671</v>
      </c>
      <c r="D103" s="0" t="s">
        <v>672</v>
      </c>
    </row>
    <row r="104" customFormat="false" ht="14.5" hidden="false" customHeight="false" outlineLevel="0" collapsed="false">
      <c r="C104" s="0" t="s">
        <v>673</v>
      </c>
      <c r="D104" s="0" t="s">
        <v>674</v>
      </c>
    </row>
    <row r="105" customFormat="false" ht="14.5" hidden="false" customHeight="false" outlineLevel="0" collapsed="false">
      <c r="C105" s="0" t="s">
        <v>675</v>
      </c>
      <c r="D105" s="0" t="s">
        <v>676</v>
      </c>
    </row>
    <row r="106" customFormat="false" ht="14.5" hidden="false" customHeight="false" outlineLevel="0" collapsed="false">
      <c r="C106" s="0" t="s">
        <v>677</v>
      </c>
      <c r="D106" s="0" t="s">
        <v>678</v>
      </c>
    </row>
    <row r="107" customFormat="false" ht="14.5" hidden="false" customHeight="false" outlineLevel="0" collapsed="false">
      <c r="C107" s="0" t="s">
        <v>679</v>
      </c>
      <c r="D107" s="0" t="s">
        <v>680</v>
      </c>
    </row>
    <row r="108" customFormat="false" ht="14.5" hidden="false" customHeight="false" outlineLevel="0" collapsed="false">
      <c r="C108" s="0" t="s">
        <v>681</v>
      </c>
      <c r="D108" s="0" t="s">
        <v>682</v>
      </c>
    </row>
    <row r="109" customFormat="false" ht="14.5" hidden="false" customHeight="false" outlineLevel="0" collapsed="false">
      <c r="C109" s="0" t="s">
        <v>683</v>
      </c>
      <c r="D109" s="0" t="s">
        <v>684</v>
      </c>
    </row>
    <row r="110" customFormat="false" ht="14.5" hidden="false" customHeight="false" outlineLevel="0" collapsed="false">
      <c r="C110" s="0" t="s">
        <v>238</v>
      </c>
      <c r="D110" s="0" t="s">
        <v>685</v>
      </c>
    </row>
    <row r="111" customFormat="false" ht="14.5" hidden="false" customHeight="false" outlineLevel="0" collapsed="false">
      <c r="C111" s="0" t="s">
        <v>686</v>
      </c>
      <c r="D111" s="0" t="s">
        <v>687</v>
      </c>
    </row>
    <row r="112" customFormat="false" ht="14.5" hidden="false" customHeight="false" outlineLevel="0" collapsed="false">
      <c r="C112" s="0" t="s">
        <v>688</v>
      </c>
      <c r="D112" s="0" t="s">
        <v>689</v>
      </c>
    </row>
    <row r="113" customFormat="false" ht="14.5" hidden="false" customHeight="false" outlineLevel="0" collapsed="false">
      <c r="C113" s="0" t="s">
        <v>690</v>
      </c>
      <c r="D113" s="0" t="s">
        <v>691</v>
      </c>
    </row>
    <row r="114" customFormat="false" ht="14.5" hidden="false" customHeight="false" outlineLevel="0" collapsed="false">
      <c r="C114" s="0" t="s">
        <v>692</v>
      </c>
      <c r="D114" s="0" t="s">
        <v>693</v>
      </c>
    </row>
    <row r="115" customFormat="false" ht="14.5" hidden="false" customHeight="false" outlineLevel="0" collapsed="false">
      <c r="C115" s="0" t="s">
        <v>694</v>
      </c>
      <c r="D115" s="0" t="s">
        <v>695</v>
      </c>
    </row>
    <row r="116" customFormat="false" ht="14.5" hidden="false" customHeight="false" outlineLevel="0" collapsed="false">
      <c r="C116" s="0" t="s">
        <v>696</v>
      </c>
      <c r="D116" s="0" t="s">
        <v>697</v>
      </c>
    </row>
    <row r="117" customFormat="false" ht="14.5" hidden="false" customHeight="false" outlineLevel="0" collapsed="false">
      <c r="C117" s="0" t="s">
        <v>698</v>
      </c>
      <c r="D117" s="0" t="s">
        <v>699</v>
      </c>
    </row>
    <row r="118" customFormat="false" ht="14.5" hidden="false" customHeight="false" outlineLevel="0" collapsed="false">
      <c r="C118" s="0" t="s">
        <v>700</v>
      </c>
      <c r="D118" s="0" t="s">
        <v>701</v>
      </c>
    </row>
    <row r="119" customFormat="false" ht="14.5" hidden="false" customHeight="false" outlineLevel="0" collapsed="false">
      <c r="C119" s="0" t="s">
        <v>702</v>
      </c>
      <c r="D119" s="0" t="s">
        <v>703</v>
      </c>
    </row>
    <row r="120" customFormat="false" ht="14.5" hidden="false" customHeight="false" outlineLevel="0" collapsed="false">
      <c r="C120" s="0" t="s">
        <v>199</v>
      </c>
      <c r="D120" s="0" t="s">
        <v>704</v>
      </c>
    </row>
    <row r="121" customFormat="false" ht="14.5" hidden="false" customHeight="false" outlineLevel="0" collapsed="false">
      <c r="C121" s="0" t="s">
        <v>705</v>
      </c>
      <c r="D121" s="0" t="s">
        <v>706</v>
      </c>
    </row>
    <row r="122" customFormat="false" ht="14.5" hidden="false" customHeight="false" outlineLevel="0" collapsed="false">
      <c r="C122" s="0" t="s">
        <v>707</v>
      </c>
      <c r="D122" s="0" t="s">
        <v>708</v>
      </c>
    </row>
    <row r="123" customFormat="false" ht="14.5" hidden="false" customHeight="false" outlineLevel="0" collapsed="false">
      <c r="C123" s="0" t="s">
        <v>709</v>
      </c>
      <c r="D123" s="0" t="s">
        <v>710</v>
      </c>
    </row>
    <row r="124" customFormat="false" ht="14.5" hidden="false" customHeight="false" outlineLevel="0" collapsed="false">
      <c r="C124" s="0" t="s">
        <v>711</v>
      </c>
      <c r="D124" s="0" t="s">
        <v>712</v>
      </c>
    </row>
    <row r="125" customFormat="false" ht="14.5" hidden="false" customHeight="false" outlineLevel="0" collapsed="false">
      <c r="C125" s="0" t="s">
        <v>713</v>
      </c>
      <c r="D125" s="0" t="s">
        <v>714</v>
      </c>
    </row>
    <row r="126" customFormat="false" ht="14.5" hidden="false" customHeight="false" outlineLevel="0" collapsed="false">
      <c r="C126" s="0" t="s">
        <v>715</v>
      </c>
      <c r="D126" s="0" t="s">
        <v>716</v>
      </c>
    </row>
    <row r="127" customFormat="false" ht="14.5" hidden="false" customHeight="false" outlineLevel="0" collapsed="false">
      <c r="C127" s="0" t="s">
        <v>717</v>
      </c>
      <c r="D127" s="0" t="s">
        <v>718</v>
      </c>
    </row>
    <row r="128" customFormat="false" ht="14.5" hidden="false" customHeight="false" outlineLevel="0" collapsed="false">
      <c r="C128" s="0" t="s">
        <v>719</v>
      </c>
      <c r="D128" s="0" t="s">
        <v>720</v>
      </c>
    </row>
    <row r="129" customFormat="false" ht="14.5" hidden="false" customHeight="false" outlineLevel="0" collapsed="false">
      <c r="C129" s="0" t="s">
        <v>721</v>
      </c>
      <c r="D129" s="0" t="s">
        <v>722</v>
      </c>
    </row>
    <row r="130" customFormat="false" ht="14.5" hidden="false" customHeight="false" outlineLevel="0" collapsed="false">
      <c r="C130" s="0" t="s">
        <v>723</v>
      </c>
      <c r="D130" s="0" t="s">
        <v>724</v>
      </c>
    </row>
    <row r="131" customFormat="false" ht="14.5" hidden="false" customHeight="false" outlineLevel="0" collapsed="false">
      <c r="C131" s="0" t="s">
        <v>725</v>
      </c>
      <c r="D131" s="0" t="s">
        <v>726</v>
      </c>
    </row>
    <row r="132" customFormat="false" ht="14.5" hidden="false" customHeight="false" outlineLevel="0" collapsed="false">
      <c r="C132" s="0" t="s">
        <v>727</v>
      </c>
      <c r="D132" s="0" t="s">
        <v>728</v>
      </c>
    </row>
    <row r="133" customFormat="false" ht="14.5" hidden="false" customHeight="false" outlineLevel="0" collapsed="false">
      <c r="C133" s="0" t="s">
        <v>729</v>
      </c>
      <c r="D133" s="0" t="s">
        <v>730</v>
      </c>
    </row>
    <row r="134" customFormat="false" ht="14.5" hidden="false" customHeight="false" outlineLevel="0" collapsed="false">
      <c r="C134" s="0" t="s">
        <v>731</v>
      </c>
      <c r="D134" s="0" t="s">
        <v>732</v>
      </c>
    </row>
    <row r="135" customFormat="false" ht="14.5" hidden="false" customHeight="false" outlineLevel="0" collapsed="false">
      <c r="C135" s="0" t="s">
        <v>733</v>
      </c>
      <c r="D135" s="0" t="s">
        <v>734</v>
      </c>
    </row>
    <row r="136" customFormat="false" ht="14.5" hidden="false" customHeight="false" outlineLevel="0" collapsed="false">
      <c r="C136" s="0" t="s">
        <v>735</v>
      </c>
      <c r="D136" s="0" t="s">
        <v>736</v>
      </c>
    </row>
    <row r="137" customFormat="false" ht="14.5" hidden="false" customHeight="false" outlineLevel="0" collapsed="false">
      <c r="C137" s="0" t="s">
        <v>737</v>
      </c>
      <c r="D137" s="0" t="s">
        <v>738</v>
      </c>
    </row>
    <row r="138" customFormat="false" ht="14.5" hidden="false" customHeight="false" outlineLevel="0" collapsed="false">
      <c r="C138" s="0" t="s">
        <v>739</v>
      </c>
      <c r="D138" s="0" t="s">
        <v>740</v>
      </c>
    </row>
    <row r="139" customFormat="false" ht="14.5" hidden="false" customHeight="false" outlineLevel="0" collapsed="false">
      <c r="C139" s="0" t="s">
        <v>741</v>
      </c>
      <c r="D139" s="0" t="s">
        <v>742</v>
      </c>
    </row>
    <row r="140" customFormat="false" ht="14.5" hidden="false" customHeight="false" outlineLevel="0" collapsed="false">
      <c r="C140" s="0" t="s">
        <v>743</v>
      </c>
      <c r="D140" s="0" t="s">
        <v>744</v>
      </c>
    </row>
    <row r="141" customFormat="false" ht="14.5" hidden="false" customHeight="false" outlineLevel="0" collapsed="false">
      <c r="C141" s="0" t="s">
        <v>745</v>
      </c>
      <c r="D141" s="0" t="s">
        <v>746</v>
      </c>
    </row>
    <row r="142" customFormat="false" ht="14.5" hidden="false" customHeight="false" outlineLevel="0" collapsed="false">
      <c r="C142" s="0" t="s">
        <v>747</v>
      </c>
      <c r="D142" s="0" t="s">
        <v>748</v>
      </c>
    </row>
    <row r="143" customFormat="false" ht="14.5" hidden="false" customHeight="false" outlineLevel="0" collapsed="false">
      <c r="C143" s="0" t="s">
        <v>749</v>
      </c>
      <c r="D143" s="0" t="s">
        <v>750</v>
      </c>
    </row>
    <row r="144" customFormat="false" ht="14.5" hidden="false" customHeight="false" outlineLevel="0" collapsed="false">
      <c r="C144" s="0" t="s">
        <v>751</v>
      </c>
      <c r="D144" s="0" t="s">
        <v>752</v>
      </c>
    </row>
    <row r="145" customFormat="false" ht="14.5" hidden="false" customHeight="false" outlineLevel="0" collapsed="false">
      <c r="C145" s="0" t="s">
        <v>753</v>
      </c>
      <c r="D145" s="0" t="s">
        <v>754</v>
      </c>
    </row>
    <row r="146" customFormat="false" ht="14.5" hidden="false" customHeight="false" outlineLevel="0" collapsed="false">
      <c r="C146" s="0" t="s">
        <v>755</v>
      </c>
      <c r="D146" s="0" t="s">
        <v>756</v>
      </c>
    </row>
    <row r="147" customFormat="false" ht="14.5" hidden="false" customHeight="false" outlineLevel="0" collapsed="false">
      <c r="C147" s="0" t="s">
        <v>757</v>
      </c>
      <c r="D147" s="0" t="s">
        <v>758</v>
      </c>
    </row>
    <row r="148" customFormat="false" ht="14.5" hidden="false" customHeight="false" outlineLevel="0" collapsed="false">
      <c r="C148" s="0" t="s">
        <v>759</v>
      </c>
      <c r="D148" s="0" t="s">
        <v>760</v>
      </c>
    </row>
    <row r="149" customFormat="false" ht="14.5" hidden="false" customHeight="false" outlineLevel="0" collapsed="false">
      <c r="C149" s="0" t="s">
        <v>761</v>
      </c>
      <c r="D149" s="0" t="s">
        <v>762</v>
      </c>
    </row>
    <row r="150" customFormat="false" ht="14.5" hidden="false" customHeight="false" outlineLevel="0" collapsed="false">
      <c r="C150" s="0" t="s">
        <v>763</v>
      </c>
      <c r="D150" s="0" t="s">
        <v>764</v>
      </c>
    </row>
    <row r="151" customFormat="false" ht="14.5" hidden="false" customHeight="false" outlineLevel="0" collapsed="false">
      <c r="C151" s="0" t="s">
        <v>765</v>
      </c>
      <c r="D151" s="0" t="s">
        <v>766</v>
      </c>
    </row>
    <row r="152" customFormat="false" ht="14.5" hidden="false" customHeight="false" outlineLevel="0" collapsed="false">
      <c r="C152" s="0" t="s">
        <v>767</v>
      </c>
      <c r="D152" s="0" t="s">
        <v>768</v>
      </c>
    </row>
    <row r="153" customFormat="false" ht="14.5" hidden="false" customHeight="false" outlineLevel="0" collapsed="false">
      <c r="C153" s="0" t="s">
        <v>769</v>
      </c>
      <c r="D153" s="0" t="s">
        <v>770</v>
      </c>
    </row>
    <row r="154" customFormat="false" ht="14.5" hidden="false" customHeight="false" outlineLevel="0" collapsed="false">
      <c r="C154" s="0" t="s">
        <v>771</v>
      </c>
      <c r="D154" s="0" t="s">
        <v>772</v>
      </c>
    </row>
    <row r="155" customFormat="false" ht="14.5" hidden="false" customHeight="false" outlineLevel="0" collapsed="false">
      <c r="C155" s="0" t="s">
        <v>773</v>
      </c>
      <c r="D155" s="0" t="s">
        <v>774</v>
      </c>
    </row>
    <row r="156" customFormat="false" ht="14.5" hidden="false" customHeight="false" outlineLevel="0" collapsed="false">
      <c r="C156" s="0" t="s">
        <v>775</v>
      </c>
      <c r="D156" s="0" t="s">
        <v>776</v>
      </c>
    </row>
    <row r="157" customFormat="false" ht="14.5" hidden="false" customHeight="false" outlineLevel="0" collapsed="false">
      <c r="C157" s="0" t="s">
        <v>777</v>
      </c>
      <c r="D157" s="0" t="s">
        <v>778</v>
      </c>
    </row>
    <row r="158" customFormat="false" ht="14.5" hidden="false" customHeight="false" outlineLevel="0" collapsed="false">
      <c r="C158" s="0" t="s">
        <v>779</v>
      </c>
      <c r="D158" s="0" t="s">
        <v>780</v>
      </c>
    </row>
    <row r="159" customFormat="false" ht="14.5" hidden="false" customHeight="false" outlineLevel="0" collapsed="false">
      <c r="C159" s="0" t="s">
        <v>781</v>
      </c>
      <c r="D159" s="0" t="s">
        <v>782</v>
      </c>
    </row>
    <row r="160" customFormat="false" ht="14.5" hidden="false" customHeight="false" outlineLevel="0" collapsed="false">
      <c r="C160" s="0" t="s">
        <v>783</v>
      </c>
      <c r="D160" s="0" t="s">
        <v>784</v>
      </c>
    </row>
    <row r="161" customFormat="false" ht="14.5" hidden="false" customHeight="false" outlineLevel="0" collapsed="false">
      <c r="C161" s="0" t="s">
        <v>785</v>
      </c>
      <c r="D161" s="0" t="s">
        <v>786</v>
      </c>
    </row>
    <row r="162" customFormat="false" ht="14.5" hidden="false" customHeight="false" outlineLevel="0" collapsed="false">
      <c r="C162" s="0" t="s">
        <v>787</v>
      </c>
      <c r="D162" s="0" t="s">
        <v>788</v>
      </c>
    </row>
    <row r="163" customFormat="false" ht="14.5" hidden="false" customHeight="false" outlineLevel="0" collapsed="false">
      <c r="C163" s="0" t="s">
        <v>789</v>
      </c>
      <c r="D163" s="0" t="s">
        <v>790</v>
      </c>
    </row>
    <row r="164" customFormat="false" ht="14.5" hidden="false" customHeight="false" outlineLevel="0" collapsed="false">
      <c r="C164" s="0" t="s">
        <v>256</v>
      </c>
      <c r="D164" s="0" t="s">
        <v>791</v>
      </c>
    </row>
    <row r="165" customFormat="false" ht="14.5" hidden="false" customHeight="false" outlineLevel="0" collapsed="false">
      <c r="C165" s="0" t="s">
        <v>792</v>
      </c>
      <c r="D165" s="0" t="s">
        <v>793</v>
      </c>
    </row>
    <row r="166" customFormat="false" ht="14.5" hidden="false" customHeight="false" outlineLevel="0" collapsed="false">
      <c r="C166" s="0" t="s">
        <v>794</v>
      </c>
      <c r="D166" s="0" t="s">
        <v>795</v>
      </c>
    </row>
    <row r="167" customFormat="false" ht="14.5" hidden="false" customHeight="false" outlineLevel="0" collapsed="false">
      <c r="C167" s="0" t="s">
        <v>796</v>
      </c>
      <c r="D167" s="0" t="s">
        <v>797</v>
      </c>
    </row>
    <row r="168" customFormat="false" ht="14.5" hidden="false" customHeight="false" outlineLevel="0" collapsed="false">
      <c r="C168" s="0" t="s">
        <v>798</v>
      </c>
      <c r="D168" s="0" t="s">
        <v>799</v>
      </c>
    </row>
    <row r="169" customFormat="false" ht="14.5" hidden="false" customHeight="false" outlineLevel="0" collapsed="false">
      <c r="C169" s="0" t="s">
        <v>211</v>
      </c>
      <c r="D169" s="0" t="s">
        <v>800</v>
      </c>
    </row>
    <row r="170" customFormat="false" ht="14.5" hidden="false" customHeight="false" outlineLevel="0" collapsed="false">
      <c r="C170" s="0" t="s">
        <v>801</v>
      </c>
      <c r="D170" s="0" t="s">
        <v>802</v>
      </c>
    </row>
    <row r="171" customFormat="false" ht="14.5" hidden="false" customHeight="false" outlineLevel="0" collapsed="false">
      <c r="C171" s="0" t="s">
        <v>803</v>
      </c>
      <c r="D171" s="0" t="s">
        <v>804</v>
      </c>
    </row>
    <row r="172" customFormat="false" ht="14.5" hidden="false" customHeight="false" outlineLevel="0" collapsed="false">
      <c r="C172" s="0" t="s">
        <v>805</v>
      </c>
      <c r="D172" s="0" t="s">
        <v>806</v>
      </c>
    </row>
    <row r="173" customFormat="false" ht="14.5" hidden="false" customHeight="false" outlineLevel="0" collapsed="false">
      <c r="C173" s="0" t="s">
        <v>807</v>
      </c>
      <c r="D173" s="0" t="s">
        <v>808</v>
      </c>
    </row>
    <row r="174" customFormat="false" ht="14.5" hidden="false" customHeight="false" outlineLevel="0" collapsed="false">
      <c r="C174" s="0" t="s">
        <v>809</v>
      </c>
      <c r="D174" s="0" t="s">
        <v>810</v>
      </c>
    </row>
    <row r="175" customFormat="false" ht="14.5" hidden="false" customHeight="false" outlineLevel="0" collapsed="false">
      <c r="C175" s="0" t="s">
        <v>811</v>
      </c>
      <c r="D175" s="0" t="s">
        <v>812</v>
      </c>
    </row>
    <row r="176" customFormat="false" ht="14.5" hidden="false" customHeight="false" outlineLevel="0" collapsed="false">
      <c r="C176" s="0" t="s">
        <v>813</v>
      </c>
      <c r="D176" s="0" t="s">
        <v>814</v>
      </c>
    </row>
    <row r="177" customFormat="false" ht="14.5" hidden="false" customHeight="false" outlineLevel="0" collapsed="false">
      <c r="C177" s="0" t="s">
        <v>815</v>
      </c>
      <c r="D177" s="0" t="s">
        <v>816</v>
      </c>
    </row>
    <row r="178" customFormat="false" ht="14.5" hidden="false" customHeight="false" outlineLevel="0" collapsed="false">
      <c r="C178" s="0" t="s">
        <v>817</v>
      </c>
      <c r="D178" s="0" t="s">
        <v>818</v>
      </c>
    </row>
    <row r="179" customFormat="false" ht="14.5" hidden="false" customHeight="false" outlineLevel="0" collapsed="false">
      <c r="C179" s="0" t="s">
        <v>819</v>
      </c>
      <c r="D179" s="0" t="s">
        <v>820</v>
      </c>
    </row>
    <row r="180" customFormat="false" ht="14.5" hidden="false" customHeight="false" outlineLevel="0" collapsed="false">
      <c r="C180" s="0" t="s">
        <v>821</v>
      </c>
      <c r="D180" s="0" t="s">
        <v>822</v>
      </c>
    </row>
    <row r="181" customFormat="false" ht="14.5" hidden="false" customHeight="false" outlineLevel="0" collapsed="false">
      <c r="C181" s="0" t="s">
        <v>823</v>
      </c>
      <c r="D181" s="0" t="s">
        <v>824</v>
      </c>
    </row>
    <row r="182" customFormat="false" ht="14.5" hidden="false" customHeight="false" outlineLevel="0" collapsed="false">
      <c r="C182" s="0" t="s">
        <v>825</v>
      </c>
      <c r="D182" s="0" t="s">
        <v>826</v>
      </c>
    </row>
    <row r="183" customFormat="false" ht="14.5" hidden="false" customHeight="false" outlineLevel="0" collapsed="false">
      <c r="C183" s="0" t="s">
        <v>827</v>
      </c>
      <c r="D183" s="0" t="s">
        <v>828</v>
      </c>
    </row>
    <row r="184" customFormat="false" ht="14.5" hidden="false" customHeight="false" outlineLevel="0" collapsed="false">
      <c r="C184" s="0" t="s">
        <v>829</v>
      </c>
      <c r="D184" s="0" t="s">
        <v>830</v>
      </c>
    </row>
    <row r="185" customFormat="false" ht="14.5" hidden="false" customHeight="false" outlineLevel="0" collapsed="false">
      <c r="C185" s="0" t="s">
        <v>831</v>
      </c>
      <c r="D185" s="0" t="s">
        <v>832</v>
      </c>
    </row>
    <row r="186" customFormat="false" ht="14.5" hidden="false" customHeight="false" outlineLevel="0" collapsed="false">
      <c r="C186" s="0" t="s">
        <v>833</v>
      </c>
      <c r="D186" s="0" t="s">
        <v>834</v>
      </c>
    </row>
    <row r="187" customFormat="false" ht="14.5" hidden="false" customHeight="false" outlineLevel="0" collapsed="false">
      <c r="C187" s="0" t="s">
        <v>835</v>
      </c>
      <c r="D187" s="0" t="s">
        <v>836</v>
      </c>
    </row>
    <row r="188" customFormat="false" ht="14.5" hidden="false" customHeight="false" outlineLevel="0" collapsed="false">
      <c r="C188" s="0" t="s">
        <v>837</v>
      </c>
      <c r="D188" s="0" t="s">
        <v>838</v>
      </c>
    </row>
    <row r="189" customFormat="false" ht="14.5" hidden="false" customHeight="false" outlineLevel="0" collapsed="false">
      <c r="C189" s="0" t="s">
        <v>839</v>
      </c>
      <c r="D189" s="0" t="s">
        <v>840</v>
      </c>
    </row>
    <row r="190" customFormat="false" ht="14.5" hidden="false" customHeight="false" outlineLevel="0" collapsed="false">
      <c r="C190" s="0" t="s">
        <v>841</v>
      </c>
      <c r="D190" s="0" t="s">
        <v>842</v>
      </c>
    </row>
    <row r="191" customFormat="false" ht="14.5" hidden="false" customHeight="false" outlineLevel="0" collapsed="false">
      <c r="C191" s="0" t="s">
        <v>843</v>
      </c>
      <c r="D191" s="0" t="s">
        <v>844</v>
      </c>
    </row>
    <row r="192" customFormat="false" ht="14.5" hidden="false" customHeight="false" outlineLevel="0" collapsed="false">
      <c r="C192" s="0" t="s">
        <v>845</v>
      </c>
      <c r="D192" s="0" t="s">
        <v>846</v>
      </c>
    </row>
    <row r="193" customFormat="false" ht="14.5" hidden="false" customHeight="false" outlineLevel="0" collapsed="false">
      <c r="C193" s="0" t="s">
        <v>847</v>
      </c>
      <c r="D193" s="0" t="s">
        <v>848</v>
      </c>
    </row>
    <row r="194" customFormat="false" ht="14.5" hidden="false" customHeight="false" outlineLevel="0" collapsed="false">
      <c r="C194" s="0" t="s">
        <v>849</v>
      </c>
      <c r="D194" s="0" t="s">
        <v>850</v>
      </c>
    </row>
    <row r="195" customFormat="false" ht="14.5" hidden="false" customHeight="false" outlineLevel="0" collapsed="false">
      <c r="C195" s="0" t="s">
        <v>851</v>
      </c>
      <c r="D195" s="0" t="s">
        <v>852</v>
      </c>
    </row>
    <row r="196" customFormat="false" ht="14.5" hidden="false" customHeight="false" outlineLevel="0" collapsed="false">
      <c r="D196" s="0" t="s">
        <v>853</v>
      </c>
    </row>
  </sheetData>
  <sheetProtection sheet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43"/>
  </cols>
  <sheetData>
    <row r="1" customFormat="false" ht="14.5" hidden="false" customHeight="false" outlineLevel="0" collapsed="false">
      <c r="A1" s="0" t="s">
        <v>197</v>
      </c>
      <c r="B1" s="0" t="s">
        <v>280</v>
      </c>
      <c r="C1" s="0" t="s">
        <v>244</v>
      </c>
      <c r="D1" s="0" t="s">
        <v>353</v>
      </c>
      <c r="E1" s="0" t="s">
        <v>264</v>
      </c>
      <c r="F1" s="0" t="s">
        <v>413</v>
      </c>
      <c r="G1" s="0" t="s">
        <v>434</v>
      </c>
      <c r="H1" s="0" t="s">
        <v>380</v>
      </c>
      <c r="I1" s="0" t="s">
        <v>255</v>
      </c>
      <c r="J1" s="0" t="s">
        <v>362</v>
      </c>
      <c r="K1" s="0" t="s">
        <v>420</v>
      </c>
      <c r="L1" s="0" t="s">
        <v>198</v>
      </c>
      <c r="M1" s="0" t="s">
        <v>225</v>
      </c>
      <c r="N1" s="0" t="s">
        <v>371</v>
      </c>
      <c r="O1" s="0" t="s">
        <v>854</v>
      </c>
      <c r="P1" s="0" t="s">
        <v>855</v>
      </c>
    </row>
    <row r="2" customFormat="false" ht="14.5" hidden="false" customHeight="false" outlineLevel="0" collapsed="false">
      <c r="A2" s="0" t="s">
        <v>280</v>
      </c>
      <c r="B2" s="0" t="s">
        <v>281</v>
      </c>
      <c r="C2" s="0" t="s">
        <v>856</v>
      </c>
      <c r="D2" s="0" t="s">
        <v>396</v>
      </c>
      <c r="E2" s="0" t="s">
        <v>857</v>
      </c>
      <c r="F2" s="0" t="s">
        <v>858</v>
      </c>
      <c r="G2" s="0" t="s">
        <v>859</v>
      </c>
      <c r="H2" s="0" t="s">
        <v>547</v>
      </c>
      <c r="I2" s="0" t="s">
        <v>829</v>
      </c>
      <c r="J2" s="0" t="s">
        <v>643</v>
      </c>
      <c r="K2" s="0" t="s">
        <v>860</v>
      </c>
      <c r="L2" s="0" t="s">
        <v>619</v>
      </c>
      <c r="M2" s="0" t="s">
        <v>861</v>
      </c>
      <c r="N2" s="0" t="s">
        <v>803</v>
      </c>
      <c r="O2" s="0" t="s">
        <v>197</v>
      </c>
      <c r="P2" s="0" t="s">
        <v>280</v>
      </c>
    </row>
    <row r="3" customFormat="false" ht="14.5" hidden="false" customHeight="false" outlineLevel="0" collapsed="false">
      <c r="A3" s="0" t="s">
        <v>244</v>
      </c>
      <c r="B3" s="0" t="s">
        <v>862</v>
      </c>
      <c r="C3" s="0" t="s">
        <v>863</v>
      </c>
      <c r="D3" s="0" t="s">
        <v>694</v>
      </c>
      <c r="E3" s="0" t="s">
        <v>265</v>
      </c>
      <c r="F3" s="0" t="s">
        <v>864</v>
      </c>
      <c r="G3" s="0" t="s">
        <v>865</v>
      </c>
      <c r="H3" s="0" t="s">
        <v>553</v>
      </c>
      <c r="I3" s="0" t="s">
        <v>775</v>
      </c>
      <c r="J3" s="0" t="s">
        <v>522</v>
      </c>
      <c r="K3" s="0" t="s">
        <v>866</v>
      </c>
      <c r="L3" s="0" t="s">
        <v>617</v>
      </c>
      <c r="M3" s="0" t="s">
        <v>867</v>
      </c>
      <c r="N3" s="0" t="s">
        <v>607</v>
      </c>
      <c r="P3" s="0" t="s">
        <v>244</v>
      </c>
    </row>
    <row r="4" customFormat="false" ht="14.5" hidden="false" customHeight="false" outlineLevel="0" collapsed="false">
      <c r="A4" s="0" t="s">
        <v>353</v>
      </c>
      <c r="B4" s="0" t="s">
        <v>457</v>
      </c>
      <c r="C4" s="0" t="s">
        <v>245</v>
      </c>
      <c r="D4" s="0" t="s">
        <v>388</v>
      </c>
      <c r="E4" s="0" t="s">
        <v>868</v>
      </c>
      <c r="F4" s="0" t="s">
        <v>869</v>
      </c>
      <c r="G4" s="0" t="s">
        <v>870</v>
      </c>
      <c r="H4" s="0" t="s">
        <v>721</v>
      </c>
      <c r="I4" s="0" t="s">
        <v>486</v>
      </c>
      <c r="J4" s="0" t="s">
        <v>575</v>
      </c>
      <c r="K4" s="0" t="s">
        <v>871</v>
      </c>
      <c r="L4" s="0" t="s">
        <v>761</v>
      </c>
      <c r="M4" s="0" t="s">
        <v>872</v>
      </c>
      <c r="N4" s="0" t="s">
        <v>537</v>
      </c>
      <c r="P4" s="0" t="s">
        <v>353</v>
      </c>
    </row>
    <row r="5" customFormat="false" ht="14.5" hidden="false" customHeight="false" outlineLevel="0" collapsed="false">
      <c r="A5" s="0" t="s">
        <v>264</v>
      </c>
      <c r="B5" s="0" t="s">
        <v>873</v>
      </c>
      <c r="C5" s="0" t="s">
        <v>874</v>
      </c>
      <c r="D5" s="0" t="s">
        <v>555</v>
      </c>
      <c r="E5" s="0" t="s">
        <v>875</v>
      </c>
      <c r="F5" s="0" t="s">
        <v>876</v>
      </c>
      <c r="G5" s="0" t="s">
        <v>877</v>
      </c>
      <c r="H5" s="0" t="s">
        <v>745</v>
      </c>
      <c r="I5" s="0" t="s">
        <v>595</v>
      </c>
      <c r="J5" s="0" t="s">
        <v>615</v>
      </c>
      <c r="K5" s="0" t="s">
        <v>878</v>
      </c>
      <c r="L5" s="0" t="s">
        <v>733</v>
      </c>
      <c r="M5" s="0" t="s">
        <v>879</v>
      </c>
      <c r="N5" s="0" t="s">
        <v>587</v>
      </c>
      <c r="P5" s="0" t="s">
        <v>264</v>
      </c>
    </row>
    <row r="6" customFormat="false" ht="14.5" hidden="false" customHeight="false" outlineLevel="0" collapsed="false">
      <c r="A6" s="0" t="s">
        <v>413</v>
      </c>
      <c r="B6" s="0" t="s">
        <v>880</v>
      </c>
      <c r="C6" s="0" t="s">
        <v>881</v>
      </c>
      <c r="D6" s="0" t="s">
        <v>462</v>
      </c>
      <c r="E6" s="0" t="s">
        <v>882</v>
      </c>
      <c r="F6" s="0" t="s">
        <v>883</v>
      </c>
      <c r="G6" s="0" t="s">
        <v>884</v>
      </c>
      <c r="H6" s="0" t="s">
        <v>765</v>
      </c>
      <c r="I6" s="0" t="s">
        <v>753</v>
      </c>
      <c r="J6" s="0" t="s">
        <v>631</v>
      </c>
      <c r="K6" s="0" t="s">
        <v>885</v>
      </c>
      <c r="L6" s="0" t="s">
        <v>623</v>
      </c>
      <c r="M6" s="0" t="s">
        <v>886</v>
      </c>
      <c r="N6" s="0" t="s">
        <v>811</v>
      </c>
      <c r="P6" s="0" t="s">
        <v>413</v>
      </c>
    </row>
    <row r="7" customFormat="false" ht="14.5" hidden="false" customHeight="false" outlineLevel="0" collapsed="false">
      <c r="A7" s="0" t="s">
        <v>434</v>
      </c>
      <c r="B7" s="0" t="s">
        <v>354</v>
      </c>
      <c r="C7" s="0" t="s">
        <v>887</v>
      </c>
      <c r="D7" s="0" t="s">
        <v>702</v>
      </c>
      <c r="E7" s="0" t="s">
        <v>888</v>
      </c>
      <c r="F7" s="0" t="s">
        <v>889</v>
      </c>
      <c r="G7" s="0" t="s">
        <v>890</v>
      </c>
      <c r="H7" s="0" t="s">
        <v>372</v>
      </c>
      <c r="I7" s="0" t="s">
        <v>603</v>
      </c>
      <c r="J7" s="0" t="s">
        <v>526</v>
      </c>
      <c r="K7" s="0" t="s">
        <v>891</v>
      </c>
      <c r="L7" s="0" t="s">
        <v>671</v>
      </c>
      <c r="M7" s="0" t="s">
        <v>892</v>
      </c>
      <c r="N7" s="0" t="s">
        <v>771</v>
      </c>
      <c r="P7" s="0" t="s">
        <v>434</v>
      </c>
    </row>
    <row r="8" customFormat="false" ht="14.5" hidden="false" customHeight="false" outlineLevel="0" collapsed="false">
      <c r="A8" s="0" t="s">
        <v>380</v>
      </c>
      <c r="B8" s="0" t="s">
        <v>893</v>
      </c>
      <c r="C8" s="0" t="s">
        <v>894</v>
      </c>
      <c r="D8" s="0" t="s">
        <v>637</v>
      </c>
      <c r="E8" s="0" t="s">
        <v>895</v>
      </c>
      <c r="F8" s="0" t="s">
        <v>896</v>
      </c>
      <c r="G8" s="0" t="s">
        <v>897</v>
      </c>
      <c r="H8" s="0" t="s">
        <v>440</v>
      </c>
      <c r="I8" s="0" t="s">
        <v>605</v>
      </c>
      <c r="J8" s="0" t="s">
        <v>633</v>
      </c>
      <c r="K8" s="0" t="s">
        <v>898</v>
      </c>
      <c r="L8" s="0" t="s">
        <v>794</v>
      </c>
      <c r="M8" s="0" t="s">
        <v>899</v>
      </c>
      <c r="N8" s="0" t="s">
        <v>585</v>
      </c>
      <c r="P8" s="0" t="s">
        <v>380</v>
      </c>
    </row>
    <row r="9" customFormat="false" ht="14.5" hidden="false" customHeight="false" outlineLevel="0" collapsed="false">
      <c r="A9" s="0" t="s">
        <v>255</v>
      </c>
      <c r="B9" s="0" t="s">
        <v>900</v>
      </c>
      <c r="C9" s="0" t="s">
        <v>901</v>
      </c>
      <c r="D9" s="0" t="s">
        <v>381</v>
      </c>
      <c r="E9" s="0" t="s">
        <v>902</v>
      </c>
      <c r="F9" s="0" t="s">
        <v>903</v>
      </c>
      <c r="G9" s="0" t="s">
        <v>904</v>
      </c>
      <c r="H9" s="0" t="s">
        <v>905</v>
      </c>
      <c r="I9" s="0" t="s">
        <v>698</v>
      </c>
      <c r="J9" s="0" t="s">
        <v>801</v>
      </c>
      <c r="K9" s="0" t="s">
        <v>906</v>
      </c>
      <c r="L9" s="0" t="s">
        <v>851</v>
      </c>
      <c r="M9" s="0" t="s">
        <v>907</v>
      </c>
      <c r="N9" s="0" t="s">
        <v>815</v>
      </c>
      <c r="P9" s="0" t="s">
        <v>255</v>
      </c>
    </row>
    <row r="10" customFormat="false" ht="14.5" hidden="false" customHeight="false" outlineLevel="0" collapsed="false">
      <c r="A10" s="0" t="s">
        <v>362</v>
      </c>
      <c r="B10" s="0" t="s">
        <v>908</v>
      </c>
      <c r="C10" s="0" t="s">
        <v>909</v>
      </c>
      <c r="D10" s="0" t="s">
        <v>577</v>
      </c>
      <c r="E10" s="0" t="s">
        <v>910</v>
      </c>
      <c r="F10" s="0" t="s">
        <v>911</v>
      </c>
      <c r="G10" s="0" t="s">
        <v>912</v>
      </c>
      <c r="H10" s="0" t="s">
        <v>717</v>
      </c>
      <c r="I10" s="0" t="s">
        <v>647</v>
      </c>
      <c r="J10" s="0" t="s">
        <v>781</v>
      </c>
      <c r="K10" s="0" t="s">
        <v>913</v>
      </c>
      <c r="L10" s="0" t="s">
        <v>557</v>
      </c>
      <c r="M10" s="0" t="s">
        <v>914</v>
      </c>
      <c r="N10" s="0" t="s">
        <v>579</v>
      </c>
      <c r="P10" s="0" t="s">
        <v>362</v>
      </c>
    </row>
    <row r="11" customFormat="false" ht="14.5" hidden="false" customHeight="false" outlineLevel="0" collapsed="false">
      <c r="A11" s="0" t="s">
        <v>420</v>
      </c>
      <c r="B11" s="0" t="s">
        <v>915</v>
      </c>
      <c r="C11" s="0" t="s">
        <v>916</v>
      </c>
      <c r="D11" s="0" t="s">
        <v>677</v>
      </c>
      <c r="E11" s="0" t="s">
        <v>271</v>
      </c>
      <c r="F11" s="0" t="s">
        <v>917</v>
      </c>
      <c r="H11" s="0" t="s">
        <v>690</v>
      </c>
      <c r="I11" s="0" t="s">
        <v>653</v>
      </c>
      <c r="J11" s="0" t="s">
        <v>825</v>
      </c>
      <c r="K11" s="0" t="s">
        <v>918</v>
      </c>
      <c r="L11" s="0" t="s">
        <v>681</v>
      </c>
      <c r="M11" s="0" t="s">
        <v>919</v>
      </c>
      <c r="N11" s="0" t="s">
        <v>669</v>
      </c>
      <c r="P11" s="0" t="s">
        <v>420</v>
      </c>
    </row>
    <row r="12" customFormat="false" ht="14.5" hidden="false" customHeight="false" outlineLevel="0" collapsed="false">
      <c r="A12" s="0" t="s">
        <v>198</v>
      </c>
      <c r="B12" s="0" t="s">
        <v>468</v>
      </c>
      <c r="C12" s="0" t="s">
        <v>920</v>
      </c>
      <c r="D12" s="0" t="s">
        <v>707</v>
      </c>
      <c r="E12" s="0" t="s">
        <v>921</v>
      </c>
      <c r="F12" s="0" t="s">
        <v>922</v>
      </c>
      <c r="H12" s="0" t="s">
        <v>805</v>
      </c>
      <c r="I12" s="0" t="s">
        <v>759</v>
      </c>
      <c r="J12" s="0" t="s">
        <v>597</v>
      </c>
      <c r="K12" s="0" t="s">
        <v>923</v>
      </c>
      <c r="L12" s="0" t="s">
        <v>667</v>
      </c>
      <c r="M12" s="0" t="s">
        <v>924</v>
      </c>
      <c r="N12" s="0" t="s">
        <v>535</v>
      </c>
      <c r="P12" s="0" t="s">
        <v>198</v>
      </c>
    </row>
    <row r="13" customFormat="false" ht="14.5" hidden="false" customHeight="false" outlineLevel="0" collapsed="false">
      <c r="A13" s="0" t="s">
        <v>225</v>
      </c>
      <c r="B13" s="0" t="s">
        <v>925</v>
      </c>
      <c r="C13" s="0" t="s">
        <v>926</v>
      </c>
      <c r="D13" s="0" t="s">
        <v>777</v>
      </c>
      <c r="E13" s="0" t="s">
        <v>927</v>
      </c>
      <c r="F13" s="0" t="s">
        <v>928</v>
      </c>
      <c r="H13" s="0" t="s">
        <v>613</v>
      </c>
      <c r="I13" s="0" t="s">
        <v>515</v>
      </c>
      <c r="J13" s="0" t="s">
        <v>686</v>
      </c>
      <c r="K13" s="0" t="s">
        <v>929</v>
      </c>
      <c r="L13" s="0" t="s">
        <v>729</v>
      </c>
      <c r="M13" s="0" t="s">
        <v>930</v>
      </c>
      <c r="N13" s="0" t="s">
        <v>809</v>
      </c>
      <c r="P13" s="0" t="s">
        <v>225</v>
      </c>
    </row>
    <row r="14" customFormat="false" ht="14.5" hidden="false" customHeight="false" outlineLevel="0" collapsed="false">
      <c r="A14" s="0" t="s">
        <v>371</v>
      </c>
      <c r="B14" s="0" t="s">
        <v>931</v>
      </c>
      <c r="C14" s="0" t="s">
        <v>692</v>
      </c>
      <c r="D14" s="0" t="s">
        <v>645</v>
      </c>
      <c r="E14" s="0" t="s">
        <v>932</v>
      </c>
      <c r="F14" s="0" t="s">
        <v>933</v>
      </c>
      <c r="H14" s="0" t="s">
        <v>550</v>
      </c>
      <c r="I14" s="0" t="s">
        <v>649</v>
      </c>
      <c r="J14" s="0" t="s">
        <v>530</v>
      </c>
      <c r="L14" s="0" t="s">
        <v>705</v>
      </c>
      <c r="M14" s="0" t="s">
        <v>934</v>
      </c>
      <c r="N14" s="0" t="s">
        <v>591</v>
      </c>
      <c r="P14" s="0" t="s">
        <v>371</v>
      </c>
    </row>
    <row r="15" customFormat="false" ht="14.5" hidden="false" customHeight="false" outlineLevel="0" collapsed="false">
      <c r="B15" s="0" t="s">
        <v>935</v>
      </c>
      <c r="D15" s="0" t="s">
        <v>696</v>
      </c>
      <c r="E15" s="0" t="s">
        <v>936</v>
      </c>
      <c r="F15" s="0" t="s">
        <v>937</v>
      </c>
      <c r="H15" s="0" t="s">
        <v>849</v>
      </c>
      <c r="I15" s="0" t="s">
        <v>565</v>
      </c>
      <c r="J15" s="0" t="s">
        <v>841</v>
      </c>
      <c r="L15" s="0" t="s">
        <v>723</v>
      </c>
      <c r="M15" s="0" t="s">
        <v>938</v>
      </c>
      <c r="N15" s="0" t="s">
        <v>563</v>
      </c>
    </row>
    <row r="16" customFormat="false" ht="14.5" hidden="false" customHeight="false" outlineLevel="0" collapsed="false">
      <c r="B16" s="0" t="s">
        <v>939</v>
      </c>
      <c r="D16" s="0" t="s">
        <v>727</v>
      </c>
      <c r="F16" s="0" t="s">
        <v>198</v>
      </c>
      <c r="H16" s="0" t="s">
        <v>659</v>
      </c>
      <c r="I16" s="0" t="s">
        <v>755</v>
      </c>
      <c r="J16" s="0" t="s">
        <v>843</v>
      </c>
      <c r="L16" s="0" t="s">
        <v>819</v>
      </c>
      <c r="M16" s="0" t="s">
        <v>940</v>
      </c>
      <c r="N16" s="0" t="s">
        <v>941</v>
      </c>
    </row>
    <row r="17" customFormat="false" ht="14.5" hidden="false" customHeight="false" outlineLevel="0" collapsed="false">
      <c r="B17" s="0" t="s">
        <v>942</v>
      </c>
      <c r="D17" s="0" t="s">
        <v>543</v>
      </c>
      <c r="F17" s="0" t="s">
        <v>943</v>
      </c>
      <c r="H17" s="0" t="s">
        <v>731</v>
      </c>
      <c r="I17" s="0" t="s">
        <v>504</v>
      </c>
      <c r="J17" s="0" t="s">
        <v>847</v>
      </c>
      <c r="L17" s="0" t="s">
        <v>741</v>
      </c>
      <c r="M17" s="0" t="s">
        <v>944</v>
      </c>
      <c r="N17" s="0" t="s">
        <v>635</v>
      </c>
    </row>
    <row r="18" customFormat="false" ht="14.5" hidden="false" customHeight="false" outlineLevel="0" collapsed="false">
      <c r="B18" s="0" t="s">
        <v>945</v>
      </c>
      <c r="D18" s="0" t="s">
        <v>409</v>
      </c>
      <c r="F18" s="0" t="s">
        <v>946</v>
      </c>
      <c r="H18" s="0" t="s">
        <v>719</v>
      </c>
      <c r="I18" s="0" t="s">
        <v>789</v>
      </c>
      <c r="J18" s="0" t="s">
        <v>757</v>
      </c>
      <c r="L18" s="0" t="s">
        <v>238</v>
      </c>
      <c r="M18" s="0" t="s">
        <v>947</v>
      </c>
      <c r="N18" s="0" t="s">
        <v>813</v>
      </c>
    </row>
    <row r="19" customFormat="false" ht="14.5" hidden="false" customHeight="false" outlineLevel="0" collapsed="false">
      <c r="B19" s="0" t="s">
        <v>495</v>
      </c>
      <c r="F19" s="0" t="s">
        <v>948</v>
      </c>
      <c r="H19" s="0" t="s">
        <v>796</v>
      </c>
      <c r="I19" s="0" t="s">
        <v>445</v>
      </c>
      <c r="J19" s="0" t="s">
        <v>835</v>
      </c>
      <c r="L19" s="0" t="s">
        <v>403</v>
      </c>
      <c r="M19" s="0" t="s">
        <v>949</v>
      </c>
      <c r="N19" s="0" t="s">
        <v>807</v>
      </c>
    </row>
    <row r="20" customFormat="false" ht="14.5" hidden="false" customHeight="false" outlineLevel="0" collapsed="false">
      <c r="F20" s="0" t="s">
        <v>950</v>
      </c>
      <c r="H20" s="0" t="s">
        <v>779</v>
      </c>
      <c r="I20" s="0" t="s">
        <v>518</v>
      </c>
      <c r="J20" s="0" t="s">
        <v>839</v>
      </c>
      <c r="L20" s="0" t="s">
        <v>657</v>
      </c>
      <c r="M20" s="0" t="s">
        <v>951</v>
      </c>
      <c r="N20" s="0" t="s">
        <v>679</v>
      </c>
    </row>
    <row r="21" customFormat="false" ht="14.5" hidden="false" customHeight="false" outlineLevel="0" collapsed="false">
      <c r="F21" s="0" t="s">
        <v>952</v>
      </c>
      <c r="H21" s="0" t="s">
        <v>798</v>
      </c>
      <c r="I21" s="0" t="s">
        <v>688</v>
      </c>
      <c r="J21" s="0" t="s">
        <v>559</v>
      </c>
      <c r="L21" s="0" t="s">
        <v>501</v>
      </c>
      <c r="M21" s="0" t="s">
        <v>953</v>
      </c>
      <c r="N21" s="0" t="s">
        <v>561</v>
      </c>
    </row>
    <row r="22" customFormat="false" ht="14.5" hidden="false" customHeight="false" outlineLevel="0" collapsed="false">
      <c r="F22" s="0" t="s">
        <v>954</v>
      </c>
      <c r="H22" s="0" t="s">
        <v>421</v>
      </c>
      <c r="I22" s="0" t="s">
        <v>256</v>
      </c>
      <c r="J22" s="0" t="s">
        <v>482</v>
      </c>
      <c r="L22" s="0" t="s">
        <v>344</v>
      </c>
      <c r="M22" s="0" t="s">
        <v>198</v>
      </c>
      <c r="N22" s="0" t="s">
        <v>477</v>
      </c>
    </row>
    <row r="23" customFormat="false" ht="14.5" hidden="false" customHeight="false" outlineLevel="0" collapsed="false">
      <c r="F23" s="0" t="s">
        <v>955</v>
      </c>
      <c r="H23" s="0" t="s">
        <v>472</v>
      </c>
      <c r="I23" s="0" t="s">
        <v>593</v>
      </c>
      <c r="J23" s="0" t="s">
        <v>507</v>
      </c>
      <c r="L23" s="0" t="s">
        <v>601</v>
      </c>
      <c r="M23" s="0" t="s">
        <v>956</v>
      </c>
      <c r="N23" s="0" t="s">
        <v>639</v>
      </c>
    </row>
    <row r="24" customFormat="false" ht="14.5" hidden="false" customHeight="false" outlineLevel="0" collapsed="false">
      <c r="H24" s="0" t="s">
        <v>581</v>
      </c>
      <c r="I24" s="0" t="s">
        <v>611</v>
      </c>
      <c r="J24" s="0" t="s">
        <v>625</v>
      </c>
      <c r="L24" s="0" t="s">
        <v>751</v>
      </c>
      <c r="M24" s="0" t="s">
        <v>226</v>
      </c>
      <c r="N24" s="0" t="s">
        <v>533</v>
      </c>
    </row>
    <row r="25" customFormat="false" ht="14.5" hidden="false" customHeight="false" outlineLevel="0" collapsed="false">
      <c r="H25" s="0" t="s">
        <v>490</v>
      </c>
      <c r="I25" s="0" t="s">
        <v>567</v>
      </c>
      <c r="J25" s="0" t="s">
        <v>428</v>
      </c>
      <c r="L25" s="0" t="s">
        <v>211</v>
      </c>
      <c r="M25" s="0" t="s">
        <v>957</v>
      </c>
    </row>
    <row r="26" customFormat="false" ht="14.5" hidden="false" customHeight="false" outlineLevel="0" collapsed="false">
      <c r="H26" s="0" t="s">
        <v>743</v>
      </c>
      <c r="I26" s="0" t="s">
        <v>792</v>
      </c>
      <c r="J26" s="0" t="s">
        <v>837</v>
      </c>
      <c r="L26" s="0" t="s">
        <v>767</v>
      </c>
      <c r="M26" s="0" t="s">
        <v>958</v>
      </c>
    </row>
    <row r="27" customFormat="false" ht="14.5" hidden="false" customHeight="false" outlineLevel="0" collapsed="false">
      <c r="H27" s="0" t="s">
        <v>621</v>
      </c>
      <c r="I27" s="0" t="s">
        <v>499</v>
      </c>
      <c r="J27" s="0" t="s">
        <v>845</v>
      </c>
      <c r="L27" s="0" t="s">
        <v>692</v>
      </c>
      <c r="M27" s="0" t="s">
        <v>959</v>
      </c>
    </row>
    <row r="28" customFormat="false" ht="14.5" hidden="false" customHeight="false" outlineLevel="0" collapsed="false">
      <c r="H28" s="0" t="s">
        <v>711</v>
      </c>
      <c r="I28" s="0" t="s">
        <v>573</v>
      </c>
      <c r="J28" s="0" t="s">
        <v>627</v>
      </c>
      <c r="L28" s="0" t="s">
        <v>715</v>
      </c>
    </row>
    <row r="29" customFormat="false" ht="14.5" hidden="false" customHeight="false" outlineLevel="0" collapsed="false">
      <c r="H29" s="0" t="s">
        <v>821</v>
      </c>
      <c r="I29" s="0" t="s">
        <v>713</v>
      </c>
      <c r="J29" s="0" t="s">
        <v>833</v>
      </c>
      <c r="L29" s="0" t="s">
        <v>199</v>
      </c>
    </row>
    <row r="30" customFormat="false" ht="14.5" hidden="false" customHeight="false" outlineLevel="0" collapsed="false">
      <c r="H30" s="0" t="s">
        <v>599</v>
      </c>
      <c r="I30" s="0" t="s">
        <v>651</v>
      </c>
      <c r="J30" s="0" t="s">
        <v>629</v>
      </c>
      <c r="L30" s="0" t="s">
        <v>737</v>
      </c>
    </row>
    <row r="31" customFormat="false" ht="14.5" hidden="false" customHeight="false" outlineLevel="0" collapsed="false">
      <c r="I31" s="0" t="s">
        <v>655</v>
      </c>
      <c r="L31" s="0" t="s">
        <v>675</v>
      </c>
    </row>
    <row r="32" customFormat="false" ht="14.5" hidden="false" customHeight="false" outlineLevel="0" collapsed="false">
      <c r="L32" s="0" t="s">
        <v>749</v>
      </c>
    </row>
    <row r="33" customFormat="false" ht="14.5" hidden="false" customHeight="false" outlineLevel="0" collapsed="false">
      <c r="L33" s="0" t="s">
        <v>641</v>
      </c>
    </row>
    <row r="34" customFormat="false" ht="14.5" hidden="false" customHeight="false" outlineLevel="0" collapsed="false">
      <c r="L34" s="0" t="s">
        <v>589</v>
      </c>
    </row>
    <row r="35" customFormat="false" ht="14.5" hidden="false" customHeight="false" outlineLevel="0" collapsed="false">
      <c r="L35" s="0" t="s">
        <v>363</v>
      </c>
    </row>
    <row r="36" customFormat="false" ht="14.5" hidden="false" customHeight="false" outlineLevel="0" collapsed="false">
      <c r="L36" s="0" t="s">
        <v>700</v>
      </c>
    </row>
    <row r="37" customFormat="false" ht="14.5" hidden="false" customHeight="false" outlineLevel="0" collapsed="false">
      <c r="L37" s="0" t="s">
        <v>823</v>
      </c>
    </row>
    <row r="38" customFormat="false" ht="14.5" hidden="false" customHeight="false" outlineLevel="0" collapsed="false">
      <c r="L38" s="0" t="s">
        <v>569</v>
      </c>
    </row>
    <row r="39" customFormat="false" ht="14.5" hidden="false" customHeight="false" outlineLevel="0" collapsed="false">
      <c r="L39" s="0" t="s">
        <v>683</v>
      </c>
    </row>
    <row r="40" customFormat="false" ht="14.5" hidden="false" customHeight="false" outlineLevel="0" collapsed="false">
      <c r="L40" s="0" t="s">
        <v>827</v>
      </c>
    </row>
    <row r="41" customFormat="false" ht="14.5" hidden="false" customHeight="false" outlineLevel="0" collapsed="false">
      <c r="L41" s="0" t="s">
        <v>571</v>
      </c>
    </row>
    <row r="42" customFormat="false" ht="14.5" hidden="false" customHeight="false" outlineLevel="0" collapsed="false">
      <c r="L42" s="0" t="s">
        <v>725</v>
      </c>
    </row>
    <row r="43" customFormat="false" ht="14.5" hidden="false" customHeight="false" outlineLevel="0" collapsed="false">
      <c r="L43" s="0" t="s">
        <v>472</v>
      </c>
    </row>
    <row r="44" customFormat="false" ht="14.5" hidden="false" customHeight="false" outlineLevel="0" collapsed="false">
      <c r="L44" s="0" t="s">
        <v>739</v>
      </c>
    </row>
    <row r="45" customFormat="false" ht="14.5" hidden="false" customHeight="false" outlineLevel="0" collapsed="false">
      <c r="L45" s="0" t="s">
        <v>661</v>
      </c>
    </row>
    <row r="46" customFormat="false" ht="14.5" hidden="false" customHeight="false" outlineLevel="0" collapsed="false">
      <c r="L46" s="0" t="s">
        <v>747</v>
      </c>
    </row>
    <row r="47" customFormat="false" ht="14.5" hidden="false" customHeight="false" outlineLevel="0" collapsed="false">
      <c r="L47" s="0" t="s">
        <v>787</v>
      </c>
    </row>
    <row r="48" customFormat="false" ht="14.5" hidden="false" customHeight="false" outlineLevel="0" collapsed="false">
      <c r="L48" s="0" t="s">
        <v>763</v>
      </c>
    </row>
    <row r="49" customFormat="false" ht="14.5" hidden="false" customHeight="false" outlineLevel="0" collapsed="false">
      <c r="L49" s="0" t="s">
        <v>663</v>
      </c>
    </row>
    <row r="50" customFormat="false" ht="14.5" hidden="false" customHeight="false" outlineLevel="0" collapsed="false">
      <c r="L50" s="0" t="s">
        <v>769</v>
      </c>
    </row>
    <row r="51" customFormat="false" ht="14.5" hidden="false" customHeight="false" outlineLevel="0" collapsed="false">
      <c r="L51" s="0" t="s">
        <v>783</v>
      </c>
    </row>
    <row r="52" customFormat="false" ht="14.5" hidden="false" customHeight="false" outlineLevel="0" collapsed="false">
      <c r="L52" s="0" t="s">
        <v>709</v>
      </c>
    </row>
    <row r="53" customFormat="false" ht="14.5" hidden="false" customHeight="false" outlineLevel="0" collapsed="false">
      <c r="L53" s="0" t="s">
        <v>609</v>
      </c>
    </row>
    <row r="54" customFormat="false" ht="14.5" hidden="false" customHeight="false" outlineLevel="0" collapsed="false">
      <c r="L54" s="0" t="s">
        <v>511</v>
      </c>
    </row>
    <row r="55" customFormat="false" ht="14.5" hidden="false" customHeight="false" outlineLevel="0" collapsed="false">
      <c r="L55" s="0" t="s">
        <v>583</v>
      </c>
    </row>
    <row r="56" customFormat="false" ht="14.5" hidden="false" customHeight="false" outlineLevel="0" collapsed="false">
      <c r="L56" s="0" t="s">
        <v>673</v>
      </c>
    </row>
    <row r="57" customFormat="false" ht="14.5" hidden="false" customHeight="false" outlineLevel="0" collapsed="false">
      <c r="L57" s="0" t="s">
        <v>665</v>
      </c>
    </row>
    <row r="58" customFormat="false" ht="14.5" hidden="false" customHeight="false" outlineLevel="0" collapsed="false">
      <c r="L58" s="0" t="s">
        <v>735</v>
      </c>
    </row>
    <row r="59" customFormat="false" ht="14.5" hidden="false" customHeight="false" outlineLevel="0" collapsed="false">
      <c r="L59" s="0" t="s">
        <v>817</v>
      </c>
    </row>
    <row r="60" customFormat="false" ht="14.5" hidden="false" customHeight="false" outlineLevel="0" collapsed="false">
      <c r="L60" s="0" t="s">
        <v>785</v>
      </c>
    </row>
    <row r="61" customFormat="false" ht="14.5" hidden="false" customHeight="false" outlineLevel="0" collapsed="false">
      <c r="L61" s="0" t="s">
        <v>451</v>
      </c>
    </row>
    <row r="62" customFormat="false" ht="14.5" hidden="false" customHeight="false" outlineLevel="0" collapsed="false">
      <c r="L62" s="0" t="s">
        <v>540</v>
      </c>
    </row>
    <row r="63" customFormat="false" ht="14.5" hidden="false" customHeight="false" outlineLevel="0" collapsed="false">
      <c r="L63" s="0" t="s">
        <v>773</v>
      </c>
    </row>
    <row r="64" customFormat="false" ht="14.5" hidden="false" customHeight="false" outlineLevel="0" collapsed="false">
      <c r="L64" s="0" t="s">
        <v>831</v>
      </c>
    </row>
    <row r="65" customFormat="false" ht="14.5" hidden="false" customHeight="false" outlineLevel="0" collapsed="false">
      <c r="L65" s="0" t="s">
        <v>414</v>
      </c>
    </row>
  </sheetData>
  <sheetProtection sheet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2019-11-04T15:05:05Z</dcterms:created>
  <dc:creator>openpyxl</dc:creator>
  <dc:description/>
  <dc:language>en-IN</dc:language>
  <cp:lastModifiedBy/>
  <dcterms:modified xsi:type="dcterms:W3CDTF">2019-12-05T16:39:08Z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