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695" firstSheet="7" activeTab="8"/>
  </bookViews>
  <sheets>
    <sheet name="icons" sheetId="8" state="hidden" r:id="rId1"/>
    <sheet name="International URLs" sheetId="9" state="hidden" r:id="rId2"/>
    <sheet name="International Settings" sheetId="11" state="hidden" r:id="rId3"/>
    <sheet name="DropdownSizer" sheetId="13" state="veryHidden" r:id="rId4"/>
    <sheet name="International Translations" sheetId="14" state="hidden" r:id="rId5"/>
    <sheet name="Data Validation" sheetId="15" state="hidden" r:id="rId6"/>
    <sheet name="International Data" sheetId="16" state="hidden" r:id="rId7"/>
    <sheet name="Data Definitions" sheetId="1" r:id="rId8"/>
    <sheet name="Template" sheetId="2" r:id="rId9"/>
    <sheet name="Valid Values" sheetId="3" r:id="rId10"/>
    <sheet name="Dropdown Lists" sheetId="4" state="hidden" r:id="rId11"/>
    <sheet name="AttributePTDMAP" sheetId="5" state="hidden" r:id="rId12"/>
  </sheets>
  <externalReferences>
    <externalReference r:id="rId13"/>
  </externalReferences>
  <definedNames>
    <definedName name="are_batteries_included">'Dropdown Lists'!$ADJ$4:$ADJ$5</definedName>
    <definedName name="attributeMapFeedProductType">AttributePTDMAP!$B$1:$G$1</definedName>
    <definedName name="Auto_Update">'International Settings'!$A$28</definedName>
    <definedName name="batteries_required">'Dropdown Lists'!$ADI$4:$ADI$5</definedName>
    <definedName name="beautymiscallergen_information1">'Dropdown Lists'!$DW$4:$DW$59</definedName>
    <definedName name="beautymiscallergen_information2">'Dropdown Lists'!$DX$4:$DX$59</definedName>
    <definedName name="beautymiscallergen_information3">'Dropdown Lists'!$DY$4:$DY$59</definedName>
    <definedName name="beautymiscallergen_information4">'Dropdown Lists'!$DZ$4:$DZ$59</definedName>
    <definedName name="beautymiscallergen_information5">'Dropdown Lists'!$EA$4:$EA$59</definedName>
    <definedName name="beautymiscare_batteries_included">'Dropdown Lists'!$ADV$4:$ADV$5</definedName>
    <definedName name="beautymiscbatteries_required">'Dropdown Lists'!$ADU$4:$ADU$5</definedName>
    <definedName name="beautymiscbattery_cell_composition">'Dropdown Lists'!$BM$4:$BM$18</definedName>
    <definedName name="beautymiscbattery_type1">'Dropdown Lists'!$N$4:$N$22</definedName>
    <definedName name="beautymiscbattery_type2">'Dropdown Lists'!$O$4:$O$22</definedName>
    <definedName name="beautymiscbattery_type3">'Dropdown Lists'!$P$4:$P$22</definedName>
    <definedName name="beautymiscbattery_weight_unit_of_measure">'Dropdown Lists'!$BI$4:$BI$8</definedName>
    <definedName name="beautymisccolor_map">'Dropdown Lists'!$CC$4:$CC$46</definedName>
    <definedName name="beautymisccondition_type">'Dropdown Lists'!$BF$4</definedName>
    <definedName name="beautymisccountry_of_origin">'Dropdown Lists'!$R$4:$R$21</definedName>
    <definedName name="beautymisccoverage">'Dropdown Lists'!$DN$4:$DN$8</definedName>
    <definedName name="beautymisccurrency">'Dropdown Lists'!$AZ$4</definedName>
    <definedName name="beautymisceu_toys_safety_directive_age_warning">'Dropdown Lists'!$CL$4:$CL$17</definedName>
    <definedName name="beautymisceu_toys_safety_directive_language1">'Dropdown Lists'!$CT$4:$CT$24</definedName>
    <definedName name="beautymisceu_toys_safety_directive_language2">'Dropdown Lists'!$CU$4:$CU$24</definedName>
    <definedName name="beautymisceu_toys_safety_directive_language3">'Dropdown Lists'!$CV$4:$CV$24</definedName>
    <definedName name="beautymisceu_toys_safety_directive_language4">'Dropdown Lists'!$CW$4:$CW$24</definedName>
    <definedName name="beautymisceu_toys_safety_directive_language5">'Dropdown Lists'!$CX$4:$CX$24</definedName>
    <definedName name="beautymisceu_toys_safety_directive_language6">'Dropdown Lists'!$CY$4:$CY$24</definedName>
    <definedName name="beautymisceu_toys_safety_directive_language7">'Dropdown Lists'!$CZ$4:$CZ$24</definedName>
    <definedName name="beautymisceu_toys_safety_directive_language8">'Dropdown Lists'!$DA$4:$DA$24</definedName>
    <definedName name="beautymisceu_toys_safety_directive_warning1">'Dropdown Lists'!$AR$4:$AR$12</definedName>
    <definedName name="beautymisceu_toys_safety_directive_warning2">'Dropdown Lists'!$AS$4:$AS$12</definedName>
    <definedName name="beautymisceu_toys_safety_directive_warning3">'Dropdown Lists'!$AT$4:$AT$12</definedName>
    <definedName name="beautymisceu_toys_safety_directive_warning4">'Dropdown Lists'!$AU$4:$AU$12</definedName>
    <definedName name="beautymisceu_toys_safety_directive_warning5">'Dropdown Lists'!$AV$4:$AV$12</definedName>
    <definedName name="beautymisceu_toys_safety_directive_warning6">'Dropdown Lists'!$AW$4:$AW$12</definedName>
    <definedName name="beautymisceu_toys_safety_directive_warning7">'Dropdown Lists'!$AX$4:$AX$12</definedName>
    <definedName name="beautymisceu_toys_safety_directive_warning8">'Dropdown Lists'!$AY$4:$AY$12</definedName>
    <definedName name="beautymiscexternal_product_id_type">'Dropdown Lists'!$AA$4:$AA$8</definedName>
    <definedName name="beautymiscfinish_type1">'Dropdown Lists'!$T$4:$T$6</definedName>
    <definedName name="beautymiscfinish_type2">'Dropdown Lists'!$U$4:$U$6</definedName>
    <definedName name="beautymiscfinish_type3">'Dropdown Lists'!$V$4:$V$6</definedName>
    <definedName name="beautymiscfinish_type4">'Dropdown Lists'!$W$4:$W$6</definedName>
    <definedName name="beautymiscfinish_type5">'Dropdown Lists'!$X$4:$X$6</definedName>
    <definedName name="beautymiscfulfillment_center_id">'Dropdown Lists'!$DL$4:$DL$5</definedName>
    <definedName name="beautymiscghs_classification_class1">'Dropdown Lists'!$F$4:$F$13</definedName>
    <definedName name="beautymiscghs_classification_class2">'Dropdown Lists'!$G$4:$G$13</definedName>
    <definedName name="beautymiscghs_classification_class3">'Dropdown Lists'!$H$4:$H$13</definedName>
    <definedName name="beautymiscgtin_exemption_reason">'Dropdown Lists'!$BL$4:$BL$5</definedName>
    <definedName name="beautymischair_type1">'Dropdown Lists'!$DQ$4:$DQ$12</definedName>
    <definedName name="beautymischair_type2">'Dropdown Lists'!$DR$4:$DR$12</definedName>
    <definedName name="beautymischair_type3">'Dropdown Lists'!$DS$4:$DS$12</definedName>
    <definedName name="beautymischair_type4">'Dropdown Lists'!$DT$4:$DT$12</definedName>
    <definedName name="beautymischair_type5">'Dropdown Lists'!$DU$4:$DU$12</definedName>
    <definedName name="beautymiscis_discontinued_by_manufacturer">'Dropdown Lists'!$BS$4:$BS$5</definedName>
    <definedName name="beautymiscitem_dimensions_unit_of_measure">'Dropdown Lists'!$DK$4:$DK$8</definedName>
    <definedName name="beautymiscitem_display_depth_unit_of_measure">'Dropdown Lists'!$J$4:$J$8</definedName>
    <definedName name="beautymiscitem_display_diameter_unit_of_measure">'Dropdown Lists'!$I$4:$I$8</definedName>
    <definedName name="beautymiscitem_display_height_unit_of_measure">'Dropdown Lists'!$K$4:$K$8</definedName>
    <definedName name="beautymiscitem_display_length_unit_of_measure">'Dropdown Lists'!$BH$4:$BH$8</definedName>
    <definedName name="beautymiscitem_display_volume_unit_of_measure">'Dropdown Lists'!$BU$4:$BU$16</definedName>
    <definedName name="beautymiscitem_display_weight_unit_of_measure">'Dropdown Lists'!$CS$4:$CS$8</definedName>
    <definedName name="beautymiscitem_display_width_unit_of_measure">'Dropdown Lists'!$Q$4:$Q$8</definedName>
    <definedName name="beautymiscitem_form">'Dropdown Lists'!$S$4:$S$29</definedName>
    <definedName name="beautymiscitem_length_unit_of_measure">'Dropdown Lists'!$DM$4:$DM$8</definedName>
    <definedName name="beautymiscitem_volume_unit_of_measure">'Dropdown Lists'!$CJ$4:$CJ$16</definedName>
    <definedName name="beautymiscitem_weight_unit_of_measure">'Dropdown Lists'!$BT$4:$BT$8</definedName>
    <definedName name="beautymisclanguage_value1">'Dropdown Lists'!$BV$4:$BV$531</definedName>
    <definedName name="beautymisclanguage_value2">'Dropdown Lists'!$BW$4:$BW$531</definedName>
    <definedName name="beautymisclanguage_value3">'Dropdown Lists'!$BX$4:$BX$531</definedName>
    <definedName name="beautymisclanguage_value4">'Dropdown Lists'!$BY$4:$BY$531</definedName>
    <definedName name="beautymisclanguage_value5">'Dropdown Lists'!$BZ$4:$BZ$531</definedName>
    <definedName name="beautymisclithium_battery_energy_content_unit_of_measure">'Dropdown Lists'!$L$4</definedName>
    <definedName name="beautymisclithium_battery_packaging">'Dropdown Lists'!$Z$4:$Z$6</definedName>
    <definedName name="beautymisclithium_battery_weight_unit_of_measure">'Dropdown Lists'!$DJ$4:$DJ$8</definedName>
    <definedName name="beautymiscmaterial_type">'Dropdown Lists'!$DI$4:$DI$8</definedName>
    <definedName name="beautymiscmedicine_classification">'Dropdown Lists'!$DP$4</definedName>
    <definedName name="beautymiscmerchant_shipping_group_name">'Dropdown Lists'!$BK$4</definedName>
    <definedName name="beautymiscpackage_dimensions_unit_of_measure">'Dropdown Lists'!$DC$4:$DC$8</definedName>
    <definedName name="beautymiscpackage_length_unit_of_measure">'Dropdown Lists'!$DO$4:$DO$8</definedName>
    <definedName name="beautymiscpackage_weight_unit_of_measure">'Dropdown Lists'!$CA$4:$CA$8</definedName>
    <definedName name="beautymiscparent_child">'Dropdown Lists'!$CM$4:$CM$5</definedName>
    <definedName name="beautymiscrelationship_type">'Dropdown Lists'!$M$4</definedName>
    <definedName name="beautymiscscent_name">'Dropdown Lists'!$Y$4:$Y$17</definedName>
    <definedName name="beautymiscsize_map">'Dropdown Lists'!$CK$4:$CK$10</definedName>
    <definedName name="beautymiscskin_tone1">'Dropdown Lists'!$BN$4:$BN$9</definedName>
    <definedName name="beautymiscskin_tone2">'Dropdown Lists'!$BO$4:$BO$9</definedName>
    <definedName name="beautymiscskin_tone3">'Dropdown Lists'!$BP$4:$BP$9</definedName>
    <definedName name="beautymiscskin_tone4">'Dropdown Lists'!$BQ$4:$BQ$9</definedName>
    <definedName name="beautymiscskin_tone5">'Dropdown Lists'!$BR$4:$BR$9</definedName>
    <definedName name="beautymiscskin_type1">'Dropdown Lists'!$DD$4:$DD$10</definedName>
    <definedName name="beautymiscskin_type2">'Dropdown Lists'!$DE$4:$DE$10</definedName>
    <definedName name="beautymiscskin_type3">'Dropdown Lists'!$DF$4:$DF$10</definedName>
    <definedName name="beautymiscskin_type4">'Dropdown Lists'!$DG$4:$DG$10</definedName>
    <definedName name="beautymiscskin_type5">'Dropdown Lists'!$DH$4:$DH$10</definedName>
    <definedName name="beautymiscspecial_features1">'Dropdown Lists'!$AD$4:$AD$23</definedName>
    <definedName name="beautymiscspecial_features10">'Dropdown Lists'!$AM$4:$AM$23</definedName>
    <definedName name="beautymiscspecial_features11">'Dropdown Lists'!$AN$4:$AN$23</definedName>
    <definedName name="beautymiscspecial_features12">'Dropdown Lists'!$AO$4:$AO$23</definedName>
    <definedName name="beautymiscspecial_features13">'Dropdown Lists'!$AP$4:$AP$23</definedName>
    <definedName name="beautymiscspecial_features14">'Dropdown Lists'!$AQ$4:$AQ$23</definedName>
    <definedName name="beautymiscspecial_features2">'Dropdown Lists'!$AE$4:$AE$23</definedName>
    <definedName name="beautymiscspecial_features3">'Dropdown Lists'!$AF$4:$AF$23</definedName>
    <definedName name="beautymiscspecial_features4">'Dropdown Lists'!$AG$4:$AG$23</definedName>
    <definedName name="beautymiscspecial_features5">'Dropdown Lists'!$AH$4:$AH$23</definedName>
    <definedName name="beautymiscspecial_features6">'Dropdown Lists'!$AI$4:$AI$23</definedName>
    <definedName name="beautymiscspecial_features7">'Dropdown Lists'!$AJ$4:$AJ$23</definedName>
    <definedName name="beautymiscspecial_features8">'Dropdown Lists'!$AK$4:$AK$23</definedName>
    <definedName name="beautymiscspecial_features9">'Dropdown Lists'!$AL$4:$AL$23</definedName>
    <definedName name="beautymiscspecialty1">'Dropdown Lists'!$A$4:$A$18</definedName>
    <definedName name="beautymiscspecialty2">'Dropdown Lists'!$B$4:$B$18</definedName>
    <definedName name="beautymiscspecialty3">'Dropdown Lists'!$C$4:$C$18</definedName>
    <definedName name="beautymiscspecialty4">'Dropdown Lists'!$D$4:$D$18</definedName>
    <definedName name="beautymiscspecialty5">'Dropdown Lists'!$E$4:$E$18</definedName>
    <definedName name="beautymiscspecification_met1">'Dropdown Lists'!$CE$4:$CE$9</definedName>
    <definedName name="beautymiscspecification_met2">'Dropdown Lists'!$CF$4:$CF$9</definedName>
    <definedName name="beautymiscspecification_met3">'Dropdown Lists'!$CG$4:$CG$9</definedName>
    <definedName name="beautymiscspecification_met4">'Dropdown Lists'!$CH$4:$CH$9</definedName>
    <definedName name="beautymiscspecification_met5">'Dropdown Lists'!$CI$4:$CI$9</definedName>
    <definedName name="beautymiscsun_protection_unit_of_measure">'Dropdown Lists'!$BJ$4</definedName>
    <definedName name="beautymiscsupplier_declared_dg_hz_regulation1">'Dropdown Lists'!$BA$4:$BA$10</definedName>
    <definedName name="beautymiscsupplier_declared_dg_hz_regulation2">'Dropdown Lists'!$BB$4:$BB$10</definedName>
    <definedName name="beautymiscsupplier_declared_dg_hz_regulation3">'Dropdown Lists'!$BC$4:$BC$10</definedName>
    <definedName name="beautymiscsupplier_declared_dg_hz_regulation4">'Dropdown Lists'!$BD$4:$BD$10</definedName>
    <definedName name="beautymiscsupplier_declared_dg_hz_regulation5">'Dropdown Lists'!$BE$4:$BE$10</definedName>
    <definedName name="beautymisctarget_audience_base1">'Dropdown Lists'!$CN$4:$CN$7</definedName>
    <definedName name="beautymisctarget_audience_base2">'Dropdown Lists'!$CO$4:$CO$7</definedName>
    <definedName name="beautymisctarget_audience_base3">'Dropdown Lists'!$CP$4:$CP$7</definedName>
    <definedName name="beautymisctarget_audience_base4">'Dropdown Lists'!$CQ$4:$CQ$7</definedName>
    <definedName name="beautymisctarget_audience_base5">'Dropdown Lists'!$CR$4:$CR$7</definedName>
    <definedName name="beautymisctarget_gender">'Dropdown Lists'!$AB$4:$AB$6</definedName>
    <definedName name="beautymiscunit_count_type">'Dropdown Lists'!$DV$4:$DV$8</definedName>
    <definedName name="beautymiscupdate_delete">'Dropdown Lists'!$CB$4:$CB$6</definedName>
    <definedName name="beautymiscvariation_theme">'Dropdown Lists'!$AC$4:$AC$9</definedName>
    <definedName name="beautymiscwebsite_shipping_weight_unit_of_measure">'Dropdown Lists'!$DB$4:$DB$8</definedName>
    <definedName name="bodycareproductallergen_information1">'Dropdown Lists'!$SZ$4:$SZ$59</definedName>
    <definedName name="bodycareproductallergen_information2">'Dropdown Lists'!$TA$4:$TA$59</definedName>
    <definedName name="bodycareproductallergen_information3">'Dropdown Lists'!$TB$4:$TB$59</definedName>
    <definedName name="bodycareproductallergen_information4">'Dropdown Lists'!$TC$4:$TC$59</definedName>
    <definedName name="bodycareproductallergen_information5">'Dropdown Lists'!$TD$4:$TD$59</definedName>
    <definedName name="bodycareproductare_batteries_included">'Dropdown Lists'!$ADT$4:$ADT$5</definedName>
    <definedName name="bodycareproductbatteries_required">'Dropdown Lists'!$ADS$4:$ADS$5</definedName>
    <definedName name="bodycareproductbattery_cell_composition">'Dropdown Lists'!$QP$4:$QP$18</definedName>
    <definedName name="bodycareproductbattery_type1">'Dropdown Lists'!$OQ$4:$OQ$22</definedName>
    <definedName name="bodycareproductbattery_type2">'Dropdown Lists'!$OR$4:$OR$22</definedName>
    <definedName name="bodycareproductbattery_type3">'Dropdown Lists'!$OS$4:$OS$22</definedName>
    <definedName name="bodycareproductbattery_weight_unit_of_measure">'Dropdown Lists'!$QL$4:$QL$8</definedName>
    <definedName name="bodycareproductcolor_map">'Dropdown Lists'!$RF$4:$RF$46</definedName>
    <definedName name="bodycareproductcondition_type">'Dropdown Lists'!$QI$4</definedName>
    <definedName name="bodycareproductcountry_of_origin">'Dropdown Lists'!$OU$4:$OU$21</definedName>
    <definedName name="bodycareproductcoverage">'Dropdown Lists'!$SQ$4:$SQ$8</definedName>
    <definedName name="bodycareproductcurrency">'Dropdown Lists'!$QC$4</definedName>
    <definedName name="bodycareproducteu_toys_safety_directive_age_warning">'Dropdown Lists'!$RO$4:$RO$17</definedName>
    <definedName name="bodycareproducteu_toys_safety_directive_language1">'Dropdown Lists'!$RW$4:$RW$24</definedName>
    <definedName name="bodycareproducteu_toys_safety_directive_language2">'Dropdown Lists'!$RX$4:$RX$24</definedName>
    <definedName name="bodycareproducteu_toys_safety_directive_language3">'Dropdown Lists'!$RY$4:$RY$24</definedName>
    <definedName name="bodycareproducteu_toys_safety_directive_language4">'Dropdown Lists'!$RZ$4:$RZ$24</definedName>
    <definedName name="bodycareproducteu_toys_safety_directive_language5">'Dropdown Lists'!$SA$4:$SA$24</definedName>
    <definedName name="bodycareproducteu_toys_safety_directive_language6">'Dropdown Lists'!$SB$4:$SB$24</definedName>
    <definedName name="bodycareproducteu_toys_safety_directive_language7">'Dropdown Lists'!$SC$4:$SC$24</definedName>
    <definedName name="bodycareproducteu_toys_safety_directive_language8">'Dropdown Lists'!$SD$4:$SD$24</definedName>
    <definedName name="bodycareproducteu_toys_safety_directive_warning1">'Dropdown Lists'!$PU$4:$PU$12</definedName>
    <definedName name="bodycareproducteu_toys_safety_directive_warning2">'Dropdown Lists'!$PV$4:$PV$12</definedName>
    <definedName name="bodycareproducteu_toys_safety_directive_warning3">'Dropdown Lists'!$PW$4:$PW$12</definedName>
    <definedName name="bodycareproducteu_toys_safety_directive_warning4">'Dropdown Lists'!$PX$4:$PX$12</definedName>
    <definedName name="bodycareproducteu_toys_safety_directive_warning5">'Dropdown Lists'!$PY$4:$PY$12</definedName>
    <definedName name="bodycareproducteu_toys_safety_directive_warning6">'Dropdown Lists'!$PZ$4:$PZ$12</definedName>
    <definedName name="bodycareproducteu_toys_safety_directive_warning7">'Dropdown Lists'!$QA$4:$QA$12</definedName>
    <definedName name="bodycareproducteu_toys_safety_directive_warning8">'Dropdown Lists'!$QB$4:$QB$12</definedName>
    <definedName name="bodycareproductexternal_product_id_type">'Dropdown Lists'!$PD$4:$PD$8</definedName>
    <definedName name="bodycareproductfinish_type1">'Dropdown Lists'!$OW$4:$OW$6</definedName>
    <definedName name="bodycareproductfinish_type2">'Dropdown Lists'!$OX$4:$OX$6</definedName>
    <definedName name="bodycareproductfinish_type3">'Dropdown Lists'!$OY$4:$OY$6</definedName>
    <definedName name="bodycareproductfinish_type4">'Dropdown Lists'!$OZ$4:$OZ$6</definedName>
    <definedName name="bodycareproductfinish_type5">'Dropdown Lists'!$PA$4:$PA$6</definedName>
    <definedName name="bodycareproductfulfillment_center_id">'Dropdown Lists'!$SO$4:$SO$5</definedName>
    <definedName name="bodycareproductghs_classification_class1">'Dropdown Lists'!$OI$4:$OI$13</definedName>
    <definedName name="bodycareproductghs_classification_class2">'Dropdown Lists'!$OJ$4:$OJ$13</definedName>
    <definedName name="bodycareproductghs_classification_class3">'Dropdown Lists'!$OK$4:$OK$13</definedName>
    <definedName name="bodycareproductgtin_exemption_reason">'Dropdown Lists'!$QO$4:$QO$5</definedName>
    <definedName name="bodycareproducthair_type1">'Dropdown Lists'!$SS$4:$SS$12</definedName>
    <definedName name="bodycareproducthair_type2">'Dropdown Lists'!$ST$4:$ST$12</definedName>
    <definedName name="bodycareproducthair_type3">'Dropdown Lists'!$SU$4:$SU$12</definedName>
    <definedName name="bodycareproducthair_type4">'Dropdown Lists'!$SV$4:$SV$12</definedName>
    <definedName name="bodycareproducthair_type5">'Dropdown Lists'!$SW$4:$SW$12</definedName>
    <definedName name="bodycareproductis_discontinued_by_manufacturer">'Dropdown Lists'!$QV$4:$QV$5</definedName>
    <definedName name="bodycareproductitem_dimensions_unit_of_measure">'Dropdown Lists'!$SN$4:$SN$8</definedName>
    <definedName name="bodycareproductitem_display_depth_unit_of_measure">'Dropdown Lists'!$OM$4:$OM$8</definedName>
    <definedName name="bodycareproductitem_display_diameter_unit_of_measure">'Dropdown Lists'!$OL$4:$OL$8</definedName>
    <definedName name="bodycareproductitem_display_height_unit_of_measure">'Dropdown Lists'!$ON$4:$ON$8</definedName>
    <definedName name="bodycareproductitem_display_length_unit_of_measure">'Dropdown Lists'!$QJ$4:$QJ$8</definedName>
    <definedName name="bodycareproductitem_display_volume_unit_of_measure">'Dropdown Lists'!$QX$4:$QX$16</definedName>
    <definedName name="bodycareproductitem_display_weight_unit_of_measure">'Dropdown Lists'!$RV$4:$RV$8</definedName>
    <definedName name="bodycareproductitem_display_width_unit_of_measure">'Dropdown Lists'!$OT$4:$OT$8</definedName>
    <definedName name="bodycareproductitem_form">'Dropdown Lists'!$OV$4:$OV$29</definedName>
    <definedName name="bodycareproductitem_length_unit_of_measure">'Dropdown Lists'!$SP$4:$SP$8</definedName>
    <definedName name="bodycareproductitem_volume_unit_of_measure">'Dropdown Lists'!$RM$4:$RM$16</definedName>
    <definedName name="bodycareproductitem_weight_unit_of_measure">'Dropdown Lists'!$QW$4:$QW$8</definedName>
    <definedName name="bodycareproductlanguage_value1">'Dropdown Lists'!$QY$4:$QY$531</definedName>
    <definedName name="bodycareproductlanguage_value2">'Dropdown Lists'!$QZ$4:$QZ$531</definedName>
    <definedName name="bodycareproductlanguage_value3">'Dropdown Lists'!$RA$4:$RA$531</definedName>
    <definedName name="bodycareproductlanguage_value4">'Dropdown Lists'!$RB$4:$RB$531</definedName>
    <definedName name="bodycareproductlanguage_value5">'Dropdown Lists'!$RC$4:$RC$531</definedName>
    <definedName name="bodycareproductlithium_battery_energy_content_unit_of_measure">'Dropdown Lists'!$OO$4</definedName>
    <definedName name="bodycareproductlithium_battery_packaging">'Dropdown Lists'!$PC$4:$PC$6</definedName>
    <definedName name="bodycareproductlithium_battery_weight_unit_of_measure">'Dropdown Lists'!$SM$4:$SM$8</definedName>
    <definedName name="bodycareproductmaterial_type">'Dropdown Lists'!$SL$4:$SL$8</definedName>
    <definedName name="bodycareproductmedicine_classification">'Dropdown Lists'!$SX$4</definedName>
    <definedName name="bodycareproductmerchant_shipping_group_name">'Dropdown Lists'!$QN$4</definedName>
    <definedName name="bodycareproductpackage_dimensions_unit_of_measure">'Dropdown Lists'!$SF$4:$SF$8</definedName>
    <definedName name="bodycareproductpackage_length_unit_of_measure">'Dropdown Lists'!$SR$4:$SR$8</definedName>
    <definedName name="bodycareproductpackage_weight_unit_of_measure">'Dropdown Lists'!$RD$4:$RD$8</definedName>
    <definedName name="bodycareproductparent_child">'Dropdown Lists'!$RP$4:$RP$5</definedName>
    <definedName name="bodycareproductrelationship_type">'Dropdown Lists'!$OP$4</definedName>
    <definedName name="bodycareproductscent_name">'Dropdown Lists'!$PB$4:$PB$17</definedName>
    <definedName name="bodycareproductsize_map">'Dropdown Lists'!$RN$4:$RN$10</definedName>
    <definedName name="bodycareproductskin_tone1">'Dropdown Lists'!$QQ$4:$QQ$9</definedName>
    <definedName name="bodycareproductskin_tone2">'Dropdown Lists'!$QR$4:$QR$9</definedName>
    <definedName name="bodycareproductskin_tone3">'Dropdown Lists'!$QS$4:$QS$9</definedName>
    <definedName name="bodycareproductskin_tone4">'Dropdown Lists'!$QT$4:$QT$9</definedName>
    <definedName name="bodycareproductskin_tone5">'Dropdown Lists'!$QU$4:$QU$9</definedName>
    <definedName name="bodycareproductskin_type1">'Dropdown Lists'!$SG$4:$SG$10</definedName>
    <definedName name="bodycareproductskin_type2">'Dropdown Lists'!$SH$4:$SH$10</definedName>
    <definedName name="bodycareproductskin_type3">'Dropdown Lists'!$SI$4:$SI$10</definedName>
    <definedName name="bodycareproductskin_type4">'Dropdown Lists'!$SJ$4:$SJ$10</definedName>
    <definedName name="bodycareproductskin_type5">'Dropdown Lists'!$SK$4:$SK$10</definedName>
    <definedName name="bodycareproductspecial_features1">'Dropdown Lists'!$PG$4:$PG$23</definedName>
    <definedName name="bodycareproductspecial_features10">'Dropdown Lists'!$PP$4:$PP$23</definedName>
    <definedName name="bodycareproductspecial_features11">'Dropdown Lists'!$PQ$4:$PQ$23</definedName>
    <definedName name="bodycareproductspecial_features12">'Dropdown Lists'!$PR$4:$PR$23</definedName>
    <definedName name="bodycareproductspecial_features13">'Dropdown Lists'!$PS$4:$PS$23</definedName>
    <definedName name="bodycareproductspecial_features14">'Dropdown Lists'!$PT$4:$PT$23</definedName>
    <definedName name="bodycareproductspecial_features2">'Dropdown Lists'!$PH$4:$PH$23</definedName>
    <definedName name="bodycareproductspecial_features3">'Dropdown Lists'!$PI$4:$PI$23</definedName>
    <definedName name="bodycareproductspecial_features4">'Dropdown Lists'!$PJ$4:$PJ$23</definedName>
    <definedName name="bodycareproductspecial_features5">'Dropdown Lists'!$PK$4:$PK$23</definedName>
    <definedName name="bodycareproductspecial_features6">'Dropdown Lists'!$PL$4:$PL$23</definedName>
    <definedName name="bodycareproductspecial_features7">'Dropdown Lists'!$PM$4:$PM$23</definedName>
    <definedName name="bodycareproductspecial_features8">'Dropdown Lists'!$PN$4:$PN$23</definedName>
    <definedName name="bodycareproductspecial_features9">'Dropdown Lists'!$PO$4:$PO$23</definedName>
    <definedName name="bodycareproductspecialty1">'Dropdown Lists'!$OD$4:$OD$18</definedName>
    <definedName name="bodycareproductspecialty2">'Dropdown Lists'!$OE$4:$OE$18</definedName>
    <definedName name="bodycareproductspecialty3">'Dropdown Lists'!$OF$4:$OF$18</definedName>
    <definedName name="bodycareproductspecialty4">'Dropdown Lists'!$OG$4:$OG$18</definedName>
    <definedName name="bodycareproductspecialty5">'Dropdown Lists'!$OH$4:$OH$18</definedName>
    <definedName name="bodycareproductspecification_met1">'Dropdown Lists'!$RH$4:$RH$9</definedName>
    <definedName name="bodycareproductspecification_met2">'Dropdown Lists'!$RI$4:$RI$9</definedName>
    <definedName name="bodycareproductspecification_met3">'Dropdown Lists'!$RJ$4:$RJ$9</definedName>
    <definedName name="bodycareproductspecification_met4">'Dropdown Lists'!$RK$4:$RK$9</definedName>
    <definedName name="bodycareproductspecification_met5">'Dropdown Lists'!$RL$4:$RL$9</definedName>
    <definedName name="bodycareproductsun_protection_unit_of_measure">'Dropdown Lists'!$QM$4</definedName>
    <definedName name="bodycareproductsupplier_declared_dg_hz_regulation1">'Dropdown Lists'!$QD$4:$QD$10</definedName>
    <definedName name="bodycareproductsupplier_declared_dg_hz_regulation2">'Dropdown Lists'!$QE$4:$QE$10</definedName>
    <definedName name="bodycareproductsupplier_declared_dg_hz_regulation3">'Dropdown Lists'!$QF$4:$QF$10</definedName>
    <definedName name="bodycareproductsupplier_declared_dg_hz_regulation4">'Dropdown Lists'!$QG$4:$QG$10</definedName>
    <definedName name="bodycareproductsupplier_declared_dg_hz_regulation5">'Dropdown Lists'!$QH$4:$QH$10</definedName>
    <definedName name="bodycareproducttarget_audience_base1">'Dropdown Lists'!$RQ$4:$RQ$7</definedName>
    <definedName name="bodycareproducttarget_audience_base2">'Dropdown Lists'!$RR$4:$RR$7</definedName>
    <definedName name="bodycareproducttarget_audience_base3">'Dropdown Lists'!$RS$4:$RS$7</definedName>
    <definedName name="bodycareproducttarget_audience_base4">'Dropdown Lists'!$RT$4:$RT$7</definedName>
    <definedName name="bodycareproducttarget_audience_base5">'Dropdown Lists'!$RU$4:$RU$7</definedName>
    <definedName name="bodycareproducttarget_gender">'Dropdown Lists'!$PF$4:$PF$6</definedName>
    <definedName name="bodycareproductunit_count_type">'Dropdown Lists'!$SY$4:$SY$8</definedName>
    <definedName name="bodycareproductupdate_delete">'Dropdown Lists'!$RE$4:$RE$6</definedName>
    <definedName name="bodycareproductvariation_theme">'Dropdown Lists'!$PE$4:$PE$9</definedName>
    <definedName name="bodycareproductwebsite_shipping_weight_unit_of_measure">'Dropdown Lists'!$SE$4:$SE$8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Lists'!$ADH$4:$ADH$9</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ragranceallergen_information1">'Dropdown Lists'!$YA$4:$YA$59</definedName>
    <definedName name="fragranceallergen_information2">'Dropdown Lists'!$YB$4:$YB$59</definedName>
    <definedName name="fragranceallergen_information3">'Dropdown Lists'!$YC$4:$YC$59</definedName>
    <definedName name="fragranceallergen_information4">'Dropdown Lists'!$YD$4:$YD$59</definedName>
    <definedName name="fragranceallergen_information5">'Dropdown Lists'!$YE$4:$YE$59</definedName>
    <definedName name="fragranceare_batteries_included">'Dropdown Lists'!$ADN$4:$ADN$5</definedName>
    <definedName name="fragrancebatteries_required">'Dropdown Lists'!$ADM$4:$ADM$5</definedName>
    <definedName name="fragrancebattery_cell_composition">'Dropdown Lists'!$VP$4:$VP$18</definedName>
    <definedName name="fragrancebattery_type1">'Dropdown Lists'!$TR$4:$TR$22</definedName>
    <definedName name="fragrancebattery_type2">'Dropdown Lists'!$TS$4:$TS$22</definedName>
    <definedName name="fragrancebattery_type3">'Dropdown Lists'!$TT$4:$TT$22</definedName>
    <definedName name="fragrancebattery_weight_unit_of_measure">'Dropdown Lists'!$VM$4:$VM$8</definedName>
    <definedName name="fragrancecolor_map">'Dropdown Lists'!$WH$4:$WH$46</definedName>
    <definedName name="fragrancecondition_type">'Dropdown Lists'!$VJ$4</definedName>
    <definedName name="fragrancecountry_of_origin">'Dropdown Lists'!$TV$4:$TV$21</definedName>
    <definedName name="fragrancecoverage">'Dropdown Lists'!$XR$4:$XR$8</definedName>
    <definedName name="fragrancecurrency">'Dropdown Lists'!$VD$4</definedName>
    <definedName name="fragranceeu_toys_safety_directive_age_warning">'Dropdown Lists'!$WP$4:$WP$17</definedName>
    <definedName name="fragranceeu_toys_safety_directive_language1">'Dropdown Lists'!$WX$4:$WX$24</definedName>
    <definedName name="fragranceeu_toys_safety_directive_language2">'Dropdown Lists'!$WY$4:$WY$24</definedName>
    <definedName name="fragranceeu_toys_safety_directive_language3">'Dropdown Lists'!$WZ$4:$WZ$24</definedName>
    <definedName name="fragranceeu_toys_safety_directive_language4">'Dropdown Lists'!$XA$4:$XA$24</definedName>
    <definedName name="fragranceeu_toys_safety_directive_language5">'Dropdown Lists'!$XB$4:$XB$24</definedName>
    <definedName name="fragranceeu_toys_safety_directive_language6">'Dropdown Lists'!$XC$4:$XC$24</definedName>
    <definedName name="fragranceeu_toys_safety_directive_language7">'Dropdown Lists'!$XD$4:$XD$24</definedName>
    <definedName name="fragranceeu_toys_safety_directive_language8">'Dropdown Lists'!$XE$4:$XE$24</definedName>
    <definedName name="fragranceeu_toys_safety_directive_warning1">'Dropdown Lists'!$UV$4:$UV$12</definedName>
    <definedName name="fragranceeu_toys_safety_directive_warning2">'Dropdown Lists'!$UW$4:$UW$12</definedName>
    <definedName name="fragranceeu_toys_safety_directive_warning3">'Dropdown Lists'!$UX$4:$UX$12</definedName>
    <definedName name="fragranceeu_toys_safety_directive_warning4">'Dropdown Lists'!$UY$4:$UY$12</definedName>
    <definedName name="fragranceeu_toys_safety_directive_warning5">'Dropdown Lists'!$UZ$4:$UZ$12</definedName>
    <definedName name="fragranceeu_toys_safety_directive_warning6">'Dropdown Lists'!$VA$4:$VA$12</definedName>
    <definedName name="fragranceeu_toys_safety_directive_warning7">'Dropdown Lists'!$VB$4:$VB$12</definedName>
    <definedName name="fragranceeu_toys_safety_directive_warning8">'Dropdown Lists'!$VC$4:$VC$12</definedName>
    <definedName name="fragranceexternal_product_id_type">'Dropdown Lists'!$UE$4:$UE$8</definedName>
    <definedName name="fragrancefinish_type1">'Dropdown Lists'!$TX$4:$TX$6</definedName>
    <definedName name="fragrancefinish_type2">'Dropdown Lists'!$TY$4:$TY$6</definedName>
    <definedName name="fragrancefinish_type3">'Dropdown Lists'!$TZ$4:$TZ$6</definedName>
    <definedName name="fragrancefinish_type4">'Dropdown Lists'!$UA$4:$UA$6</definedName>
    <definedName name="fragrancefinish_type5">'Dropdown Lists'!$UB$4:$UB$6</definedName>
    <definedName name="fragrancefulfillment_center_id">'Dropdown Lists'!$XP$4:$XP$5</definedName>
    <definedName name="fragranceghs_classification_class1">'Dropdown Lists'!$TJ$4:$TJ$13</definedName>
    <definedName name="fragranceghs_classification_class2">'Dropdown Lists'!$TK$4:$TK$13</definedName>
    <definedName name="fragranceghs_classification_class3">'Dropdown Lists'!$TL$4:$TL$13</definedName>
    <definedName name="fragrancegtin_exemption_reason">'Dropdown Lists'!$VQ$4:$VQ$5</definedName>
    <definedName name="fragrancehair_type1">'Dropdown Lists'!$XT$4:$XT$12</definedName>
    <definedName name="fragrancehair_type2">'Dropdown Lists'!$XU$4:$XU$12</definedName>
    <definedName name="fragrancehair_type3">'Dropdown Lists'!$XV$4:$XV$12</definedName>
    <definedName name="fragrancehair_type4">'Dropdown Lists'!$XW$4:$XW$12</definedName>
    <definedName name="fragrancehair_type5">'Dropdown Lists'!$XX$4:$XX$12</definedName>
    <definedName name="fragranceis_discontinued_by_manufacturer">'Dropdown Lists'!$VW$4:$VW$5</definedName>
    <definedName name="fragranceitem_dimensions_unit_of_measure">'Dropdown Lists'!$XO$4:$XO$8</definedName>
    <definedName name="fragranceitem_display_depth_unit_of_measure">'Dropdown Lists'!$TN$4:$TN$8</definedName>
    <definedName name="fragranceitem_display_diameter_unit_of_measure">'Dropdown Lists'!$TM$4:$TM$8</definedName>
    <definedName name="fragranceitem_display_height_unit_of_measure">'Dropdown Lists'!$TO$4:$TO$8</definedName>
    <definedName name="fragranceitem_display_length_unit_of_measure">'Dropdown Lists'!$VL$4:$VL$8</definedName>
    <definedName name="fragranceitem_display_volume_unit_of_measure">'Dropdown Lists'!$VX$4:$VX$16</definedName>
    <definedName name="fragranceitem_display_weight_unit_of_measure">'Dropdown Lists'!$WW$4:$WW$8</definedName>
    <definedName name="fragranceitem_display_width_unit_of_measure">'Dropdown Lists'!$TU$4:$TU$8</definedName>
    <definedName name="fragranceitem_form">'Dropdown Lists'!$TW$4:$TW$29</definedName>
    <definedName name="fragranceitem_length_unit_of_measure">'Dropdown Lists'!$XQ$4:$XQ$8</definedName>
    <definedName name="fragranceitem_volume_unit_of_measure">'Dropdown Lists'!$WN$4:$WN$16</definedName>
    <definedName name="fragranceitem_weight_unit_of_measure">'Dropdown Lists'!$VY$4:$VY$8</definedName>
    <definedName name="fragrancelanguage_value1">'Dropdown Lists'!$VZ$4:$VZ$531</definedName>
    <definedName name="fragrancelanguage_value2">'Dropdown Lists'!$WA$4:$WA$531</definedName>
    <definedName name="fragrancelanguage_value3">'Dropdown Lists'!$WB$4:$WB$531</definedName>
    <definedName name="fragrancelanguage_value4">'Dropdown Lists'!$WC$4:$WC$531</definedName>
    <definedName name="fragrancelanguage_value5">'Dropdown Lists'!$WD$4:$WD$531</definedName>
    <definedName name="fragrancelithium_battery_energy_content_unit_of_measure">'Dropdown Lists'!$TP$4</definedName>
    <definedName name="fragrancelithium_battery_packaging">'Dropdown Lists'!$UD$4:$UD$6</definedName>
    <definedName name="fragrancelithium_battery_weight_unit_of_measure">'Dropdown Lists'!$XN$4:$XN$8</definedName>
    <definedName name="fragrancematerial_type">'Dropdown Lists'!$XM$4:$XM$8</definedName>
    <definedName name="fragrancemedicine_classification">'Dropdown Lists'!$XY$4</definedName>
    <definedName name="fragrancemerchant_shipping_group_name">'Dropdown Lists'!$VO$4</definedName>
    <definedName name="fragrancepackage_dimensions_unit_of_measure">'Dropdown Lists'!$XG$4:$XG$8</definedName>
    <definedName name="fragrancepackage_length_unit_of_measure">'Dropdown Lists'!$XS$4:$XS$8</definedName>
    <definedName name="fragrancepackage_weight_unit_of_measure">'Dropdown Lists'!$WE$4:$WE$8</definedName>
    <definedName name="fragranceparent_child">'Dropdown Lists'!$WQ$4:$WQ$5</definedName>
    <definedName name="fragrancerelationship_type">'Dropdown Lists'!$TQ$4</definedName>
    <definedName name="fragrancescent_name">'Dropdown Lists'!$UC$4:$UC$17</definedName>
    <definedName name="fragrancesize_map">'Dropdown Lists'!$WO$4:$WO$10</definedName>
    <definedName name="fragranceskin_tone1">'Dropdown Lists'!$VR$4:$VR$9</definedName>
    <definedName name="fragranceskin_tone2">'Dropdown Lists'!$VS$4:$VS$9</definedName>
    <definedName name="fragranceskin_tone3">'Dropdown Lists'!$VT$4:$VT$9</definedName>
    <definedName name="fragranceskin_tone4">'Dropdown Lists'!$VU$4:$VU$9</definedName>
    <definedName name="fragranceskin_tone5">'Dropdown Lists'!$VV$4:$VV$9</definedName>
    <definedName name="fragranceskin_type1">'Dropdown Lists'!$XH$4:$XH$10</definedName>
    <definedName name="fragranceskin_type2">'Dropdown Lists'!$XI$4:$XI$10</definedName>
    <definedName name="fragranceskin_type3">'Dropdown Lists'!$XJ$4:$XJ$10</definedName>
    <definedName name="fragranceskin_type4">'Dropdown Lists'!$XK$4:$XK$10</definedName>
    <definedName name="fragranceskin_type5">'Dropdown Lists'!$XL$4:$XL$10</definedName>
    <definedName name="fragrancespecial_features1">'Dropdown Lists'!$UH$4:$UH$23</definedName>
    <definedName name="fragrancespecial_features10">'Dropdown Lists'!$UQ$4:$UQ$23</definedName>
    <definedName name="fragrancespecial_features11">'Dropdown Lists'!$UR$4:$UR$23</definedName>
    <definedName name="fragrancespecial_features12">'Dropdown Lists'!$US$4:$US$23</definedName>
    <definedName name="fragrancespecial_features13">'Dropdown Lists'!$UT$4:$UT$23</definedName>
    <definedName name="fragrancespecial_features14">'Dropdown Lists'!$UU$4:$UU$23</definedName>
    <definedName name="fragrancespecial_features2">'Dropdown Lists'!$UI$4:$UI$23</definedName>
    <definedName name="fragrancespecial_features3">'Dropdown Lists'!$UJ$4:$UJ$23</definedName>
    <definedName name="fragrancespecial_features4">'Dropdown Lists'!$UK$4:$UK$23</definedName>
    <definedName name="fragrancespecial_features5">'Dropdown Lists'!$UL$4:$UL$23</definedName>
    <definedName name="fragrancespecial_features6">'Dropdown Lists'!$UM$4:$UM$23</definedName>
    <definedName name="fragrancespecial_features7">'Dropdown Lists'!$UN$4:$UN$23</definedName>
    <definedName name="fragrancespecial_features8">'Dropdown Lists'!$UO$4:$UO$23</definedName>
    <definedName name="fragrancespecial_features9">'Dropdown Lists'!$UP$4:$UP$23</definedName>
    <definedName name="fragrancespecialty1">'Dropdown Lists'!$TE$4:$TE$18</definedName>
    <definedName name="fragrancespecialty2">'Dropdown Lists'!$TF$4:$TF$18</definedName>
    <definedName name="fragrancespecialty3">'Dropdown Lists'!$TG$4:$TG$18</definedName>
    <definedName name="fragrancespecialty4">'Dropdown Lists'!$TH$4:$TH$18</definedName>
    <definedName name="fragrancespecialty5">'Dropdown Lists'!$TI$4:$TI$18</definedName>
    <definedName name="fragrancespecification_met1">'Dropdown Lists'!$WI$4:$WI$9</definedName>
    <definedName name="fragrancespecification_met2">'Dropdown Lists'!$WJ$4:$WJ$9</definedName>
    <definedName name="fragrancespecification_met3">'Dropdown Lists'!$WK$4:$WK$9</definedName>
    <definedName name="fragrancespecification_met4">'Dropdown Lists'!$WL$4:$WL$9</definedName>
    <definedName name="fragrancespecification_met5">'Dropdown Lists'!$WM$4:$WM$9</definedName>
    <definedName name="fragrancesun_protection_unit_of_measure">'Dropdown Lists'!$VN$4</definedName>
    <definedName name="fragrancesupplier_declared_dg_hz_regulation1">'Dropdown Lists'!$VE$4:$VE$10</definedName>
    <definedName name="fragrancesupplier_declared_dg_hz_regulation2">'Dropdown Lists'!$VF$4:$VF$10</definedName>
    <definedName name="fragrancesupplier_declared_dg_hz_regulation3">'Dropdown Lists'!$VG$4:$VG$10</definedName>
    <definedName name="fragrancesupplier_declared_dg_hz_regulation4">'Dropdown Lists'!$VH$4:$VH$10</definedName>
    <definedName name="fragrancesupplier_declared_dg_hz_regulation5">'Dropdown Lists'!$VI$4:$VI$10</definedName>
    <definedName name="fragrancetarget_audience_base1">'Dropdown Lists'!$WR$4:$WR$7</definedName>
    <definedName name="fragrancetarget_audience_base2">'Dropdown Lists'!$WS$4:$WS$7</definedName>
    <definedName name="fragrancetarget_audience_base3">'Dropdown Lists'!$WT$4:$WT$7</definedName>
    <definedName name="fragrancetarget_audience_base4">'Dropdown Lists'!$WU$4:$WU$7</definedName>
    <definedName name="fragrancetarget_audience_base5">'Dropdown Lists'!$WV$4:$WV$7</definedName>
    <definedName name="fragrancetarget_gender">'Dropdown Lists'!$UG$4:$UG$6</definedName>
    <definedName name="fragranceunit_count_type">'Dropdown Lists'!$XZ$4:$XZ$8</definedName>
    <definedName name="fragranceupdate_delete">'Dropdown Lists'!$WF$4:$WF$6</definedName>
    <definedName name="fragrancevariation_theme">'Dropdown Lists'!$UF$4:$UF$10</definedName>
    <definedName name="fragrancewebsite_shipping_weight_unit_of_measure">'Dropdown Lists'!$XF$4:$XF$8</definedName>
    <definedName name="Full_Data_Validation_Table_URL">'International Settings'!$A$22</definedName>
    <definedName name="Full_Dropdown_Lists_Table_URL">'International Settings'!$A$23</definedName>
    <definedName name="Full_Misc_Data_Table_URL">'International Settings'!$A$21</definedName>
    <definedName name="haircareproductallergen_information1">'Dropdown Lists'!$ADC$4:$ADC$59</definedName>
    <definedName name="haircareproductallergen_information2">'Dropdown Lists'!$ADD$4:$ADD$59</definedName>
    <definedName name="haircareproductallergen_information3">'Dropdown Lists'!$ADE$4:$ADE$59</definedName>
    <definedName name="haircareproductallergen_information4">'Dropdown Lists'!$ADF$4:$ADF$59</definedName>
    <definedName name="haircareproductallergen_information5">'Dropdown Lists'!$ADG$4:$ADG$59</definedName>
    <definedName name="haircareproductare_batteries_included">'Dropdown Lists'!$ADP$4:$ADP$5</definedName>
    <definedName name="haircareproductbatteries_required">'Dropdown Lists'!$ADO$4:$ADO$5</definedName>
    <definedName name="haircareproductbattery_cell_composition">'Dropdown Lists'!$AAS$4:$AAS$18</definedName>
    <definedName name="haircareproductbattery_type1">'Dropdown Lists'!$YS$4:$YS$22</definedName>
    <definedName name="haircareproductbattery_type2">'Dropdown Lists'!$YT$4:$YT$22</definedName>
    <definedName name="haircareproductbattery_type3">'Dropdown Lists'!$YU$4:$YU$22</definedName>
    <definedName name="haircareproductbattery_weight_unit_of_measure">'Dropdown Lists'!$AAO$4:$AAO$8</definedName>
    <definedName name="haircareproductcolor_map">'Dropdown Lists'!$ABI$4:$ABI$46</definedName>
    <definedName name="haircareproductcondition_type">'Dropdown Lists'!$AAL$4</definedName>
    <definedName name="haircareproductcountry_of_origin">'Dropdown Lists'!$YW$4:$YW$21</definedName>
    <definedName name="haircareproductcoverage">'Dropdown Lists'!$ACT$4:$ACT$8</definedName>
    <definedName name="haircareproductcurrency">'Dropdown Lists'!$AAF$4</definedName>
    <definedName name="haircareproducteu_toys_safety_directive_age_warning">'Dropdown Lists'!$ABR$4:$ABR$17</definedName>
    <definedName name="haircareproducteu_toys_safety_directive_language1">'Dropdown Lists'!$ABZ$4:$ABZ$24</definedName>
    <definedName name="haircareproducteu_toys_safety_directive_language2">'Dropdown Lists'!$ACA$4:$ACA$24</definedName>
    <definedName name="haircareproducteu_toys_safety_directive_language3">'Dropdown Lists'!$ACB$4:$ACB$24</definedName>
    <definedName name="haircareproducteu_toys_safety_directive_language4">'Dropdown Lists'!$ACC$4:$ACC$24</definedName>
    <definedName name="haircareproducteu_toys_safety_directive_language5">'Dropdown Lists'!$ACD$4:$ACD$24</definedName>
    <definedName name="haircareproducteu_toys_safety_directive_language6">'Dropdown Lists'!$ACE$4:$ACE$24</definedName>
    <definedName name="haircareproducteu_toys_safety_directive_language7">'Dropdown Lists'!$ACF$4:$ACF$24</definedName>
    <definedName name="haircareproducteu_toys_safety_directive_language8">'Dropdown Lists'!$ACG$4:$ACG$24</definedName>
    <definedName name="haircareproducteu_toys_safety_directive_warning1">'Dropdown Lists'!$ZX$4:$ZX$12</definedName>
    <definedName name="haircareproducteu_toys_safety_directive_warning2">'Dropdown Lists'!$ZY$4:$ZY$12</definedName>
    <definedName name="haircareproducteu_toys_safety_directive_warning3">'Dropdown Lists'!$ZZ$4:$ZZ$12</definedName>
    <definedName name="haircareproducteu_toys_safety_directive_warning4">'Dropdown Lists'!$AAA$4:$AAA$12</definedName>
    <definedName name="haircareproducteu_toys_safety_directive_warning5">'Dropdown Lists'!$AAB$4:$AAB$12</definedName>
    <definedName name="haircareproducteu_toys_safety_directive_warning6">'Dropdown Lists'!$AAC$4:$AAC$12</definedName>
    <definedName name="haircareproducteu_toys_safety_directive_warning7">'Dropdown Lists'!$AAD$4:$AAD$12</definedName>
    <definedName name="haircareproducteu_toys_safety_directive_warning8">'Dropdown Lists'!$AAE$4:$AAE$12</definedName>
    <definedName name="haircareproductexternal_product_id_type">'Dropdown Lists'!$ZG$4:$ZG$8</definedName>
    <definedName name="haircareproductfinish_type1">'Dropdown Lists'!$YY$4:$YY$6</definedName>
    <definedName name="haircareproductfinish_type2">'Dropdown Lists'!$YZ$4:$YZ$6</definedName>
    <definedName name="haircareproductfinish_type3">'Dropdown Lists'!$ZA$4:$ZA$6</definedName>
    <definedName name="haircareproductfinish_type4">'Dropdown Lists'!$ZB$4:$ZB$6</definedName>
    <definedName name="haircareproductfinish_type5">'Dropdown Lists'!$ZC$4:$ZC$6</definedName>
    <definedName name="haircareproductfulfillment_center_id">'Dropdown Lists'!$ACR$4:$ACR$5</definedName>
    <definedName name="haircareproductghs_classification_class1">'Dropdown Lists'!$YK$4:$YK$13</definedName>
    <definedName name="haircareproductghs_classification_class2">'Dropdown Lists'!$YL$4:$YL$13</definedName>
    <definedName name="haircareproductghs_classification_class3">'Dropdown Lists'!$YM$4:$YM$13</definedName>
    <definedName name="haircareproductgtin_exemption_reason">'Dropdown Lists'!$AAR$4:$AAR$5</definedName>
    <definedName name="haircareproducthair_type1">'Dropdown Lists'!$ACW$4:$ACW$12</definedName>
    <definedName name="haircareproducthair_type2">'Dropdown Lists'!$ACX$4:$ACX$12</definedName>
    <definedName name="haircareproducthair_type3">'Dropdown Lists'!$ACY$4:$ACY$12</definedName>
    <definedName name="haircareproducthair_type4">'Dropdown Lists'!$ACZ$4:$ACZ$12</definedName>
    <definedName name="haircareproducthair_type5">'Dropdown Lists'!$ADA$4:$ADA$12</definedName>
    <definedName name="haircareproductis_discontinued_by_manufacturer">'Dropdown Lists'!$AAY$4:$AAY$5</definedName>
    <definedName name="haircareproductitem_dimensions_unit_of_measure">'Dropdown Lists'!$ACQ$4:$ACQ$8</definedName>
    <definedName name="haircareproductitem_display_depth_unit_of_measure">'Dropdown Lists'!$YO$4:$YO$8</definedName>
    <definedName name="haircareproductitem_display_diameter_unit_of_measure">'Dropdown Lists'!$YN$4:$YN$8</definedName>
    <definedName name="haircareproductitem_display_height_unit_of_measure">'Dropdown Lists'!$YP$4:$YP$8</definedName>
    <definedName name="haircareproductitem_display_length_unit_of_measure">'Dropdown Lists'!$AAN$4:$AAN$8</definedName>
    <definedName name="haircareproductitem_display_volume_unit_of_measure">'Dropdown Lists'!$ABA$4:$ABA$16</definedName>
    <definedName name="haircareproductitem_display_weight_unit_of_measure">'Dropdown Lists'!$ABY$4:$ABY$8</definedName>
    <definedName name="haircareproductitem_display_width_unit_of_measure">'Dropdown Lists'!$YV$4:$YV$8</definedName>
    <definedName name="haircareproductitem_form">'Dropdown Lists'!$YX$4:$YX$29</definedName>
    <definedName name="haircareproductitem_length_unit_of_measure">'Dropdown Lists'!$ACS$4:$ACS$8</definedName>
    <definedName name="haircareproductitem_volume_unit_of_measure">'Dropdown Lists'!$ABP$4:$ABP$16</definedName>
    <definedName name="haircareproductitem_weight_unit_of_measure">'Dropdown Lists'!$AAZ$4:$AAZ$8</definedName>
    <definedName name="haircareproductlanguage_value1">'Dropdown Lists'!$ABC$4:$ABC$531</definedName>
    <definedName name="haircareproductlanguage_value2">'Dropdown Lists'!$ABD$4:$ABD$531</definedName>
    <definedName name="haircareproductlanguage_value3">'Dropdown Lists'!$ABE$4:$ABE$531</definedName>
    <definedName name="haircareproductlanguage_value4">'Dropdown Lists'!$ABF$4:$ABF$531</definedName>
    <definedName name="haircareproductlanguage_value5">'Dropdown Lists'!$ABG$4:$ABG$531</definedName>
    <definedName name="haircareproductlithium_battery_energy_content_unit_of_measure">'Dropdown Lists'!$YQ$4</definedName>
    <definedName name="haircareproductlithium_battery_packaging">'Dropdown Lists'!$ZF$4:$ZF$6</definedName>
    <definedName name="haircareproductlithium_battery_weight_unit_of_measure">'Dropdown Lists'!$ACP$4:$ACP$8</definedName>
    <definedName name="haircareproductmaterial_type">'Dropdown Lists'!$ACO$4:$ACO$8</definedName>
    <definedName name="haircareproductmedicine_classification">'Dropdown Lists'!$ACV$4</definedName>
    <definedName name="haircareproductmerchant_shipping_group_name">'Dropdown Lists'!$AAQ$4</definedName>
    <definedName name="haircareproductpackage_dimensions_unit_of_measure">'Dropdown Lists'!$ACI$4:$ACI$8</definedName>
    <definedName name="haircareproductpackage_length_unit_of_measure">'Dropdown Lists'!$ACU$4:$ACU$8</definedName>
    <definedName name="haircareproductpackage_weight_unit_of_measure">'Dropdown Lists'!$ABB$4:$ABB$8</definedName>
    <definedName name="haircareproductparent_child">'Dropdown Lists'!$ABX$4:$ABX$5</definedName>
    <definedName name="haircareproductrelationship_type">'Dropdown Lists'!$YR$4</definedName>
    <definedName name="haircareproductscent_name">'Dropdown Lists'!$ZD$4:$ZD$17</definedName>
    <definedName name="haircareproductsize_map">'Dropdown Lists'!$ABQ$4:$ABQ$10</definedName>
    <definedName name="haircareproductskin_tone1">'Dropdown Lists'!$AAT$4:$AAT$9</definedName>
    <definedName name="haircareproductskin_tone2">'Dropdown Lists'!$AAU$4:$AAU$9</definedName>
    <definedName name="haircareproductskin_tone3">'Dropdown Lists'!$AAV$4:$AAV$9</definedName>
    <definedName name="haircareproductskin_tone4">'Dropdown Lists'!$AAW$4:$AAW$9</definedName>
    <definedName name="haircareproductskin_tone5">'Dropdown Lists'!$AAX$4:$AAX$9</definedName>
    <definedName name="haircareproductskin_type1">'Dropdown Lists'!$ACJ$4:$ACJ$10</definedName>
    <definedName name="haircareproductskin_type2">'Dropdown Lists'!$ACK$4:$ACK$10</definedName>
    <definedName name="haircareproductskin_type3">'Dropdown Lists'!$ACL$4:$ACL$10</definedName>
    <definedName name="haircareproductskin_type4">'Dropdown Lists'!$ACM$4:$ACM$10</definedName>
    <definedName name="haircareproductskin_type5">'Dropdown Lists'!$ACN$4:$ACN$10</definedName>
    <definedName name="haircareproductspecial_features1">'Dropdown Lists'!$ZJ$4:$ZJ$23</definedName>
    <definedName name="haircareproductspecial_features10">'Dropdown Lists'!$ZS$4:$ZS$23</definedName>
    <definedName name="haircareproductspecial_features11">'Dropdown Lists'!$ZT$4:$ZT$23</definedName>
    <definedName name="haircareproductspecial_features12">'Dropdown Lists'!$ZU$4:$ZU$23</definedName>
    <definedName name="haircareproductspecial_features13">'Dropdown Lists'!$ZV$4:$ZV$23</definedName>
    <definedName name="haircareproductspecial_features14">'Dropdown Lists'!$ZW$4:$ZW$23</definedName>
    <definedName name="haircareproductspecial_features2">'Dropdown Lists'!$ZK$4:$ZK$23</definedName>
    <definedName name="haircareproductspecial_features3">'Dropdown Lists'!$ZL$4:$ZL$23</definedName>
    <definedName name="haircareproductspecial_features4">'Dropdown Lists'!$ZM$4:$ZM$23</definedName>
    <definedName name="haircareproductspecial_features5">'Dropdown Lists'!$ZN$4:$ZN$23</definedName>
    <definedName name="haircareproductspecial_features6">'Dropdown Lists'!$ZO$4:$ZO$23</definedName>
    <definedName name="haircareproductspecial_features7">'Dropdown Lists'!$ZP$4:$ZP$23</definedName>
    <definedName name="haircareproductspecial_features8">'Dropdown Lists'!$ZQ$4:$ZQ$23</definedName>
    <definedName name="haircareproductspecial_features9">'Dropdown Lists'!$ZR$4:$ZR$23</definedName>
    <definedName name="haircareproductspecialty1">'Dropdown Lists'!$YF$4:$YF$18</definedName>
    <definedName name="haircareproductspecialty2">'Dropdown Lists'!$YG$4:$YG$18</definedName>
    <definedName name="haircareproductspecialty3">'Dropdown Lists'!$YH$4:$YH$18</definedName>
    <definedName name="haircareproductspecialty4">'Dropdown Lists'!$YI$4:$YI$18</definedName>
    <definedName name="haircareproductspecialty5">'Dropdown Lists'!$YJ$4:$YJ$18</definedName>
    <definedName name="haircareproductspecification_met1">'Dropdown Lists'!$ABK$4:$ABK$9</definedName>
    <definedName name="haircareproductspecification_met2">'Dropdown Lists'!$ABL$4:$ABL$9</definedName>
    <definedName name="haircareproductspecification_met3">'Dropdown Lists'!$ABM$4:$ABM$9</definedName>
    <definedName name="haircareproductspecification_met4">'Dropdown Lists'!$ABN$4:$ABN$9</definedName>
    <definedName name="haircareproductspecification_met5">'Dropdown Lists'!$ABO$4:$ABO$9</definedName>
    <definedName name="haircareproductsun_protection_unit_of_measure">'Dropdown Lists'!$AAP$4</definedName>
    <definedName name="haircareproductsupplier_declared_dg_hz_regulation1">'Dropdown Lists'!$AAG$4:$AAG$10</definedName>
    <definedName name="haircareproductsupplier_declared_dg_hz_regulation2">'Dropdown Lists'!$AAH$4:$AAH$10</definedName>
    <definedName name="haircareproductsupplier_declared_dg_hz_regulation3">'Dropdown Lists'!$AAI$4:$AAI$10</definedName>
    <definedName name="haircareproductsupplier_declared_dg_hz_regulation4">'Dropdown Lists'!$AAJ$4:$AAJ$10</definedName>
    <definedName name="haircareproductsupplier_declared_dg_hz_regulation5">'Dropdown Lists'!$AAK$4:$AAK$10</definedName>
    <definedName name="haircareproducttarget_audience_base1">'Dropdown Lists'!$ABS$4:$ABS$7</definedName>
    <definedName name="haircareproducttarget_audience_base2">'Dropdown Lists'!$ABT$4:$ABT$7</definedName>
    <definedName name="haircareproducttarget_audience_base3">'Dropdown Lists'!$ABU$4:$ABU$7</definedName>
    <definedName name="haircareproducttarget_audience_base4">'Dropdown Lists'!$ABV$4:$ABV$7</definedName>
    <definedName name="haircareproducttarget_audience_base5">'Dropdown Lists'!$ABW$4:$ABW$7</definedName>
    <definedName name="haircareproducttarget_gender">'Dropdown Lists'!$ZH$4:$ZH$6</definedName>
    <definedName name="haircareproductunit_count_type">'Dropdown Lists'!$ADB$4:$ADB$8</definedName>
    <definedName name="haircareproductupdate_delete">'Dropdown Lists'!$ABH$4:$ABH$6</definedName>
    <definedName name="haircareproductvariation_theme">'Dropdown Lists'!$ZI$4:$ZI$10</definedName>
    <definedName name="haircareproductvolume_capacity_name_unit_of_measure">'Dropdown Lists'!$ZE$4:$ZE$16</definedName>
    <definedName name="haircareproductwebsite_shipping_weight_unit_of_measure">'Dropdown Lists'!$ACH$4:$ACH$8</definedName>
    <definedName name="hairremovalandshavingproductallergen_information1">'Dropdown Lists'!$IX$4:$IX$59</definedName>
    <definedName name="hairremovalandshavingproductallergen_information2">'Dropdown Lists'!$IY$4:$IY$59</definedName>
    <definedName name="hairremovalandshavingproductallergen_information3">'Dropdown Lists'!$IZ$4:$IZ$59</definedName>
    <definedName name="hairremovalandshavingproductallergen_information4">'Dropdown Lists'!$JA$4:$JA$59</definedName>
    <definedName name="hairremovalandshavingproductallergen_information5">'Dropdown Lists'!$JB$4:$JB$59</definedName>
    <definedName name="hairremovalandshavingproductare_batteries_included">'Dropdown Lists'!$ADL$4:$ADL$5</definedName>
    <definedName name="hairremovalandshavingproductbatteries_required">'Dropdown Lists'!$ADK$4:$ADK$5</definedName>
    <definedName name="hairremovalandshavingproductbattery_cell_composition">'Dropdown Lists'!$GM$4:$GM$18</definedName>
    <definedName name="hairremovalandshavingproductbattery_type1">'Dropdown Lists'!$EO$4:$EO$22</definedName>
    <definedName name="hairremovalandshavingproductbattery_type2">'Dropdown Lists'!$EP$4:$EP$22</definedName>
    <definedName name="hairremovalandshavingproductbattery_type3">'Dropdown Lists'!$EQ$4:$EQ$22</definedName>
    <definedName name="hairremovalandshavingproductbattery_weight_unit_of_measure">'Dropdown Lists'!$GJ$4:$GJ$8</definedName>
    <definedName name="hairremovalandshavingproductcolor_map">'Dropdown Lists'!$HE$4:$HE$46</definedName>
    <definedName name="hairremovalandshavingproductcondition_type">'Dropdown Lists'!$GG$4</definedName>
    <definedName name="hairremovalandshavingproductcountry_of_origin">'Dropdown Lists'!$ES$4:$ES$21</definedName>
    <definedName name="hairremovalandshavingproductcoverage">'Dropdown Lists'!$IO$4:$IO$8</definedName>
    <definedName name="hairremovalandshavingproductcurrency">'Dropdown Lists'!$GA$4</definedName>
    <definedName name="hairremovalandshavingproducteu_toys_safety_directive_age_warning">'Dropdown Lists'!$HM$4:$HM$17</definedName>
    <definedName name="hairremovalandshavingproducteu_toys_safety_directive_language1">'Dropdown Lists'!$HU$4:$HU$24</definedName>
    <definedName name="hairremovalandshavingproducteu_toys_safety_directive_language2">'Dropdown Lists'!$HV$4:$HV$24</definedName>
    <definedName name="hairremovalandshavingproducteu_toys_safety_directive_language3">'Dropdown Lists'!$HW$4:$HW$24</definedName>
    <definedName name="hairremovalandshavingproducteu_toys_safety_directive_language4">'Dropdown Lists'!$HX$4:$HX$24</definedName>
    <definedName name="hairremovalandshavingproducteu_toys_safety_directive_language5">'Dropdown Lists'!$HY$4:$HY$24</definedName>
    <definedName name="hairremovalandshavingproducteu_toys_safety_directive_language6">'Dropdown Lists'!$HZ$4:$HZ$24</definedName>
    <definedName name="hairremovalandshavingproducteu_toys_safety_directive_language7">'Dropdown Lists'!$IA$4:$IA$24</definedName>
    <definedName name="hairremovalandshavingproducteu_toys_safety_directive_language8">'Dropdown Lists'!$IB$4:$IB$24</definedName>
    <definedName name="hairremovalandshavingproducteu_toys_safety_directive_warning1">'Dropdown Lists'!$FS$4:$FS$12</definedName>
    <definedName name="hairremovalandshavingproducteu_toys_safety_directive_warning2">'Dropdown Lists'!$FT$4:$FT$12</definedName>
    <definedName name="hairremovalandshavingproducteu_toys_safety_directive_warning3">'Dropdown Lists'!$FU$4:$FU$12</definedName>
    <definedName name="hairremovalandshavingproducteu_toys_safety_directive_warning4">'Dropdown Lists'!$FV$4:$FV$12</definedName>
    <definedName name="hairremovalandshavingproducteu_toys_safety_directive_warning5">'Dropdown Lists'!$FW$4:$FW$12</definedName>
    <definedName name="hairremovalandshavingproducteu_toys_safety_directive_warning6">'Dropdown Lists'!$FX$4:$FX$12</definedName>
    <definedName name="hairremovalandshavingproducteu_toys_safety_directive_warning7">'Dropdown Lists'!$FY$4:$FY$12</definedName>
    <definedName name="hairremovalandshavingproducteu_toys_safety_directive_warning8">'Dropdown Lists'!$FZ$4:$FZ$12</definedName>
    <definedName name="hairremovalandshavingproductexternal_product_id_type">'Dropdown Lists'!$FB$4:$FB$8</definedName>
    <definedName name="hairremovalandshavingproductfinish_type1">'Dropdown Lists'!$EU$4:$EU$6</definedName>
    <definedName name="hairremovalandshavingproductfinish_type2">'Dropdown Lists'!$EV$4:$EV$6</definedName>
    <definedName name="hairremovalandshavingproductfinish_type3">'Dropdown Lists'!$EW$4:$EW$6</definedName>
    <definedName name="hairremovalandshavingproductfinish_type4">'Dropdown Lists'!$EX$4:$EX$6</definedName>
    <definedName name="hairremovalandshavingproductfinish_type5">'Dropdown Lists'!$EY$4:$EY$6</definedName>
    <definedName name="hairremovalandshavingproductfulfillment_center_id">'Dropdown Lists'!$IM$4:$IM$5</definedName>
    <definedName name="hairremovalandshavingproductghs_classification_class1">'Dropdown Lists'!$EG$4:$EG$13</definedName>
    <definedName name="hairremovalandshavingproductghs_classification_class2">'Dropdown Lists'!$EH$4:$EH$13</definedName>
    <definedName name="hairremovalandshavingproductghs_classification_class3">'Dropdown Lists'!$EI$4:$EI$13</definedName>
    <definedName name="hairremovalandshavingproductgtin_exemption_reason">'Dropdown Lists'!$GN$4:$GN$5</definedName>
    <definedName name="hairremovalandshavingproducthair_type1">'Dropdown Lists'!$IR$4:$IR$12</definedName>
    <definedName name="hairremovalandshavingproducthair_type2">'Dropdown Lists'!$IS$4:$IS$12</definedName>
    <definedName name="hairremovalandshavingproducthair_type3">'Dropdown Lists'!$IT$4:$IT$12</definedName>
    <definedName name="hairremovalandshavingproducthair_type4">'Dropdown Lists'!$IU$4:$IU$12</definedName>
    <definedName name="hairremovalandshavingproducthair_type5">'Dropdown Lists'!$IV$4:$IV$12</definedName>
    <definedName name="hairremovalandshavingproductis_discontinued_by_manufacturer">'Dropdown Lists'!$GT$4:$GT$5</definedName>
    <definedName name="hairremovalandshavingproductitem_dimensions_unit_of_measure">'Dropdown Lists'!$IL$4:$IL$8</definedName>
    <definedName name="hairremovalandshavingproductitem_display_depth_unit_of_measure">'Dropdown Lists'!$EK$4:$EK$8</definedName>
    <definedName name="hairremovalandshavingproductitem_display_diameter_unit_of_measure">'Dropdown Lists'!$EJ$4:$EJ$8</definedName>
    <definedName name="hairremovalandshavingproductitem_display_height_unit_of_measure">'Dropdown Lists'!$EL$4:$EL$8</definedName>
    <definedName name="hairremovalandshavingproductitem_display_length_unit_of_measure">'Dropdown Lists'!$GH$4:$GH$8</definedName>
    <definedName name="hairremovalandshavingproductitem_display_volume_unit_of_measure">'Dropdown Lists'!$GV$4:$GV$16</definedName>
    <definedName name="hairremovalandshavingproductitem_display_weight_unit_of_measure">'Dropdown Lists'!$HT$4:$HT$8</definedName>
    <definedName name="hairremovalandshavingproductitem_display_width_unit_of_measure">'Dropdown Lists'!$ER$4:$ER$8</definedName>
    <definedName name="hairremovalandshavingproductitem_form">'Dropdown Lists'!$ET$4:$ET$29</definedName>
    <definedName name="hairremovalandshavingproductitem_length_unit_of_measure">'Dropdown Lists'!$IN$4:$IN$8</definedName>
    <definedName name="hairremovalandshavingproductitem_volume_unit_of_measure">'Dropdown Lists'!$HK$4:$HK$16</definedName>
    <definedName name="hairremovalandshavingproductitem_weight_unit_of_measure">'Dropdown Lists'!$GU$4:$GU$8</definedName>
    <definedName name="hairremovalandshavingproductlanguage_value1">'Dropdown Lists'!$GW$4:$GW$531</definedName>
    <definedName name="hairremovalandshavingproductlanguage_value2">'Dropdown Lists'!$GX$4:$GX$531</definedName>
    <definedName name="hairremovalandshavingproductlanguage_value3">'Dropdown Lists'!$GY$4:$GY$531</definedName>
    <definedName name="hairremovalandshavingproductlanguage_value4">'Dropdown Lists'!$GZ$4:$GZ$531</definedName>
    <definedName name="hairremovalandshavingproductlanguage_value5">'Dropdown Lists'!$HA$4:$HA$531</definedName>
    <definedName name="hairremovalandshavingproductlithium_battery_energy_content_unit_of_measure">'Dropdown Lists'!$EM$4</definedName>
    <definedName name="hairremovalandshavingproductlithium_battery_packaging">'Dropdown Lists'!$FA$4:$FA$6</definedName>
    <definedName name="hairremovalandshavingproductlithium_battery_weight_unit_of_measure">'Dropdown Lists'!$IK$4:$IK$8</definedName>
    <definedName name="hairremovalandshavingproductmaterial_type">'Dropdown Lists'!$IJ$4:$IJ$8</definedName>
    <definedName name="hairremovalandshavingproductmedicine_classification">'Dropdown Lists'!$IQ$4</definedName>
    <definedName name="hairremovalandshavingproductmerchant_shipping_group_name">'Dropdown Lists'!$GL$4</definedName>
    <definedName name="hairremovalandshavingproductpackage_dimensions_unit_of_measure">'Dropdown Lists'!$ID$4:$ID$8</definedName>
    <definedName name="hairremovalandshavingproductpackage_length_unit_of_measure">'Dropdown Lists'!$IP$4:$IP$8</definedName>
    <definedName name="hairremovalandshavingproductpackage_weight_unit_of_measure">'Dropdown Lists'!$HB$4:$HB$8</definedName>
    <definedName name="hairremovalandshavingproductparent_child">'Dropdown Lists'!$HN$4:$HN$5</definedName>
    <definedName name="hairremovalandshavingproductrelationship_type">'Dropdown Lists'!$EN$4</definedName>
    <definedName name="hairremovalandshavingproductscent_name">'Dropdown Lists'!$EZ$4:$EZ$17</definedName>
    <definedName name="hairremovalandshavingproductsize_map">'Dropdown Lists'!$HL$4:$HL$10</definedName>
    <definedName name="hairremovalandshavingproductskin_tone1">'Dropdown Lists'!$GO$4:$GO$9</definedName>
    <definedName name="hairremovalandshavingproductskin_tone2">'Dropdown Lists'!$GP$4:$GP$9</definedName>
    <definedName name="hairremovalandshavingproductskin_tone3">'Dropdown Lists'!$GQ$4:$GQ$9</definedName>
    <definedName name="hairremovalandshavingproductskin_tone4">'Dropdown Lists'!$GR$4:$GR$9</definedName>
    <definedName name="hairremovalandshavingproductskin_tone5">'Dropdown Lists'!$GS$4:$GS$9</definedName>
    <definedName name="hairremovalandshavingproductskin_type1">'Dropdown Lists'!$IE$4:$IE$10</definedName>
    <definedName name="hairremovalandshavingproductskin_type2">'Dropdown Lists'!$IF$4:$IF$10</definedName>
    <definedName name="hairremovalandshavingproductskin_type3">'Dropdown Lists'!$IG$4:$IG$10</definedName>
    <definedName name="hairremovalandshavingproductskin_type4">'Dropdown Lists'!$IH$4:$IH$10</definedName>
    <definedName name="hairremovalandshavingproductskin_type5">'Dropdown Lists'!$II$4:$II$10</definedName>
    <definedName name="hairremovalandshavingproductspecial_features1">'Dropdown Lists'!$FE$4:$FE$23</definedName>
    <definedName name="hairremovalandshavingproductspecial_features10">'Dropdown Lists'!$FN$4:$FN$23</definedName>
    <definedName name="hairremovalandshavingproductspecial_features11">'Dropdown Lists'!$FO$4:$FO$23</definedName>
    <definedName name="hairremovalandshavingproductspecial_features12">'Dropdown Lists'!$FP$4:$FP$23</definedName>
    <definedName name="hairremovalandshavingproductspecial_features13">'Dropdown Lists'!$FQ$4:$FQ$23</definedName>
    <definedName name="hairremovalandshavingproductspecial_features14">'Dropdown Lists'!$FR$4:$FR$23</definedName>
    <definedName name="hairremovalandshavingproductspecial_features2">'Dropdown Lists'!$FF$4:$FF$23</definedName>
    <definedName name="hairremovalandshavingproductspecial_features3">'Dropdown Lists'!$FG$4:$FG$23</definedName>
    <definedName name="hairremovalandshavingproductspecial_features4">'Dropdown Lists'!$FH$4:$FH$23</definedName>
    <definedName name="hairremovalandshavingproductspecial_features5">'Dropdown Lists'!$FI$4:$FI$23</definedName>
    <definedName name="hairremovalandshavingproductspecial_features6">'Dropdown Lists'!$FJ$4:$FJ$23</definedName>
    <definedName name="hairremovalandshavingproductspecial_features7">'Dropdown Lists'!$FK$4:$FK$23</definedName>
    <definedName name="hairremovalandshavingproductspecial_features8">'Dropdown Lists'!$FL$4:$FL$23</definedName>
    <definedName name="hairremovalandshavingproductspecial_features9">'Dropdown Lists'!$FM$4:$FM$23</definedName>
    <definedName name="hairremovalandshavingproductspecialty1">'Dropdown Lists'!$EB$4:$EB$18</definedName>
    <definedName name="hairremovalandshavingproductspecialty2">'Dropdown Lists'!$EC$4:$EC$18</definedName>
    <definedName name="hairremovalandshavingproductspecialty3">'Dropdown Lists'!$ED$4:$ED$18</definedName>
    <definedName name="hairremovalandshavingproductspecialty4">'Dropdown Lists'!$EE$4:$EE$18</definedName>
    <definedName name="hairremovalandshavingproductspecialty5">'Dropdown Lists'!$EF$4:$EF$18</definedName>
    <definedName name="hairremovalandshavingproductspecification_met1">'Dropdown Lists'!$HF$4:$HF$9</definedName>
    <definedName name="hairremovalandshavingproductspecification_met2">'Dropdown Lists'!$HG$4:$HG$9</definedName>
    <definedName name="hairremovalandshavingproductspecification_met3">'Dropdown Lists'!$HH$4:$HH$9</definedName>
    <definedName name="hairremovalandshavingproductspecification_met4">'Dropdown Lists'!$HI$4:$HI$9</definedName>
    <definedName name="hairremovalandshavingproductspecification_met5">'Dropdown Lists'!$HJ$4:$HJ$9</definedName>
    <definedName name="hairremovalandshavingproductsun_protection_unit_of_measure">'Dropdown Lists'!$GK$4</definedName>
    <definedName name="hairremovalandshavingproductsupplier_declared_dg_hz_regulation1">'Dropdown Lists'!$GB$4:$GB$10</definedName>
    <definedName name="hairremovalandshavingproductsupplier_declared_dg_hz_regulation2">'Dropdown Lists'!$GC$4:$GC$10</definedName>
    <definedName name="hairremovalandshavingproductsupplier_declared_dg_hz_regulation3">'Dropdown Lists'!$GD$4:$GD$10</definedName>
    <definedName name="hairremovalandshavingproductsupplier_declared_dg_hz_regulation4">'Dropdown Lists'!$GE$4:$GE$10</definedName>
    <definedName name="hairremovalandshavingproductsupplier_declared_dg_hz_regulation5">'Dropdown Lists'!$GF$4:$GF$10</definedName>
    <definedName name="hairremovalandshavingproducttarget_audience_base1">'Dropdown Lists'!$HO$4:$HO$7</definedName>
    <definedName name="hairremovalandshavingproducttarget_audience_base2">'Dropdown Lists'!$HP$4:$HP$7</definedName>
    <definedName name="hairremovalandshavingproducttarget_audience_base3">'Dropdown Lists'!$HQ$4:$HQ$7</definedName>
    <definedName name="hairremovalandshavingproducttarget_audience_base4">'Dropdown Lists'!$HR$4:$HR$7</definedName>
    <definedName name="hairremovalandshavingproducttarget_audience_base5">'Dropdown Lists'!$HS$4:$HS$7</definedName>
    <definedName name="hairremovalandshavingproducttarget_gender">'Dropdown Lists'!$FD$4:$FD$6</definedName>
    <definedName name="hairremovalandshavingproductunit_count_type">'Dropdown Lists'!$IW$4:$IW$8</definedName>
    <definedName name="hairremovalandshavingproductupdate_delete">'Dropdown Lists'!$HC$4:$HC$6</definedName>
    <definedName name="hairremovalandshavingproductvariation_theme">'Dropdown Lists'!$FC$4:$FC$9</definedName>
    <definedName name="hairremovalandshavingproductwebsite_shipping_weight_unit_of_measure">'Dropdown Lists'!$IC$4:$IC$8</definedName>
    <definedName name="Internal_Template_Name">'International Settings'!$A$35</definedName>
    <definedName name="Is_Beta">FALSE</definedName>
    <definedName name="Is_Devo">'International Settings'!$A$25</definedName>
    <definedName name="item_sku">Template!$B$1:$B$1048566</definedName>
    <definedName name="Last_Update">'International Settings'!$A$27</definedName>
    <definedName name="Macros_Version">'International Settings'!$A$36</definedName>
    <definedName name="merchant_shipping_group_name">'[1]Dropdown Lists'!$BE$4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AttributePTDMAP!$A$47:$G$258</definedName>
    <definedName name="preferredAttributePTDMap">AttributePTDMAP!$A$259:$G$259</definedName>
    <definedName name="requiredAttributePTDMap">AttributePTDMAP!$A$1:$G$46</definedName>
    <definedName name="Show_Create_Templates_Toolbar">'International Settings'!$A$1</definedName>
    <definedName name="skincareproductallergen_information1">'Dropdown Lists'!$NY$4:$NY$59</definedName>
    <definedName name="skincareproductallergen_information2">'Dropdown Lists'!$NZ$4:$NZ$59</definedName>
    <definedName name="skincareproductallergen_information3">'Dropdown Lists'!$OA$4:$OA$59</definedName>
    <definedName name="skincareproductallergen_information4">'Dropdown Lists'!$OB$4:$OB$59</definedName>
    <definedName name="skincareproductallergen_information5">'Dropdown Lists'!$OC$4:$OC$59</definedName>
    <definedName name="skincareproductare_batteries_included">'Dropdown Lists'!$ADR$4:$ADR$5</definedName>
    <definedName name="skincareproductbatteries_required">'Dropdown Lists'!$ADQ$4:$ADQ$5</definedName>
    <definedName name="skincareproductbattery_cell_composition">'Dropdown Lists'!$LN$4:$LN$18</definedName>
    <definedName name="skincareproductbattery_type1">'Dropdown Lists'!$JP$4:$JP$22</definedName>
    <definedName name="skincareproductbattery_type2">'Dropdown Lists'!$JQ$4:$JQ$22</definedName>
    <definedName name="skincareproductbattery_type3">'Dropdown Lists'!$JR$4:$JR$22</definedName>
    <definedName name="skincareproductbattery_weight_unit_of_measure">'Dropdown Lists'!$LK$4:$LK$8</definedName>
    <definedName name="skincareproductcolor_map">'Dropdown Lists'!$MF$4:$MF$46</definedName>
    <definedName name="skincareproductcondition_type">'Dropdown Lists'!$LH$4</definedName>
    <definedName name="skincareproductcountry_of_origin">'Dropdown Lists'!$JT$4:$JT$21</definedName>
    <definedName name="skincareproductcoverage">'Dropdown Lists'!$NP$4:$NP$8</definedName>
    <definedName name="skincareproductcurrency">'Dropdown Lists'!$LB$4</definedName>
    <definedName name="skincareproducteu_toys_safety_directive_age_warning">'Dropdown Lists'!$MN$4:$MN$17</definedName>
    <definedName name="skincareproducteu_toys_safety_directive_language1">'Dropdown Lists'!$MV$4:$MV$24</definedName>
    <definedName name="skincareproducteu_toys_safety_directive_language2">'Dropdown Lists'!$MW$4:$MW$24</definedName>
    <definedName name="skincareproducteu_toys_safety_directive_language3">'Dropdown Lists'!$MX$4:$MX$24</definedName>
    <definedName name="skincareproducteu_toys_safety_directive_language4">'Dropdown Lists'!$MY$4:$MY$24</definedName>
    <definedName name="skincareproducteu_toys_safety_directive_language5">'Dropdown Lists'!$MZ$4:$MZ$24</definedName>
    <definedName name="skincareproducteu_toys_safety_directive_language6">'Dropdown Lists'!$NA$4:$NA$24</definedName>
    <definedName name="skincareproducteu_toys_safety_directive_language7">'Dropdown Lists'!$NB$4:$NB$24</definedName>
    <definedName name="skincareproducteu_toys_safety_directive_language8">'Dropdown Lists'!$NC$4:$NC$24</definedName>
    <definedName name="skincareproducteu_toys_safety_directive_warning1">'Dropdown Lists'!$KT$4:$KT$12</definedName>
    <definedName name="skincareproducteu_toys_safety_directive_warning2">'Dropdown Lists'!$KU$4:$KU$12</definedName>
    <definedName name="skincareproducteu_toys_safety_directive_warning3">'Dropdown Lists'!$KV$4:$KV$12</definedName>
    <definedName name="skincareproducteu_toys_safety_directive_warning4">'Dropdown Lists'!$KW$4:$KW$12</definedName>
    <definedName name="skincareproducteu_toys_safety_directive_warning5">'Dropdown Lists'!$KX$4:$KX$12</definedName>
    <definedName name="skincareproducteu_toys_safety_directive_warning6">'Dropdown Lists'!$KY$4:$KY$12</definedName>
    <definedName name="skincareproducteu_toys_safety_directive_warning7">'Dropdown Lists'!$KZ$4:$KZ$12</definedName>
    <definedName name="skincareproducteu_toys_safety_directive_warning8">'Dropdown Lists'!$LA$4:$LA$12</definedName>
    <definedName name="skincareproductexternal_product_id_type">'Dropdown Lists'!$KC$4:$KC$8</definedName>
    <definedName name="skincareproductfinish_type1">'Dropdown Lists'!$JV$4:$JV$6</definedName>
    <definedName name="skincareproductfinish_type2">'Dropdown Lists'!$JW$4:$JW$6</definedName>
    <definedName name="skincareproductfinish_type3">'Dropdown Lists'!$JX$4:$JX$6</definedName>
    <definedName name="skincareproductfinish_type4">'Dropdown Lists'!$JY$4:$JY$6</definedName>
    <definedName name="skincareproductfinish_type5">'Dropdown Lists'!$JZ$4:$JZ$6</definedName>
    <definedName name="skincareproductfulfillment_center_id">'Dropdown Lists'!$NN$4:$NN$5</definedName>
    <definedName name="skincareproductghs_classification_class1">'Dropdown Lists'!$JH$4:$JH$13</definedName>
    <definedName name="skincareproductghs_classification_class2">'Dropdown Lists'!$JI$4:$JI$13</definedName>
    <definedName name="skincareproductghs_classification_class3">'Dropdown Lists'!$JJ$4:$JJ$13</definedName>
    <definedName name="skincareproductgtin_exemption_reason">'Dropdown Lists'!$LO$4:$LO$5</definedName>
    <definedName name="skincareproducthair_type1">'Dropdown Lists'!$NR$4:$NR$12</definedName>
    <definedName name="skincareproducthair_type2">'Dropdown Lists'!$NS$4:$NS$12</definedName>
    <definedName name="skincareproducthair_type3">'Dropdown Lists'!$NT$4:$NT$12</definedName>
    <definedName name="skincareproducthair_type4">'Dropdown Lists'!$NU$4:$NU$12</definedName>
    <definedName name="skincareproducthair_type5">'Dropdown Lists'!$NV$4:$NV$12</definedName>
    <definedName name="skincareproductis_discontinued_by_manufacturer">'Dropdown Lists'!$LU$4:$LU$5</definedName>
    <definedName name="skincareproductitem_dimensions_unit_of_measure">'Dropdown Lists'!$NM$4:$NM$8</definedName>
    <definedName name="skincareproductitem_display_depth_unit_of_measure">'Dropdown Lists'!$JL$4:$JL$8</definedName>
    <definedName name="skincareproductitem_display_diameter_unit_of_measure">'Dropdown Lists'!$JK$4:$JK$8</definedName>
    <definedName name="skincareproductitem_display_height_unit_of_measure">'Dropdown Lists'!$JM$4:$JM$8</definedName>
    <definedName name="skincareproductitem_display_length_unit_of_measure">'Dropdown Lists'!$LJ$4:$LJ$8</definedName>
    <definedName name="skincareproductitem_display_volume_unit_of_measure">'Dropdown Lists'!$LV$4:$LV$16</definedName>
    <definedName name="skincareproductitem_display_weight_unit_of_measure">'Dropdown Lists'!$MU$4:$MU$8</definedName>
    <definedName name="skincareproductitem_display_width_unit_of_measure">'Dropdown Lists'!$JS$4:$JS$8</definedName>
    <definedName name="skincareproductitem_form">'Dropdown Lists'!$JU$4:$JU$29</definedName>
    <definedName name="skincareproductitem_length_unit_of_measure">'Dropdown Lists'!$NO$4:$NO$8</definedName>
    <definedName name="skincareproductitem_volume_unit_of_measure">'Dropdown Lists'!$ML$4:$ML$16</definedName>
    <definedName name="skincareproductitem_weight_unit_of_measure">'Dropdown Lists'!$LW$4:$LW$8</definedName>
    <definedName name="skincareproductlanguage_value1">'Dropdown Lists'!$LX$4:$LX$531</definedName>
    <definedName name="skincareproductlanguage_value2">'Dropdown Lists'!$LY$4:$LY$531</definedName>
    <definedName name="skincareproductlanguage_value3">'Dropdown Lists'!$LZ$4:$LZ$531</definedName>
    <definedName name="skincareproductlanguage_value4">'Dropdown Lists'!$MA$4:$MA$531</definedName>
    <definedName name="skincareproductlanguage_value5">'Dropdown Lists'!$MB$4:$MB$531</definedName>
    <definedName name="skincareproductlithium_battery_energy_content_unit_of_measure">'Dropdown Lists'!$JN$4</definedName>
    <definedName name="skincareproductlithium_battery_packaging">'Dropdown Lists'!$KB$4:$KB$6</definedName>
    <definedName name="skincareproductlithium_battery_weight_unit_of_measure">'Dropdown Lists'!$NL$4:$NL$8</definedName>
    <definedName name="skincareproductmaterial_type">'Dropdown Lists'!$NK$4:$NK$8</definedName>
    <definedName name="skincareproductmedicine_classification">'Dropdown Lists'!$NW$4</definedName>
    <definedName name="skincareproductmerchant_shipping_group_name">'Dropdown Lists'!$LM$4</definedName>
    <definedName name="skincareproductpackage_dimensions_unit_of_measure">'Dropdown Lists'!$NE$4:$NE$8</definedName>
    <definedName name="skincareproductpackage_length_unit_of_measure">'Dropdown Lists'!$NQ$4:$NQ$8</definedName>
    <definedName name="skincareproductpackage_weight_unit_of_measure">'Dropdown Lists'!$MC$4:$MC$8</definedName>
    <definedName name="skincareproductparent_child">'Dropdown Lists'!$MT$4:$MT$5</definedName>
    <definedName name="skincareproductrelationship_type">'Dropdown Lists'!$JO$4</definedName>
    <definedName name="skincareproductscent_name">'Dropdown Lists'!$KA$4:$KA$17</definedName>
    <definedName name="skincareproductsize_map">'Dropdown Lists'!$MM$4:$MM$10</definedName>
    <definedName name="skincareproductskin_tone1">'Dropdown Lists'!$LP$4:$LP$9</definedName>
    <definedName name="skincareproductskin_tone2">'Dropdown Lists'!$LQ$4:$LQ$9</definedName>
    <definedName name="skincareproductskin_tone3">'Dropdown Lists'!$LR$4:$LR$9</definedName>
    <definedName name="skincareproductskin_tone4">'Dropdown Lists'!$LS$4:$LS$9</definedName>
    <definedName name="skincareproductskin_tone5">'Dropdown Lists'!$LT$4:$LT$9</definedName>
    <definedName name="skincareproductskin_type1">'Dropdown Lists'!$NF$4:$NF$10</definedName>
    <definedName name="skincareproductskin_type2">'Dropdown Lists'!$NG$4:$NG$10</definedName>
    <definedName name="skincareproductskin_type3">'Dropdown Lists'!$NH$4:$NH$10</definedName>
    <definedName name="skincareproductskin_type4">'Dropdown Lists'!$NI$4:$NI$10</definedName>
    <definedName name="skincareproductskin_type5">'Dropdown Lists'!$NJ$4:$NJ$10</definedName>
    <definedName name="skincareproductspecial_features1">'Dropdown Lists'!$KF$4:$KF$23</definedName>
    <definedName name="skincareproductspecial_features10">'Dropdown Lists'!$KO$4:$KO$23</definedName>
    <definedName name="skincareproductspecial_features11">'Dropdown Lists'!$KP$4:$KP$23</definedName>
    <definedName name="skincareproductspecial_features12">'Dropdown Lists'!$KQ$4:$KQ$23</definedName>
    <definedName name="skincareproductspecial_features13">'Dropdown Lists'!$KR$4:$KR$23</definedName>
    <definedName name="skincareproductspecial_features14">'Dropdown Lists'!$KS$4:$KS$23</definedName>
    <definedName name="skincareproductspecial_features2">'Dropdown Lists'!$KG$4:$KG$23</definedName>
    <definedName name="skincareproductspecial_features3">'Dropdown Lists'!$KH$4:$KH$23</definedName>
    <definedName name="skincareproductspecial_features4">'Dropdown Lists'!$KI$4:$KI$23</definedName>
    <definedName name="skincareproductspecial_features5">'Dropdown Lists'!$KJ$4:$KJ$23</definedName>
    <definedName name="skincareproductspecial_features6">'Dropdown Lists'!$KK$4:$KK$23</definedName>
    <definedName name="skincareproductspecial_features7">'Dropdown Lists'!$KL$4:$KL$23</definedName>
    <definedName name="skincareproductspecial_features8">'Dropdown Lists'!$KM$4:$KM$23</definedName>
    <definedName name="skincareproductspecial_features9">'Dropdown Lists'!$KN$4:$KN$23</definedName>
    <definedName name="skincareproductspecialty1">'Dropdown Lists'!$JC$4:$JC$18</definedName>
    <definedName name="skincareproductspecialty2">'Dropdown Lists'!$JD$4:$JD$18</definedName>
    <definedName name="skincareproductspecialty3">'Dropdown Lists'!$JE$4:$JE$18</definedName>
    <definedName name="skincareproductspecialty4">'Dropdown Lists'!$JF$4:$JF$18</definedName>
    <definedName name="skincareproductspecialty5">'Dropdown Lists'!$JG$4:$JG$18</definedName>
    <definedName name="skincareproductspecification_met1">'Dropdown Lists'!$MG$4:$MG$9</definedName>
    <definedName name="skincareproductspecification_met2">'Dropdown Lists'!$MH$4:$MH$9</definedName>
    <definedName name="skincareproductspecification_met3">'Dropdown Lists'!$MI$4:$MI$9</definedName>
    <definedName name="skincareproductspecification_met4">'Dropdown Lists'!$MJ$4:$MJ$9</definedName>
    <definedName name="skincareproductspecification_met5">'Dropdown Lists'!$MK$4:$MK$9</definedName>
    <definedName name="skincareproductsun_protection_unit_of_measure">'Dropdown Lists'!$LL$4</definedName>
    <definedName name="skincareproductsupplier_declared_dg_hz_regulation1">'Dropdown Lists'!$LC$4:$LC$10</definedName>
    <definedName name="skincareproductsupplier_declared_dg_hz_regulation2">'Dropdown Lists'!$LD$4:$LD$10</definedName>
    <definedName name="skincareproductsupplier_declared_dg_hz_regulation3">'Dropdown Lists'!$LE$4:$LE$10</definedName>
    <definedName name="skincareproductsupplier_declared_dg_hz_regulation4">'Dropdown Lists'!$LF$4:$LF$10</definedName>
    <definedName name="skincareproductsupplier_declared_dg_hz_regulation5">'Dropdown Lists'!$LG$4:$LG$10</definedName>
    <definedName name="skincareproducttarget_audience_base1">'Dropdown Lists'!$MO$4:$MO$7</definedName>
    <definedName name="skincareproducttarget_audience_base2">'Dropdown Lists'!$MP$4:$MP$7</definedName>
    <definedName name="skincareproducttarget_audience_base3">'Dropdown Lists'!$MQ$4:$MQ$7</definedName>
    <definedName name="skincareproducttarget_audience_base4">'Dropdown Lists'!$MR$4:$MR$7</definedName>
    <definedName name="skincareproducttarget_audience_base5">'Dropdown Lists'!$MS$4:$MS$7</definedName>
    <definedName name="skincareproducttarget_gender">'Dropdown Lists'!$KD$4:$KD$6</definedName>
    <definedName name="skincareproductunit_count_type">'Dropdown Lists'!$NX$4:$NX$8</definedName>
    <definedName name="skincareproductupdate_delete">'Dropdown Lists'!$MD$4:$MD$6</definedName>
    <definedName name="skincareproductvariation_theme">'Dropdown Lists'!$KE$4:$KE$9</definedName>
    <definedName name="skincareproductwebsite_shipping_weight_unit_of_measure">'Dropdown Lists'!$ND$4:$ND$8</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<sst xmlns="http://schemas.openxmlformats.org/spreadsheetml/2006/main" count="34598" uniqueCount="2705">
  <si>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</si>
  <si>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</si>
  <si>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</si>
  <si>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</si>
  <si>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</si>
  <si>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</si>
  <si>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</si>
  <si>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</si>
  <si>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</si>
  <si>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</si>
  <si>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</si>
  <si>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</si>
  <si>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</si>
  <si>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</si>
  <si>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</si>
  <si>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</si>
  <si>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</si>
  <si>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</si>
  <si>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</si>
  <si>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</si>
  <si>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</si>
  <si>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</si>
  <si>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</si>
  <si>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</si>
  <si>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</si>
  <si>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</si>
  <si>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</si>
  <si>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</si>
  <si>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</si>
  <si>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</si>
  <si>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</si>
  <si>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</si>
  <si>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</si>
  <si>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</si>
  <si>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</si>
  <si>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</si>
  <si>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</si>
  <si>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</si>
  <si>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</si>
  <si>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</si>
  <si>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</si>
  <si>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</si>
  <si>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</si>
  <si>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</si>
  <si>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</si>
  <si>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</si>
  <si>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</si>
  <si>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</si>
  <si>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</si>
  <si>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</si>
  <si>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</si>
  <si>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</si>
  <si>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</si>
  <si>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</si>
  <si>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</si>
  <si>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</si>
  <si>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</si>
  <si>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</si>
  <si>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</si>
  <si>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</si>
  <si>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</si>
  <si>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</si>
  <si>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</si>
  <si>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</si>
  <si>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</si>
  <si>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</si>
  <si>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</si>
  <si>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</si>
  <si>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</si>
  <si>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</si>
  <si>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</si>
  <si>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</si>
  <si>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</si>
  <si>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</si>
  <si>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</si>
  <si>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</si>
  <si>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</si>
  <si>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</si>
  <si>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</si>
  <si>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</si>
  <si>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</si>
  <si>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</si>
  <si>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</si>
  <si>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</si>
  <si>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</si>
  <si>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</si>
  <si>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</si>
  <si>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</si>
  <si>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</si>
  <si>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</si>
  <si>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</si>
  <si>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</si>
  <si>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</si>
  <si>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</si>
  <si>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</si>
  <si>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</si>
  <si>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</si>
  <si>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</si>
  <si>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</si>
  <si>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</si>
  <si>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</si>
  <si>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</si>
  <si>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</si>
  <si>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</si>
  <si>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</si>
  <si>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</si>
  <si>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</si>
  <si>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</si>
  <si>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</si>
  <si>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</si>
  <si>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</si>
  <si>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</si>
  <si>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</si>
  <si>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</si>
  <si>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</si>
  <si>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</si>
  <si>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</si>
  <si>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</si>
  <si>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</si>
  <si>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</si>
  <si>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</si>
  <si>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</si>
  <si>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</si>
  <si>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</si>
  <si>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</si>
  <si>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</si>
  <si>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</si>
  <si>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</si>
  <si>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</si>
  <si>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</si>
  <si>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</si>
  <si>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</si>
  <si>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</si>
  <si>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</si>
  <si>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</si>
  <si>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</si>
  <si>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</si>
  <si>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</si>
  <si>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</si>
  <si>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</si>
  <si>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</si>
  <si>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</si>
  <si>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</si>
  <si>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</si>
  <si>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</si>
  <si>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</si>
  <si>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</si>
  <si>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</si>
  <si>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</si>
  <si>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</si>
  <si>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</si>
  <si>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</si>
  <si>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</si>
  <si>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</si>
  <si>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</si>
  <si>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</si>
  <si>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</si>
  <si>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</si>
  <si>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</si>
  <si>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</si>
  <si>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</si>
  <si>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</si>
  <si>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</si>
  <si>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</si>
  <si>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</si>
  <si>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</si>
  <si>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</si>
  <si>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</si>
  <si>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</si>
  <si>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</si>
  <si>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</si>
  <si>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</si>
  <si>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</si>
  <si>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</si>
  <si>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</si>
  <si>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</si>
  <si>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</si>
  <si>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</si>
  <si>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</si>
  <si>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</si>
  <si>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</si>
  <si>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</si>
  <si>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</si>
  <si>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</si>
  <si>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</si>
  <si>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</si>
  <si>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</si>
  <si>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</si>
  <si>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</si>
  <si>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</si>
  <si>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</si>
  <si>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</si>
  <si>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</si>
  <si>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</si>
  <si>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</si>
  <si>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</si>
  <si>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</si>
  <si>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</si>
  <si>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</si>
  <si>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</si>
  <si>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</si>
  <si>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</si>
  <si>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</si>
  <si>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</si>
  <si>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</si>
  <si>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</si>
  <si>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</si>
  <si>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</si>
  <si>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</si>
  <si>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</si>
  <si>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</si>
  <si>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</si>
  <si>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</si>
  <si>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</si>
  <si>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</si>
  <si>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</si>
  <si>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</si>
  <si>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</si>
  <si>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</si>
  <si>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</si>
  <si>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</si>
  <si>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</si>
  <si>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</si>
  <si>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</si>
  <si>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</si>
  <si>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</si>
  <si>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</si>
  <si>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</si>
  <si>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</si>
  <si>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</si>
  <si>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</si>
  <si>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</si>
  <si>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</si>
  <si>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</si>
  <si>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</si>
  <si>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</si>
  <si>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</si>
  <si>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</si>
  <si>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</si>
  <si>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</si>
  <si>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</si>
  <si>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</si>
  <si>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</si>
  <si>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</si>
  <si>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</si>
  <si>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</si>
  <si>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</si>
  <si>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</si>
  <si>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</si>
  <si>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</si>
  <si>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</si>
  <si>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</si>
  <si>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</si>
  <si>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</si>
  <si>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</si>
  <si>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</si>
  <si>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</si>
  <si>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</si>
  <si>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</si>
  <si>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</si>
  <si>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</si>
  <si>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</si>
  <si>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</si>
  <si>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</si>
  <si>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</si>
  <si>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</si>
  <si>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</si>
  <si>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</si>
  <si>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</si>
  <si>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</si>
  <si>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</si>
  <si>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</si>
  <si>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</si>
  <si>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</si>
  <si>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</si>
  <si>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</si>
  <si>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</si>
  <si>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</si>
  <si>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</si>
  <si>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</si>
  <si>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</si>
  <si>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</si>
  <si>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</si>
  <si>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</si>
  <si>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</si>
  <si>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</si>
  <si>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</si>
  <si>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</si>
  <si>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</si>
  <si>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</si>
  <si>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</si>
  <si>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</si>
  <si>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</si>
  <si>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</si>
  <si>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</si>
  <si>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</si>
  <si>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</si>
  <si>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</si>
  <si>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</si>
  <si>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</si>
  <si>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</si>
  <si>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</si>
  <si>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</si>
  <si>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</si>
  <si>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</si>
  <si>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</si>
  <si>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</si>
  <si>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</si>
  <si>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</si>
  <si>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</si>
  <si>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</si>
  <si>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</si>
  <si>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</si>
  <si>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</si>
  <si>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</si>
  <si>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</si>
  <si>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</si>
  <si>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</si>
  <si>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</si>
  <si>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</si>
  <si>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</si>
  <si>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</si>
  <si>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</si>
  <si>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</si>
  <si>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</si>
  <si>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</si>
  <si>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</si>
  <si>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</si>
  <si>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</si>
  <si>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</si>
  <si>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</si>
  <si>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</si>
  <si>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</si>
  <si>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</si>
  <si>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</si>
  <si>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</si>
  <si>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</si>
  <si>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</si>
  <si>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</si>
  <si>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</si>
  <si>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</si>
  <si>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</si>
  <si>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</si>
  <si>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</si>
  <si>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</si>
  <si>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</si>
  <si>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</si>
  <si>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</si>
  <si>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</si>
  <si>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</si>
  <si>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</si>
  <si>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</si>
  <si>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</si>
  <si>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</si>
  <si>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</si>
  <si>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</si>
  <si>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</si>
  <si>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</si>
  <si>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</si>
  <si>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</si>
  <si>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</si>
  <si>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</si>
  <si>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</si>
  <si>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</si>
  <si>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</si>
  <si>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</si>
  <si>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</si>
  <si>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</si>
  <si>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</si>
  <si>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</si>
  <si>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</si>
  <si>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</si>
  <si>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</si>
  <si>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</si>
  <si>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</si>
  <si>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</si>
  <si>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</si>
  <si>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</si>
  <si>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</si>
  <si>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</si>
  <si>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</si>
  <si>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</si>
  <si>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</si>
  <si>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</si>
  <si>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</si>
  <si>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</si>
  <si>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</si>
  <si>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</si>
  <si>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</si>
  <si>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</si>
  <si>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</si>
  <si>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</si>
  <si>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</si>
  <si>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</si>
  <si>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</si>
  <si>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</si>
  <si>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</si>
  <si>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</si>
  <si>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</si>
  <si>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</si>
  <si>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</si>
  <si>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</si>
  <si>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</si>
  <si>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</si>
  <si>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</si>
  <si>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</si>
  <si>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</si>
  <si>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</si>
  <si>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</si>
  <si>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</si>
  <si>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</si>
  <si>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</si>
  <si>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</si>
  <si>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</si>
  <si>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</si>
  <si>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</si>
  <si>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</si>
  <si>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</si>
  <si>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</si>
  <si>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</si>
  <si>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</si>
  <si>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</si>
  <si>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</si>
  <si>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</si>
  <si>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</si>
  <si>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</si>
  <si>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</si>
  <si>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</si>
  <si>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</si>
  <si>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</si>
  <si>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</si>
  <si>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</si>
  <si>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</si>
  <si>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</si>
  <si>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</si>
  <si>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</si>
  <si>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</si>
  <si>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</si>
  <si>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</si>
  <si>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</si>
  <si>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</si>
  <si>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</si>
  <si>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</si>
  <si>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</si>
  <si>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</si>
  <si>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</si>
  <si>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</si>
  <si>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</si>
  <si>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</si>
  <si>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</si>
  <si>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</si>
  <si>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</si>
  <si>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</si>
  <si>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</si>
  <si>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</si>
  <si>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</si>
  <si>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</si>
  <si>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</si>
  <si>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</si>
  <si>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</si>
  <si>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</si>
  <si>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</si>
  <si>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</si>
  <si>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</si>
  <si>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</si>
  <si>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</si>
  <si>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</si>
  <si>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</si>
  <si>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</si>
  <si>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</si>
  <si>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</si>
  <si>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</si>
  <si>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</si>
  <si>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</si>
  <si>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</si>
  <si>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</si>
  <si>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</si>
  <si>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</si>
  <si>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</si>
  <si>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</si>
  <si>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</si>
  <si>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</si>
  <si>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</si>
  <si>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</si>
  <si>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</si>
  <si>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</si>
  <si>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</si>
  <si>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</si>
  <si>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</si>
  <si>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</si>
  <si>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</si>
  <si>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</si>
  <si>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</si>
  <si>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</si>
  <si>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</si>
  <si>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</si>
  <si>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</si>
  <si>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</si>
  <si>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</si>
  <si>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</si>
  <si>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</si>
  <si>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</si>
  <si>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</si>
  <si>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</si>
  <si>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</si>
  <si>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</si>
  <si>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</si>
  <si>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</si>
  <si>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</si>
  <si>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</si>
  <si>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</si>
  <si>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</si>
  <si>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</si>
  <si>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</si>
  <si>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</si>
  <si>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</si>
  <si>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</si>
  <si>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</si>
  <si>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</si>
  <si>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</si>
  <si>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</si>
  <si>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</si>
  <si>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</si>
  <si>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</si>
  <si>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</si>
  <si>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</si>
  <si>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</si>
  <si>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</si>
  <si>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</si>
  <si>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</si>
  <si>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</si>
  <si>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</si>
  <si>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</si>
  <si>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</si>
  <si>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</si>
  <si>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</si>
  <si>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</si>
  <si>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</si>
  <si>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</si>
  <si>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</si>
  <si>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</si>
  <si>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</si>
  <si>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</si>
  <si>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</si>
  <si>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</si>
  <si>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</si>
  <si>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</si>
  <si>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</si>
  <si>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</si>
  <si>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</si>
  <si>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</si>
  <si>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</si>
  <si>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</si>
  <si>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</si>
  <si>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</si>
  <si>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</si>
  <si>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</si>
  <si>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</si>
  <si>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</si>
  <si>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</si>
  <si>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</si>
  <si>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</si>
  <si>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</si>
  <si>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</si>
  <si>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</si>
  <si>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</si>
  <si>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</si>
  <si>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</si>
  <si>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</si>
  <si>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</si>
  <si>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</si>
  <si>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</si>
  <si>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</si>
  <si>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</si>
  <si>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</si>
  <si>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</si>
  <si>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</si>
  <si>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</si>
  <si>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</si>
  <si>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</si>
  <si>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</si>
  <si>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</si>
  <si>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</si>
  <si>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</si>
  <si>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</si>
  <si>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</si>
  <si>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</si>
  <si>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</si>
  <si>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</si>
  <si>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</si>
  <si>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</si>
  <si>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</si>
  <si>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</si>
  <si>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</si>
  <si>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</si>
  <si>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</si>
  <si>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</si>
  <si>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</si>
  <si>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</si>
  <si>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</si>
  <si>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</si>
  <si>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</si>
  <si>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</si>
  <si>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</si>
  <si>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</si>
  <si>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</si>
  <si>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</si>
  <si>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</si>
  <si>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</si>
  <si>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</si>
  <si>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</si>
  <si>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</si>
  <si>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</si>
  <si>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</si>
  <si>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</si>
  <si>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</si>
  <si>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</si>
  <si>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</si>
  <si>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</si>
  <si>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</si>
  <si>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</si>
  <si>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</si>
  <si>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</si>
  <si>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</si>
  <si>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</si>
  <si>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</si>
  <si>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</si>
  <si>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</si>
  <si>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</si>
  <si>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</si>
  <si>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</si>
  <si>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</si>
  <si>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</si>
  <si>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</si>
  <si>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</si>
  <si>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</si>
  <si>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</si>
  <si>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</si>
  <si>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</si>
  <si>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</si>
  <si>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</si>
  <si>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</si>
  <si>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</si>
  <si>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</si>
  <si>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</si>
  <si>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</si>
  <si>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</si>
  <si>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</si>
  <si>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</si>
  <si>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</si>
  <si>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</si>
  <si>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</si>
  <si>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</si>
  <si>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</si>
  <si>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</si>
  <si>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</si>
  <si>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</si>
  <si>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</si>
  <si>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</si>
  <si>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</si>
  <si>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</si>
  <si>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</si>
  <si>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</si>
  <si>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</si>
  <si>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</si>
  <si>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</si>
  <si>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</si>
  <si>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</si>
  <si>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</si>
  <si>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</si>
  <si>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</si>
  <si>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</si>
  <si>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</si>
  <si>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</si>
  <si>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</si>
  <si>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</si>
  <si>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</si>
  <si>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</si>
  <si>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</si>
  <si>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</si>
  <si>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</si>
  <si>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</si>
  <si>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</si>
  <si>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</si>
  <si>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</si>
  <si>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</si>
  <si>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</si>
  <si>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</si>
  <si>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</si>
  <si>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</si>
  <si>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</si>
  <si>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</si>
  <si>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</si>
  <si>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</si>
  <si>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</si>
  <si>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</si>
  <si>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</si>
  <si>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</si>
  <si>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</si>
  <si>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</si>
  <si>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</si>
  <si>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</si>
  <si>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</si>
  <si>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</si>
  <si>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</si>
  <si>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</si>
  <si>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</si>
  <si>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</si>
  <si>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</si>
  <si>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</si>
  <si>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</si>
  <si>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</si>
  <si>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</si>
  <si>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</si>
  <si>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</si>
  <si>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</si>
  <si>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</si>
  <si>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</si>
  <si>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</si>
  <si>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</si>
  <si>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</si>
  <si>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</si>
  <si>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</si>
  <si>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</si>
  <si>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</si>
  <si>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</si>
  <si>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</si>
  <si>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</si>
  <si>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</si>
  <si>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</si>
  <si>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</si>
  <si>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</si>
  <si>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</si>
  <si>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</si>
  <si>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</si>
  <si>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</si>
  <si>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</si>
  <si>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</si>
  <si>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</si>
  <si>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</si>
  <si>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</si>
  <si>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</si>
  <si>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</si>
  <si>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</si>
  <si>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</si>
  <si>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</si>
  <si>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</si>
  <si>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</si>
  <si>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</si>
  <si>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</si>
  <si>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</si>
  <si>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</si>
  <si>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</si>
  <si>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</si>
  <si>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</si>
  <si>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</si>
  <si>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</si>
  <si>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</si>
  <si>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</si>
  <si>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</si>
  <si>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</si>
  <si>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</si>
  <si>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</si>
  <si>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</si>
  <si>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</si>
  <si>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</si>
  <si>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</si>
  <si>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</si>
  <si>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</si>
  <si>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</si>
  <si>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</si>
  <si>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</si>
  <si>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</si>
  <si>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</si>
  <si>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</si>
  <si>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</si>
  <si>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</si>
  <si>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</si>
  <si>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</si>
  <si>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</si>
  <si>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</si>
  <si>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</si>
  <si>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</si>
  <si>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</si>
  <si>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</si>
  <si>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</si>
  <si>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</si>
  <si>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</si>
  <si>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</si>
  <si>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</si>
  <si>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</si>
  <si>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</si>
  <si>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</si>
  <si>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</si>
  <si>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</si>
  <si>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</si>
  <si>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</si>
  <si>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</si>
  <si>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</si>
  <si>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</si>
  <si>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</si>
  <si>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</si>
  <si>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</si>
  <si>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</si>
  <si>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</si>
  <si>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</si>
  <si>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</si>
  <si>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</si>
  <si>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</si>
  <si>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</si>
  <si>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</si>
  <si>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</si>
  <si>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</si>
  <si>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</si>
  <si>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</si>
  <si>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</si>
  <si>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</si>
  <si>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</si>
  <si>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</si>
  <si>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</si>
  <si>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</si>
  <si>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</si>
  <si>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</si>
  <si>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</si>
  <si>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</si>
  <si>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</si>
  <si>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</si>
  <si>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</si>
  <si>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</si>
  <si>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</si>
  <si>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</si>
  <si>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</si>
  <si>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</si>
  <si>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</si>
  <si>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</si>
  <si>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</si>
  <si>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</si>
  <si>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</si>
  <si>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</si>
  <si>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</si>
  <si>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</si>
  <si>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</si>
  <si>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</si>
  <si>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</si>
  <si>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</si>
  <si>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</si>
  <si>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</si>
  <si>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</si>
  <si>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</si>
  <si>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</si>
  <si>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</si>
  <si>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</si>
  <si>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</si>
  <si>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</si>
  <si>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</si>
  <si>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</si>
  <si>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</si>
  <si>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</si>
  <si>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</si>
  <si>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</si>
  <si>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</si>
  <si>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</si>
  <si>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</si>
  <si>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</si>
  <si>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</si>
  <si>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</si>
  <si>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</si>
  <si>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</si>
  <si>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</si>
  <si>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</si>
  <si>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</si>
  <si>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</si>
  <si>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</si>
  <si>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</si>
  <si>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</si>
  <si>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</si>
  <si>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</si>
  <si>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</si>
  <si>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</si>
  <si>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</si>
  <si>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</si>
  <si>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</si>
  <si>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</si>
  <si>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</si>
  <si>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</si>
  <si>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</si>
  <si>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</si>
  <si>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</si>
  <si>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</si>
  <si>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</si>
  <si>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</si>
  <si>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</si>
  <si>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</si>
  <si>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</si>
  <si>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</si>
  <si>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</si>
  <si>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</si>
  <si>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</si>
  <si>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</si>
  <si>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</si>
  <si>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</si>
  <si>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</si>
  <si>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</si>
  <si>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</si>
  <si>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</si>
  <si>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</si>
  <si>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</si>
  <si>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</si>
  <si>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</si>
  <si>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</si>
  <si>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</si>
  <si>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</si>
  <si>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How to complete your inventory template</t>
  </si>
  <si>
    <t>Group Name</t>
  </si>
  <si>
    <t>Field Name</t>
  </si>
  <si>
    <t>Local Label Name</t>
  </si>
  <si>
    <t>Definition and Use</t>
  </si>
  <si>
    <t>Accepted Values</t>
  </si>
  <si>
    <t>Example</t>
  </si>
  <si>
    <t>Required?</t>
  </si>
  <si>
    <t>Required</t>
  </si>
  <si>
    <t>feed_product_type</t>
  </si>
  <si>
    <t>Product Type</t>
  </si>
  <si>
    <t>Input an appropriate product type.</t>
  </si>
  <si>
    <t>Product type that most closely matches the product.</t>
  </si>
  <si>
    <t>OfficeProducts</t>
  </si>
  <si>
    <t>item_sku</t>
  </si>
  <si>
    <t>Seller SKU</t>
  </si>
  <si>
    <t>Unique Identifier. If you don't enter a SKU we'll create one for you.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</si>
  <si>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</si>
  <si>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brand_name</t>
  </si>
  <si>
    <t>Brand Name</t>
  </si>
  <si>
    <t>Text - maximum 50 characters. HTML tags and special characters not on a standard keyboard (eg. ®, ©, ™ or other Type 1 High ASCII characters) are not supported</t>
  </si>
  <si>
    <t>The brand of the product.</t>
  </si>
  <si>
    <t>Compaq</t>
  </si>
  <si>
    <t>external_product_id</t>
  </si>
  <si>
    <t>Product ID</t>
  </si>
  <si>
    <t>Any valid GCID, UPC, or EAN.</t>
  </si>
  <si>
    <t>A standard, alphanumeric string that uniquely identifies the product. This could be a GCID (16 alphanumeric characters), UPC or EAN. This is a required field if product_id_type is provided.</t>
  </si>
  <si>
    <t>5.28E+12</t>
  </si>
  <si>
    <t>external_product_id_type</t>
  </si>
  <si>
    <t>Product ID Type</t>
  </si>
  <si>
    <t>The type of standard, unique identifier entered in the Product ID field. This is a required field if Product ID is provided.</t>
  </si>
  <si>
    <t>UPC</t>
  </si>
  <si>
    <t>item_name</t>
  </si>
  <si>
    <t>Product Name</t>
  </si>
  <si>
    <t>A short title for the product. This will be displayed in bold on the product page and in the title bar of the browser window.</t>
  </si>
  <si>
    <t>Bosch - Cordless Drill/Driver - PSR960</t>
  </si>
  <si>
    <t>manufacturer</t>
  </si>
  <si>
    <t>Manufacturer</t>
  </si>
  <si>
    <t>An alphanumeric string; 1 character minimum in length and 50 characters maximum in length.</t>
  </si>
  <si>
    <t>The manufacturer.</t>
  </si>
  <si>
    <t>"Phillps"</t>
  </si>
  <si>
    <t>product_description</t>
  </si>
  <si>
    <t>Product Description</t>
  </si>
  <si>
    <t>A text string; 2000 characters maximum in length. Note: Type 1 High ASCII characters (®, ©, ™, etc.) or other special characters are not supported.</t>
  </si>
  <si>
    <t>Text description of the product.</t>
  </si>
  <si>
    <t>Sturdy basketball hoop made for indoor or outdoor play.</t>
  </si>
  <si>
    <t>part_number</t>
  </si>
  <si>
    <t>Manufacturer Part Number</t>
  </si>
  <si>
    <t>An alphanumeric string; 1 character minimum in length and 40 characters maximum in length.</t>
  </si>
  <si>
    <t>Part number of the product (manufacturer assigned).</t>
  </si>
  <si>
    <t>SB-122</t>
  </si>
  <si>
    <t>recommended_browse_nodes</t>
  </si>
  <si>
    <t>Recommended browse nodes</t>
  </si>
  <si>
    <t>A text string up to 100 characters.</t>
  </si>
  <si>
    <t>A whole number</t>
  </si>
  <si>
    <t>"82500000"</t>
  </si>
  <si>
    <t>standard_price</t>
  </si>
  <si>
    <t>Your price</t>
  </si>
  <si>
    <t>A price greater than 0.  Do not include thousands separators or currency symbols.</t>
  </si>
  <si>
    <t>Standard (list) price for the product.</t>
  </si>
  <si>
    <t>249.99</t>
  </si>
  <si>
    <t>quantity</t>
  </si>
  <si>
    <t>Quantity</t>
  </si>
  <si>
    <t>A whole number.</t>
  </si>
  <si>
    <t>Quantity of the item in stock and available for sale (leave blank for parent or FBA items).</t>
  </si>
  <si>
    <t>"152"</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</si>
  <si>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</si>
  <si>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</si>
  <si>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</si>
  <si>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URL for the main product image.</t>
  </si>
  <si>
    <t>"http://www.companyname.com/images/1250.main.jpg"</t>
  </si>
  <si>
    <t>Images - Image Information - See Image Instructions tab for details.</t>
  </si>
  <si>
    <t>other_image_url1</t>
  </si>
  <si>
    <t>Other Image Url1</t>
  </si>
  <si>
    <t/>
  </si>
  <si>
    <t>Optional</t>
  </si>
  <si>
    <t>other_image_url1 - other_image_url8</t>
  </si>
  <si>
    <t>Product Images</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</si>
  <si>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</si>
  <si>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URL for additional product images.</t>
  </si>
  <si>
    <t>http://www.companyname.com/images/1250.other1.jpg</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</si>
  <si>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</si>
  <si>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</si>
  <si>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</si>
  <si>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URL for product swatch images.</t>
  </si>
  <si>
    <t>http://www.companyname.com/images/1250.swatch.jpg</t>
  </si>
  <si>
    <t>Variation - Variation information - Populate these attributes if your product is available in different variations (for example colour or wattage).</t>
  </si>
  <si>
    <t>parent_sku</t>
  </si>
  <si>
    <t>Parent SKU</t>
  </si>
  <si>
    <t>For a child product, list the SKU of the related parent product (do NOT fill in this field for parent products).</t>
  </si>
  <si>
    <t>relationship_type</t>
  </si>
  <si>
    <t>Relationship Type</t>
  </si>
  <si>
    <t>Select the following option: 
Variation</t>
  </si>
  <si>
    <t>Describes the relationship between products that are related (leave blank for non-parent-child products).</t>
  </si>
  <si>
    <t>Variation</t>
  </si>
  <si>
    <t>variation_theme</t>
  </si>
  <si>
    <t>Variation Theme</t>
  </si>
  <si>
    <t>Select an applicable variation theme.</t>
  </si>
  <si>
    <t>Describes the parameter(s) by which the parent product may vary (should be the same for both the parent and child SKUs).</t>
  </si>
  <si>
    <t>ColorName</t>
  </si>
  <si>
    <t>parent_child</t>
  </si>
  <si>
    <t>Parentage</t>
  </si>
  <si>
    <t>Please select one of the following values: 
parent
child</t>
  </si>
  <si>
    <t>Parent defines the basic data about the product and is not purchasable; Child defines the possible variation (e.g., size, colour) of the parent product and is actually for sale. (Use Child if the product is not in a variation relationship).</t>
  </si>
  <si>
    <t>parent</t>
  </si>
  <si>
    <t>Basic - Basic Product information - These are attributes that are important to buyers and should be populated for all your items. Some are required to create an offer.</t>
  </si>
  <si>
    <t>update_delete</t>
  </si>
  <si>
    <t>Update Delete</t>
  </si>
  <si>
    <t>Update, PartialUpdate, or Delete.</t>
  </si>
  <si>
    <t>Update to change information for existing products; Delete to completely remove an existing product.</t>
  </si>
  <si>
    <t>gtin_exemption_reason</t>
  </si>
  <si>
    <t>GTIN Exemption Reason</t>
  </si>
  <si>
    <t>CustomProductBundle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</si>
  <si>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</si>
  <si>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</si>
  <si>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language_value1 - language_value5</t>
  </si>
  <si>
    <t>Audio Encoding Language</t>
  </si>
  <si>
    <t>Select one the options in the valid values tab</t>
  </si>
  <si>
    <t>Please select one of the values from the drop down menu.</t>
  </si>
  <si>
    <t>Italian, Spanish, German, French, English</t>
  </si>
  <si>
    <t>model</t>
  </si>
  <si>
    <t>Model Number</t>
  </si>
  <si>
    <t>The model number of the product, as assigned by the manufacturer. Note that this should be distinct from Model Name and Manufacturer Part Number</t>
  </si>
  <si>
    <t>The model number of the product, as assigned by the manufacturer. This may be distinct from part number</t>
  </si>
  <si>
    <t>AK3-AT1-GL-M-X, MC700LL/A</t>
  </si>
  <si>
    <t>Discovery - Item discovery information - These attributes have an effect on how customers can find your product on the site using browse or search.</t>
  </si>
  <si>
    <t>catalog_number</t>
  </si>
  <si>
    <t>Catalog Number</t>
  </si>
  <si>
    <t>An alphanumeric text string; 1 character minimum and 40 characters maximum.</t>
  </si>
  <si>
    <t>The merchants catalog number for the product, if different from the SKU.</t>
  </si>
  <si>
    <t>DE-52318</t>
  </si>
  <si>
    <t>target_audience_keywords1 - target_audience_keywords5</t>
  </si>
  <si>
    <t>Target Audience</t>
  </si>
  <si>
    <t>Please select a value from the Valid Values tab.</t>
  </si>
  <si>
    <t>For whom is the product intended?</t>
  </si>
  <si>
    <t>women</t>
  </si>
  <si>
    <t>target_audience_base1 - target_audience_base5</t>
  </si>
  <si>
    <t>Select up to two valid values from the list</t>
  </si>
  <si>
    <t>Specify the product's target audience.</t>
  </si>
  <si>
    <t>Women</t>
  </si>
  <si>
    <t>bullet_point1 - bullet_point5</t>
  </si>
  <si>
    <t>Key Product Features</t>
  </si>
  <si>
    <t>A text string up to 500 characters per bullet point.</t>
  </si>
  <si>
    <t>Brief descriptive text regarding the product.</t>
  </si>
  <si>
    <t>Scratch resistant case</t>
  </si>
  <si>
    <t>generic_keywords</t>
  </si>
  <si>
    <t>Search Terms</t>
  </si>
  <si>
    <t>Search terms that describe your product: no repetition, no competitor brand names or ASINs.</t>
  </si>
  <si>
    <t>Electric</t>
  </si>
  <si>
    <t>platinum_keywords1 - platinum_keywords20</t>
  </si>
  <si>
    <t>Platinum Keywords</t>
  </si>
  <si>
    <t>An alphanumeric string; 1 character minimum in length and 50 character maximum in length.</t>
  </si>
  <si>
    <t>Keywords of your product in order to build a storefront (platinum merchants only).</t>
  </si>
  <si>
    <t>Platinum</t>
  </si>
  <si>
    <t>platinum_keywords101 - platinum_keywords1020</t>
  </si>
  <si>
    <t>platinum_keywords11 - platinum_keywords120</t>
  </si>
  <si>
    <t>platinum_keywords201 - platinum_keywords2020</t>
  </si>
  <si>
    <t>directions</t>
  </si>
  <si>
    <t>Directions</t>
  </si>
  <si>
    <t>An alphanumeric string; 1 character minimum in length and 500 characters maximum in length.</t>
  </si>
  <si>
    <t>Describe how to use your product.</t>
  </si>
  <si>
    <t>Place pasta in boiling water, stirring constantly, for approximately 12 minutes.</t>
  </si>
  <si>
    <t>hair_type1 - hair_type5</t>
  </si>
  <si>
    <t>Hair Type</t>
  </si>
  <si>
    <t>If your product is formulated for a specific hair type, use this field to indicate for the type of skin for which the product is formulated.</t>
  </si>
  <si>
    <t>"dry"</t>
  </si>
  <si>
    <t>indications</t>
  </si>
  <si>
    <t>Indications</t>
  </si>
  <si>
    <t>An alphanumeric string; 1 character minimum in length and 500 character maximum in length.</t>
  </si>
  <si>
    <t>If applicable, use to list the indications related to your product.</t>
  </si>
  <si>
    <t>Improves fine wrinkles, hyperpigmentation, roughness, and the general appearance of photodamaged skin.</t>
  </si>
  <si>
    <t>target_gender</t>
  </si>
  <si>
    <t>Target Gender</t>
  </si>
  <si>
    <t>Select one of the following options: 
male
female
unisex</t>
  </si>
  <si>
    <t>The gender for which the product is intended.</t>
  </si>
  <si>
    <t>unisex</t>
  </si>
  <si>
    <t>skin_tone1 - skin_tone5</t>
  </si>
  <si>
    <t>skin-tone</t>
  </si>
  <si>
    <t>If your product is formulated for a specific skin tone, use this field to indicate the tone of skin for which the product is formulated.</t>
  </si>
  <si>
    <t>Dark</t>
  </si>
  <si>
    <t>skin_type1 - skin_type5</t>
  </si>
  <si>
    <t>Skin Type</t>
  </si>
  <si>
    <t>If your product is formulated for a specific skin type, use this field to indicate the type of skin for which the product is formulated.</t>
  </si>
  <si>
    <t>"combination"</t>
  </si>
  <si>
    <t>color_map</t>
  </si>
  <si>
    <t>Color Map</t>
  </si>
  <si>
    <t>Select from the list of valid values.</t>
  </si>
  <si>
    <t>Please refer to the Valid Values.</t>
  </si>
  <si>
    <t>Blue</t>
  </si>
  <si>
    <t>flavor_name</t>
  </si>
  <si>
    <t>Flavor</t>
  </si>
  <si>
    <t>Describe the flavor.</t>
  </si>
  <si>
    <t>strawberry</t>
  </si>
  <si>
    <t>scent_name</t>
  </si>
  <si>
    <t>Scent Name</t>
  </si>
  <si>
    <t>See valid values.</t>
  </si>
  <si>
    <t>The scent of the product.</t>
  </si>
  <si>
    <t>"Spice"</t>
  </si>
  <si>
    <t>size_name</t>
  </si>
  <si>
    <t>Size</t>
  </si>
  <si>
    <t>This can be either numeric sizes, such as 0 through 14, alphanumeric such as 18 months, or descriptive sizes such as small, medium, large.</t>
  </si>
  <si>
    <t>"12"</t>
  </si>
  <si>
    <t>special_features1 - special_features14</t>
  </si>
  <si>
    <t>Additional Features</t>
  </si>
  <si>
    <t>Special features of the product.</t>
  </si>
  <si>
    <t>Damaged</t>
  </si>
  <si>
    <t>special_features101 - special_features1014</t>
  </si>
  <si>
    <t>special_features11 - special_features114</t>
  </si>
  <si>
    <t>specialty1 - specialty5</t>
  </si>
  <si>
    <t>Specialty</t>
  </si>
  <si>
    <t>Indicate the significant specialty attriubute of your item.</t>
  </si>
  <si>
    <t>"Free from Sulphates"</t>
  </si>
  <si>
    <t>sun_protection</t>
  </si>
  <si>
    <t>Sun Protection</t>
  </si>
  <si>
    <t>Enter a whole number</t>
  </si>
  <si>
    <t>The SPF factor of the product.</t>
  </si>
  <si>
    <t>sun_protection_unit_of_measure</t>
  </si>
  <si>
    <t>Select from the list of valid values.sun_protection_factor</t>
  </si>
  <si>
    <t>Select the unit of measure for Sun Protection. If Sun Protection is used, you must also enter the Sun Protection Unit Of Measure.</t>
  </si>
  <si>
    <t>sun_protection_factor</t>
  </si>
  <si>
    <t>color_name</t>
  </si>
  <si>
    <t>Color</t>
  </si>
  <si>
    <t>Free-text  name for the dominant color of the product to detail the tone given in color_map such as "blossom-white" or "royal blue"</t>
  </si>
  <si>
    <t>Color of the product</t>
  </si>
  <si>
    <t>Cherry Red</t>
  </si>
  <si>
    <t>material_type</t>
  </si>
  <si>
    <t>Material Type</t>
  </si>
  <si>
    <t>type of material</t>
  </si>
  <si>
    <t>leather</t>
  </si>
  <si>
    <t>Product Enrichment</t>
  </si>
  <si>
    <t>specification_met1 - specification_met5</t>
  </si>
  <si>
    <t>Energy Specifications Met</t>
  </si>
  <si>
    <t>Select from the list of valid values - you can select multiple values</t>
  </si>
  <si>
    <t>The energy certifications that the product has</t>
  </si>
  <si>
    <t>EU Ecolabel</t>
  </si>
  <si>
    <t>finish_type1 - finish_type5</t>
  </si>
  <si>
    <t>Finish Types</t>
  </si>
  <si>
    <t>shimmering</t>
  </si>
  <si>
    <t>coverage</t>
  </si>
  <si>
    <t>Coverage</t>
  </si>
  <si>
    <t>The area covered by the defined product quantity.  For example,  12 sq feet per roll.</t>
  </si>
  <si>
    <t>medium</t>
  </si>
  <si>
    <t>pattern_name</t>
  </si>
  <si>
    <t>Pattern</t>
  </si>
  <si>
    <t>Name of the item's design</t>
  </si>
  <si>
    <t>Striped</t>
  </si>
  <si>
    <t>Dimensions - Product Dimensions - These attributes specify the size and weight of a product.</t>
  </si>
  <si>
    <t>item_length</t>
  </si>
  <si>
    <t>Length</t>
  </si>
  <si>
    <t>A number with up to 10 digits to the left of the decimal point and 2 digits to the right of the decimal point. Please do not use commas.</t>
  </si>
  <si>
    <t>overall length of item</t>
  </si>
  <si>
    <t>10.33, 5.50, 15000.00</t>
  </si>
  <si>
    <t>item_length_unit_of_measure</t>
  </si>
  <si>
    <t>Item Length Unit Of Measure</t>
  </si>
  <si>
    <t>item_width</t>
  </si>
  <si>
    <t>Width</t>
  </si>
  <si>
    <t>overall width of items</t>
  </si>
  <si>
    <t>10.33; 5.50; 15000.00</t>
  </si>
  <si>
    <t>item_height</t>
  </si>
  <si>
    <t>The height of the product.</t>
  </si>
  <si>
    <t>item_dimensions_unit_of_measure</t>
  </si>
  <si>
    <t>Item Dimensions Unit Of Measure</t>
  </si>
  <si>
    <t>Select from the following valid values: CM, FT, IN, M, MM</t>
  </si>
  <si>
    <t>Unit of measure used to describe the item display dimensions.</t>
  </si>
  <si>
    <t>CM</t>
  </si>
  <si>
    <t>website_shipping_weight</t>
  </si>
  <si>
    <t>Shipping Weight</t>
  </si>
  <si>
    <t>Select from the following valid values: 
OZ
LB
GR
KG</t>
  </si>
  <si>
    <t>2.33, 20.75, 10000.00</t>
  </si>
  <si>
    <t>website_shipping_weight_unit_of_measure</t>
  </si>
  <si>
    <t>Website Shipping Weight Unit Of Measure</t>
  </si>
  <si>
    <t>shipping weight</t>
  </si>
  <si>
    <t>OZ</t>
  </si>
  <si>
    <t>item_display_weight</t>
  </si>
  <si>
    <t>Item Display Weight</t>
  </si>
  <si>
    <t>A number with up to 2 decimal places. Please use a full stop (.) rather than a comma (,) for a decimal point</t>
  </si>
  <si>
    <t>Indicates the weight of the product.</t>
  </si>
  <si>
    <t>item_display_weight_unit_of_measure</t>
  </si>
  <si>
    <t>Item Display Weight Unit Of Measure</t>
  </si>
  <si>
    <t>Select one of the following options: GR, KG, OZ, LB</t>
  </si>
  <si>
    <t>Indicate the unit of measure for the item.</t>
  </si>
  <si>
    <t>GR</t>
  </si>
  <si>
    <t>item_display_length</t>
  </si>
  <si>
    <t>Number up to 10 digits and 2 decimal points long.</t>
  </si>
  <si>
    <t>The length of the product.</t>
  </si>
  <si>
    <t>item_display_length_unit_of_measure</t>
  </si>
  <si>
    <t>Item Display Length Unit Of Measure</t>
  </si>
  <si>
    <t>Select one of the following options:
milliliter
liter</t>
  </si>
  <si>
    <t>The units of measurement for the display-volume.</t>
  </si>
  <si>
    <t>liter</t>
  </si>
  <si>
    <t>item_display_width</t>
  </si>
  <si>
    <t>Indicate the width of the item.</t>
  </si>
  <si>
    <t>item_display_width_unit_of_measure</t>
  </si>
  <si>
    <t>Item Display Width Unit Of Measure</t>
  </si>
  <si>
    <t>Select one of the following options: MM, CM, M, IN, FT</t>
  </si>
  <si>
    <t>Specifies what unit of measure you are using for your width amount.</t>
  </si>
  <si>
    <t>IN</t>
  </si>
  <si>
    <t>item_display_height</t>
  </si>
  <si>
    <t>Display Height</t>
  </si>
  <si>
    <t>item_display_height_unit_of_measure</t>
  </si>
  <si>
    <t>Item Display Height Unit Of Measure</t>
  </si>
  <si>
    <t>Specifies what unit of measure you are using for your height amount.</t>
  </si>
  <si>
    <t>FT</t>
  </si>
  <si>
    <t>item_display_volume</t>
  </si>
  <si>
    <t>Item Display Volume</t>
  </si>
  <si>
    <t>A positive whole number.</t>
  </si>
  <si>
    <t>Indicates the volume capacity of a product</t>
  </si>
  <si>
    <t>item_display_volume_unit_of_measure</t>
  </si>
  <si>
    <t>Item Display Volume Unit Of Measure</t>
  </si>
  <si>
    <t>mL or L.</t>
  </si>
  <si>
    <t>mL</t>
  </si>
  <si>
    <t>item_display_diameter</t>
  </si>
  <si>
    <t>Diameter</t>
  </si>
  <si>
    <t>The diameter of the product.</t>
  </si>
  <si>
    <t>item_display_diameter_unit_of_measure</t>
  </si>
  <si>
    <t>Item Display Diameter Unit Of Measure</t>
  </si>
  <si>
    <t>mm, m, in, or ft.</t>
  </si>
  <si>
    <t>Unit of measure for your Speaker Diameter.</t>
  </si>
  <si>
    <t>in</t>
  </si>
  <si>
    <t>size_map</t>
  </si>
  <si>
    <t>Size Map</t>
  </si>
  <si>
    <t>Select one valid value from the list</t>
  </si>
  <si>
    <t>A size value that we may choose</t>
  </si>
  <si>
    <t>Short</t>
  </si>
  <si>
    <t>volume_capacity_name</t>
  </si>
  <si>
    <t>Volume</t>
  </si>
  <si>
    <t>A positive whole number</t>
  </si>
  <si>
    <t>Indicate the volume of your product</t>
  </si>
  <si>
    <t>Medium: 35 - 65</t>
  </si>
  <si>
    <t>volume_capacity_name_unit_of_measure</t>
  </si>
  <si>
    <t>Volume Capacity Name Unit Of Measure</t>
  </si>
  <si>
    <t>Select from the following valid values: 
Litres
Millilitres</t>
  </si>
  <si>
    <t>Specifies the Volume Capacity Name Unit Of Measure.</t>
  </si>
  <si>
    <t>Litres</t>
  </si>
  <si>
    <t>item_display_depth</t>
  </si>
  <si>
    <t>Item Display Depth</t>
  </si>
  <si>
    <t>Indicates the depth of the product.</t>
  </si>
  <si>
    <t>item_display_depth_unit_of_measure</t>
  </si>
  <si>
    <t>Item Display Depth Unit Of Measure</t>
  </si>
  <si>
    <t>Specifies what unit of measure you are using for your depth amount.</t>
  </si>
  <si>
    <t>unit_count</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</si>
  <si>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</si>
  <si>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</si>
  <si>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Use this field to indicate the number of items contained in the pack</t>
  </si>
  <si>
    <t>"6"</t>
  </si>
  <si>
    <t>item_form</t>
  </si>
  <si>
    <t>Item Form</t>
  </si>
  <si>
    <t>Use this field to specify the format of your product</t>
  </si>
  <si>
    <t>heat-pack</t>
  </si>
  <si>
    <t>unit_count_type</t>
  </si>
  <si>
    <t>Unit Count Type</t>
  </si>
  <si>
    <t>The name of how the unit of a product is measured in terms of volume (fluid ounces), weight (grams, ounces, pounds), or count.</t>
  </si>
  <si>
    <t>The units of measurement for the PPU.</t>
  </si>
  <si>
    <t>"fl oz, oz, g, lb, ct"</t>
  </si>
  <si>
    <t>Fulfillment - Use these columns to provide fulfilment-related information for orders fulfilled either by Amazon (FBA) or by the Seller.</t>
  </si>
  <si>
    <t>package_height</t>
  </si>
  <si>
    <t>Package Height</t>
  </si>
  <si>
    <t>A number with up to 10 digits to the left of the decimal point and 2 digits to the right of the decimal point. Please use decimal points, commas are not accepted.n</t>
  </si>
  <si>
    <t>The height of the package.</t>
  </si>
  <si>
    <t>"3.45"</t>
  </si>
  <si>
    <t>package_length</t>
  </si>
  <si>
    <t>Package Length</t>
  </si>
  <si>
    <t>The length of the package.</t>
  </si>
  <si>
    <t>"400, 2, 3.54"</t>
  </si>
  <si>
    <t>package_length_unit_of_measure</t>
  </si>
  <si>
    <t>Package Length Unit Of Measure</t>
  </si>
  <si>
    <t>package_width</t>
  </si>
  <si>
    <t>Package Width</t>
  </si>
  <si>
    <t>package-width</t>
  </si>
  <si>
    <t>fulfillment_center_id</t>
  </si>
  <si>
    <t>Fulfillment Center ID</t>
  </si>
  <si>
    <t>AMAZON_EU, DEFAULT</t>
  </si>
  <si>
    <t>DEFAULT for merchant-fulfilled products (MFN); AMAZON_AE for Amazon-fulfilled products (FBA).</t>
  </si>
  <si>
    <t>"AMAZON_EU"</t>
  </si>
  <si>
    <t>package_dimensions_unit_of_measure</t>
  </si>
  <si>
    <t>Package Dimensions Unit Of Measure</t>
  </si>
  <si>
    <t>Select from the following valid values: 
IN
FT
MM
CM
M</t>
  </si>
  <si>
    <t>unit of measure for package</t>
  </si>
  <si>
    <t>package_weight</t>
  </si>
  <si>
    <t>Package Weight</t>
  </si>
  <si>
    <t>The weight of the package.</t>
  </si>
  <si>
    <t>"45"</t>
  </si>
  <si>
    <t>package_weight_unit_of_measure</t>
  </si>
  <si>
    <t>Package Weight Unit Of Measure</t>
  </si>
  <si>
    <t>Select from the list of valid valuesn</t>
  </si>
  <si>
    <t>package weight</t>
  </si>
  <si>
    <t>"grams"</t>
  </si>
  <si>
    <t>Compliance - Compliance Information - Attributes used to comply with consumer laws in the country or region where the item is sold.</t>
  </si>
  <si>
    <t>is_adult_product</t>
  </si>
  <si>
    <t>Adult Product</t>
  </si>
  <si>
    <t>Use this field to specify if your product is an adult product.  We use this to exclude inappropriate products from surfacing in some of our personalization features. The default is 'No'</t>
  </si>
  <si>
    <t>FALSE</t>
  </si>
  <si>
    <t>allergen_information1 - allergen_information5</t>
  </si>
  <si>
    <t>Allergen Information</t>
  </si>
  <si>
    <t>Please select a value from the list of the accepted values in the Valid Values tab</t>
  </si>
  <si>
    <t>Specify the product's allergen information, usually provided on the product's packaging. Select from the list of valid values.</t>
  </si>
  <si>
    <t>Peanuts</t>
  </si>
  <si>
    <t>country_of_origin</t>
  </si>
  <si>
    <t>Country of Publication</t>
  </si>
  <si>
    <t>A two letter code that indicates the country where the product originates from</t>
  </si>
  <si>
    <t>Country/Region Of Origin</t>
  </si>
  <si>
    <t>uk</t>
  </si>
  <si>
    <t>battery_cell_composition</t>
  </si>
  <si>
    <t>Battery Cell Type</t>
  </si>
  <si>
    <t>Select a value from the list of valid values.</t>
  </si>
  <si>
    <t>Commonly printed on the battery or outer packaging</t>
  </si>
  <si>
    <t>Lithium Ion</t>
  </si>
  <si>
    <t>battery_type1 - battery_type3</t>
  </si>
  <si>
    <t>Battery Type</t>
  </si>
  <si>
    <t>Please refer to the Valid Values worksheet.  Only use this when PowerSource is 'battery'</t>
  </si>
  <si>
    <t>Specify the type of battery in the product.</t>
  </si>
  <si>
    <t>battery_type_lithium_ion</t>
  </si>
  <si>
    <t>lithium_battery_energy_content</t>
  </si>
  <si>
    <t>Lithium Battery Energy Content</t>
  </si>
  <si>
    <t>Watt hrs of each battery (or cell) in unit</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</si>
  <si>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</si>
  <si>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</si>
  <si>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</si>
  <si>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</si>
  <si>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 only”: the battery or batteries are sold alone or with items they are not meant to power. “With equipment”: the battery is included in the package but not pre-installed. “In equipment”: the battery is pre-installed in the item.</t>
  </si>
  <si>
    <t>batteries_contained_in_equipment</t>
  </si>
  <si>
    <t>number_of_batteries1 - number_of_batteries3</t>
  </si>
  <si>
    <t>Number of Batteries Required</t>
  </si>
  <si>
    <t>Any integer greater than or equal to zero</t>
  </si>
  <si>
    <t>Number of batteries, including spares (total batteries, not cells per battery)</t>
  </si>
  <si>
    <t>are_batteries_included</t>
  </si>
  <si>
    <t>Batteries are Included</t>
  </si>
  <si>
    <t>Select: true or false.</t>
  </si>
  <si>
    <t>Select "yes" if batteries are contained in the product (e.g. batteries inside a pair of Bluetooth headphones) and/or included with the product (e.g. batteries packed separately with a camera), otherwise select "no"</t>
  </si>
  <si>
    <t>TRUE</t>
  </si>
  <si>
    <t>eu_toys_safety_directive_age_warning</t>
  </si>
  <si>
    <t>EU Toys Safety Directive Age-specific warning</t>
  </si>
  <si>
    <t>Select from the list of  Valid Values.</t>
  </si>
  <si>
    <t>Age-specific warning in accordance with the EU Toys Safety Directive 2009/48/EC</t>
  </si>
  <si>
    <t>not_suitable_under_36_months</t>
  </si>
  <si>
    <t>eu_toys_safety_directive_warning1 - eu_toys_safety_directive_warning8</t>
  </si>
  <si>
    <t>EU Toys Safety Directive Non-Age-specific warning</t>
  </si>
  <si>
    <t>Non-Age-specific warning in accordance with the EU Toys Safety Directive 2009/48/EC</t>
  </si>
  <si>
    <t>only_domestic_use</t>
  </si>
  <si>
    <t>eu_toys_safety_directive_language1 - eu_toys_safety_directive_language8</t>
  </si>
  <si>
    <t>Safety Directive Language</t>
  </si>
  <si>
    <t>should be left blank for electronics</t>
  </si>
  <si>
    <t>Swedish</t>
  </si>
  <si>
    <t>legal_disclaimer_description</t>
  </si>
  <si>
    <t>Legal Disclaimer</t>
  </si>
  <si>
    <t>A text string; 500 characters maximum in length.</t>
  </si>
  <si>
    <t>Legal disclaimer description</t>
  </si>
  <si>
    <t>Must be 18 or over to purchase.</t>
  </si>
  <si>
    <t>safety_warning</t>
  </si>
  <si>
    <t>Safety Warning</t>
  </si>
  <si>
    <t>A text string; 1,500 characters maximum in length.</t>
  </si>
  <si>
    <t>Safety warning for the product.</t>
  </si>
  <si>
    <t>Consult with a doctor before using this product.</t>
  </si>
  <si>
    <t>batteries_required</t>
  </si>
  <si>
    <t>Are Batteries Required</t>
  </si>
  <si>
    <t>An internal rechargeable, non-replaceable battery (e.g. laptop battery) is also considered a battery.</t>
  </si>
  <si>
    <t>battery_weight</t>
  </si>
  <si>
    <t>Battery Weight</t>
  </si>
  <si>
    <t>Provide the total net weight of the batteries included. This is the weight of the standalone batteries not including packaging or the device it may be used in.</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</si>
  <si>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</si>
  <si>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</si>
  <si>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</si>
  <si>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</si>
  <si>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</si>
  <si>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</si>
  <si>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</si>
  <si>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number_of_lithium_ion_cells</t>
  </si>
  <si>
    <t>Number of Lithium-ion Cells</t>
  </si>
  <si>
    <t>Total number of Lithium cells (of type Ion) in the product,  where the cell isn't contained in an encased battery.</t>
  </si>
  <si>
    <t>lithium_battery_energy_content_unit_of_measure</t>
  </si>
  <si>
    <t>Lithium Battery Energy Content Unit Of Measure</t>
  </si>
  <si>
    <t>Indicate unit of measure if Lithium Battery Energy Content is populated</t>
  </si>
  <si>
    <t>watt hours</t>
  </si>
  <si>
    <t>lithium_battery_weight</t>
  </si>
  <si>
    <t>Lithium Battery Weight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</si>
  <si>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</si>
  <si>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</si>
  <si>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</si>
  <si>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</si>
  <si>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</si>
  <si>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</si>
  <si>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hazmat_united_nations_regulatory_id</t>
  </si>
  <si>
    <t>Hazmat United Nations Regulatory ID</t>
  </si>
  <si>
    <t>Hazmat United Nationals Regulatory ID</t>
  </si>
  <si>
    <t>Usually found in the Safety Data Sheet or procured from the manufacturer/distributor. For more information, refer to the help pages.</t>
  </si>
  <si>
    <t>UN1950</t>
  </si>
  <si>
    <t>safety_data_sheet_url</t>
  </si>
  <si>
    <t>Safety Data Sheet URL</t>
  </si>
  <si>
    <t>Holds link to the externally hosted SDS (Safety Data Sheet) for an item</t>
  </si>
  <si>
    <t>Can be procured from the manufacturer/distributor. For more information, refer to the help pages.</t>
  </si>
  <si>
    <t>http://www.sigmaaldrich.com/MSDS/MSDS/DisplayMSDSPage.do?country=US&amp;language=en&amp;productNumber=84985&amp;brand=ALDRICH&amp;PageToGoToURL=http%3A%2F%2Fwww.sigmaaldrich.com%2Fcatalog%2Fproduct%2Faldrich%2F84985%3Flang%3Den</t>
  </si>
  <si>
    <t>item_volume</t>
  </si>
  <si>
    <t>Indicates the volume capacity of a product.</t>
  </si>
  <si>
    <t>34.78</t>
  </si>
  <si>
    <t>item_volume_unit_of_measure</t>
  </si>
  <si>
    <t>Item Volume Unit Of Measure</t>
  </si>
  <si>
    <t>milliliters</t>
  </si>
  <si>
    <t>flash_point</t>
  </si>
  <si>
    <t>Flash Point</t>
  </si>
  <si>
    <t>A number with up to 10 digits allowed to the left of the decimal point and 2 digits to the right of the decimal point. Please do not use commas.</t>
  </si>
  <si>
    <t>Commonly found in the Safety Data Sheet or provided by manufacturer. For more information, refer to the help pages.</t>
  </si>
  <si>
    <t>item_weight</t>
  </si>
  <si>
    <t>Item Weight</t>
  </si>
  <si>
    <t>The weight of the product.</t>
  </si>
  <si>
    <t>item_weight_unit_of_measure</t>
  </si>
  <si>
    <t>Item Weight Unit Of Measure</t>
  </si>
  <si>
    <t>The unit of measure used to describe the weight of the product without shipping material.</t>
  </si>
  <si>
    <t>KG</t>
  </si>
  <si>
    <t>ghs_classification_class1 - ghs_classification_class3</t>
  </si>
  <si>
    <t>GHS Classification</t>
  </si>
  <si>
    <t>Global Harmonized System (GHS) CLP classification system.</t>
  </si>
  <si>
    <t>Commonly found in the Safety Data Sheet or on the product packaging.</t>
  </si>
  <si>
    <t>[{class:Explosive,subcategory:Liquid}]</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</si>
  <si>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</si>
  <si>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</si>
  <si>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</si>
  <si>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</si>
  <si>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ingredients1 - ingredients3</t>
  </si>
  <si>
    <t>Ingredients</t>
  </si>
  <si>
    <t>An alphanumeric string; 1 character minimum in length and 1500 characters maximum in length.</t>
  </si>
  <si>
    <t>Ingredients in the product.</t>
  </si>
  <si>
    <t>sugar, flour, water</t>
  </si>
  <si>
    <t>medicine_classification</t>
  </si>
  <si>
    <t>Medicine Classification</t>
  </si>
  <si>
    <t>Please select a value from the list of valid values</t>
  </si>
  <si>
    <t>Indicate the medicine classification of the product, if applicable.</t>
  </si>
  <si>
    <t>"General Sales List"</t>
  </si>
  <si>
    <t>Offer - Offer Information - These attributes are required to make your item buyable for customers on the site.</t>
  </si>
  <si>
    <t>Condition</t>
  </si>
  <si>
    <t>" Please see Valid Values tab. "</t>
  </si>
  <si>
    <t>The condition of the product.</t>
  </si>
  <si>
    <t>"New"</t>
  </si>
  <si>
    <t>condition_note</t>
  </si>
  <si>
    <t>Condition Note</t>
  </si>
  <si>
    <t>A text string with a maximum of 1,000 characters. The Condition Note field doesn’t allow special characters.</t>
  </si>
  <si>
    <t>Descriptive text explaining the actual condition of the item.</t>
  </si>
  <si>
    <t>Small dent in left side panel.</t>
  </si>
  <si>
    <t>sale_price</t>
  </si>
  <si>
    <t>Sale Price</t>
  </si>
  <si>
    <t>You can place your listings on sale by entering a sale price (expressed in local currency) along with start and end dates.</t>
  </si>
  <si>
    <t>The sale price at which the merchant offers the product for sale, expressed in local currency.  The site will strikethrough the product's standard price and indicate that the item is on sale at the sale price.</t>
  </si>
  <si>
    <t>219.99</t>
  </si>
  <si>
    <t>sale_from_date</t>
  </si>
  <si>
    <t>Sale Start Date</t>
  </si>
  <si>
    <t>A date in this format: yyyy-mm-dd.</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</si>
  <si>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</si>
  <si>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</si>
  <si>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</si>
  <si>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</si>
  <si>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</si>
  <si>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delivery_schedule_group_id</t>
  </si>
  <si>
    <t>Scheduled Delivery SKU List</t>
  </si>
  <si>
    <t>An alphanumeric string; 500 characters maximum in length.</t>
  </si>
  <si>
    <t>"fresh-frozen"</t>
  </si>
  <si>
    <t>merchant_shipping_group_name</t>
  </si>
  <si>
    <t>Shipping-Template</t>
  </si>
  <si>
    <t>The ship configuration group for an offer. The ship configuration group is created and managed by the seller through the ship setting UI.</t>
  </si>
  <si>
    <t>"Heavy Bulky Products", "CN ShunFeng Delivery"</t>
  </si>
  <si>
    <t>offering_end_date</t>
  </si>
  <si>
    <t>Stop Selling Date</t>
  </si>
  <si>
    <t>1/22/2004</t>
  </si>
  <si>
    <t>list_price_with_tax</t>
  </si>
  <si>
    <t>Recommended Retail Price (inclusive VAT)</t>
  </si>
  <si>
    <t>currency</t>
  </si>
  <si>
    <t>Currency</t>
  </si>
  <si>
    <t>Three letter currency code.</t>
  </si>
  <si>
    <t>Currency used for all price attributes.</t>
  </si>
  <si>
    <t>AED</t>
  </si>
  <si>
    <t>max_order_quantity</t>
  </si>
  <si>
    <t>Max Order Quantity</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</si>
  <si>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</si>
  <si>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</si>
  <si>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</si>
  <si>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number_of_items</t>
  </si>
  <si>
    <t>Number of Items</t>
  </si>
  <si>
    <t>The number of items that are included in the product</t>
  </si>
  <si>
    <t>item_package_quantity</t>
  </si>
  <si>
    <t>Package Quantity</t>
  </si>
  <si>
    <t>How many items are in the packaging?</t>
  </si>
  <si>
    <t>max_aggregate_ship_quantity</t>
  </si>
  <si>
    <t>Max Aggregate Ship Quantity</t>
  </si>
  <si>
    <t>Positive integer.</t>
  </si>
  <si>
    <t>offering_can_be_gift_messaged</t>
  </si>
  <si>
    <t>Offering Can Be Gift Messaged</t>
  </si>
  <si>
    <t>Select: true or false</t>
  </si>
  <si>
    <t>If you can print a gift message with the item indicate that here.</t>
  </si>
  <si>
    <t>offering_can_be_giftwrapped</t>
  </si>
  <si>
    <t>Is Gift Wrap Available</t>
  </si>
  <si>
    <t>If you can gift wrap an item indicate that here.</t>
  </si>
  <si>
    <t>product_site_launch_date</t>
  </si>
  <si>
    <t>Launch Date</t>
  </si>
  <si>
    <t>A date in this format: yyyy/mm/dd.</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</si>
  <si>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</si>
  <si>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5/1/2004</t>
  </si>
  <si>
    <t>offering_start_date</t>
  </si>
  <si>
    <t>Start selling date</t>
  </si>
  <si>
    <t>The date you want to start selling this product on the website.</t>
  </si>
  <si>
    <t>This is the first date on which a seller can deliver a pre-orderable product (one that has never been available prior to this date) to a customer.</t>
  </si>
  <si>
    <t>merchant_release_date</t>
  </si>
  <si>
    <t>Release Date</t>
  </si>
  <si>
    <t>A date in this format: yyyy-mm-dd</t>
  </si>
  <si>
    <t>The first date on which you can deliver a pre-orderable product (one that has never been available prior to this date) to a customer</t>
  </si>
  <si>
    <t>12/31/2013</t>
  </si>
  <si>
    <t>restock_date</t>
  </si>
  <si>
    <t>Restock Date</t>
  </si>
  <si>
    <t>Date you will be able to ship any back-ordered items to customers.</t>
  </si>
  <si>
    <t>is_discontinued_by_manufacturer</t>
  </si>
  <si>
    <t>Is Discontinued by Manufacturer</t>
  </si>
  <si>
    <t>True or false.</t>
  </si>
  <si>
    <t>Indicates whether the manufacturer has stopped making the item.</t>
  </si>
  <si>
    <t>TemplateType=fptcustom</t>
  </si>
  <si>
    <t>Version=2019.0501</t>
  </si>
  <si>
    <t>Category=beauty</t>
  </si>
  <si>
    <t>TemplateSignature=U0tJTl9DQVJFX1BST0RVQ1QsSEFJUl9DQVJFX1BST0RVQ1QsQkVBVVRZLEZSQUdSQU5DRSxCT0RZX0NBUkVfUFJPRFVDVCxIQUlSX1JFTU9WQUxfQU5EX1NIQVZJTkdfUFJPRFVDVA==</t>
  </si>
  <si>
    <t>The top 3 rows are for Amazon.com use only. Do not modify or delete the top 3 rows.</t>
  </si>
  <si>
    <t>Images</t>
  </si>
  <si>
    <t>Basic</t>
  </si>
  <si>
    <t>Discovery</t>
  </si>
  <si>
    <t>Dimensions</t>
  </si>
  <si>
    <t>Fulfillment</t>
  </si>
  <si>
    <t>Compliance</t>
  </si>
  <si>
    <t>Offer</t>
  </si>
  <si>
    <t>Other Image Url2</t>
  </si>
  <si>
    <t>Other Image Url3</t>
  </si>
  <si>
    <t>Other Image Url4</t>
  </si>
  <si>
    <t>Other Image Url5</t>
  </si>
  <si>
    <t>Other Image Url6</t>
  </si>
  <si>
    <t>Other Image Url7</t>
  </si>
  <si>
    <t>Other Image Url8</t>
  </si>
  <si>
    <t>other_image_url2</t>
  </si>
  <si>
    <t>other_image_url3</t>
  </si>
  <si>
    <t>other_image_url4</t>
  </si>
  <si>
    <t>other_image_url5</t>
  </si>
  <si>
    <t>other_image_url6</t>
  </si>
  <si>
    <t>other_image_url7</t>
  </si>
  <si>
    <t>other_image_url8</t>
  </si>
  <si>
    <t>language_value1</t>
  </si>
  <si>
    <t>language_value2</t>
  </si>
  <si>
    <t>language_value3</t>
  </si>
  <si>
    <t>language_value4</t>
  </si>
  <si>
    <t>language_value5</t>
  </si>
  <si>
    <t>target_audience_keywords1</t>
  </si>
  <si>
    <t>target_audience_keywords2</t>
  </si>
  <si>
    <t>target_audience_keywords3</t>
  </si>
  <si>
    <t>target_audience_keywords4</t>
  </si>
  <si>
    <t>target_audience_keywords5</t>
  </si>
  <si>
    <t>target_audience_base1</t>
  </si>
  <si>
    <t>target_audience_base2</t>
  </si>
  <si>
    <t>target_audience_base3</t>
  </si>
  <si>
    <t>target_audience_base4</t>
  </si>
  <si>
    <t>target_audience_base5</t>
  </si>
  <si>
    <t>bullet_point1</t>
  </si>
  <si>
    <t>bullet_point2</t>
  </si>
  <si>
    <t>bullet_point3</t>
  </si>
  <si>
    <t>bullet_point4</t>
  </si>
  <si>
    <t>bullet_point5</t>
  </si>
  <si>
    <t>platinum_keywords1</t>
  </si>
  <si>
    <t>platinum_keywords2</t>
  </si>
  <si>
    <t>platinum_keywords3</t>
  </si>
  <si>
    <t>platinum_keywords4</t>
  </si>
  <si>
    <t>platinum_keywords5</t>
  </si>
  <si>
    <t>platinum_keywords6</t>
  </si>
  <si>
    <t>platinum_keywords7</t>
  </si>
  <si>
    <t>platinum_keywords8</t>
  </si>
  <si>
    <t>platinum_keywords9</t>
  </si>
  <si>
    <t>platinum_keywords10</t>
  </si>
  <si>
    <t>platinum_keywords11</t>
  </si>
  <si>
    <t>platinum_keywords12</t>
  </si>
  <si>
    <t>platinum_keywords13</t>
  </si>
  <si>
    <t>platinum_keywords14</t>
  </si>
  <si>
    <t>platinum_keywords15</t>
  </si>
  <si>
    <t>platinum_keywords16</t>
  </si>
  <si>
    <t>platinum_keywords17</t>
  </si>
  <si>
    <t>platinum_keywords18</t>
  </si>
  <si>
    <t>platinum_keywords19</t>
  </si>
  <si>
    <t>platinum_keywords20</t>
  </si>
  <si>
    <t>hair_type1</t>
  </si>
  <si>
    <t>hair_type2</t>
  </si>
  <si>
    <t>hair_type3</t>
  </si>
  <si>
    <t>hair_type4</t>
  </si>
  <si>
    <t>hair_type5</t>
  </si>
  <si>
    <t>skin_tone1</t>
  </si>
  <si>
    <t>skin_tone2</t>
  </si>
  <si>
    <t>skin_tone3</t>
  </si>
  <si>
    <t>skin_tone4</t>
  </si>
  <si>
    <t>skin_tone5</t>
  </si>
  <si>
    <t>skin_type1</t>
  </si>
  <si>
    <t>skin_type2</t>
  </si>
  <si>
    <t>skin_type3</t>
  </si>
  <si>
    <t>skin_type4</t>
  </si>
  <si>
    <t>skin_type5</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</si>
  <si>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</si>
  <si>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</si>
  <si>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</si>
  <si>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</si>
  <si>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</si>
  <si>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</si>
  <si>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</si>
  <si>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</si>
  <si>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</si>
  <si>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</si>
  <si>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</si>
  <si>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</si>
  <si>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</si>
  <si>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</si>
  <si>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specialty1</t>
  </si>
  <si>
    <t>specialty2</t>
  </si>
  <si>
    <t>specialty3</t>
  </si>
  <si>
    <t>specialty4</t>
  </si>
  <si>
    <t>specialty5</t>
  </si>
  <si>
    <t>specification_met1</t>
  </si>
  <si>
    <t>specification_met2</t>
  </si>
  <si>
    <t>specification_met3</t>
  </si>
  <si>
    <t>specification_met4</t>
  </si>
  <si>
    <t>specification_met5</t>
  </si>
  <si>
    <t>finish_type1</t>
  </si>
  <si>
    <t>finish_type2</t>
  </si>
  <si>
    <t>finish_type3</t>
  </si>
  <si>
    <t>finish_type4</t>
  </si>
  <si>
    <t>finish_type5</t>
  </si>
  <si>
    <t>allergen_information1</t>
  </si>
  <si>
    <t>allergen_information2</t>
  </si>
  <si>
    <t>allergen_information3</t>
  </si>
  <si>
    <t>allergen_information4</t>
  </si>
  <si>
    <t>allergen_information5</t>
  </si>
  <si>
    <t>battery_type1</t>
  </si>
  <si>
    <t>battery_type2</t>
  </si>
  <si>
    <t>battery_type3</t>
  </si>
  <si>
    <t>number_of_batteries1</t>
  </si>
  <si>
    <t>number_of_batteries2</t>
  </si>
  <si>
    <t>number_of_batteries3</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</si>
  <si>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</si>
  <si>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</si>
  <si>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</si>
  <si>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</si>
  <si>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</si>
  <si>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</si>
  <si>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</si>
  <si>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</si>
  <si>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</si>
  <si>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</si>
  <si>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</si>
  <si>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</si>
  <si>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</si>
  <si>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</si>
  <si>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</si>
  <si>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</si>
  <si>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ghs_classification_class1</t>
  </si>
  <si>
    <t>ghs_classification_class2</t>
  </si>
  <si>
    <t>ghs_classification_class3</t>
  </si>
  <si>
    <t>supplier_declared_dg_hz_regulation1</t>
  </si>
  <si>
    <t>supplier_declared_dg_hz_regulation2</t>
  </si>
  <si>
    <t>supplier_declared_dg_hz_regulation3</t>
  </si>
  <si>
    <t>supplier_declared_dg_hz_regulation4</t>
  </si>
  <si>
    <t>supplier_declared_dg_hz_regulation5</t>
  </si>
  <si>
    <t>ingredients1</t>
  </si>
  <si>
    <t>ingredients2</t>
  </si>
  <si>
    <t>ingredients3</t>
  </si>
  <si>
    <t>haircareproduct</t>
  </si>
  <si>
    <t>X100A</t>
  </si>
  <si>
    <t>Onrite</t>
  </si>
  <si>
    <t>150727311345</t>
  </si>
  <si>
    <t>Ean</t>
  </si>
  <si>
    <t>PERMA RITE 1 PLUS 1 OZ TUBE</t>
  </si>
  <si>
    <t>HAIR VISIONS LTD</t>
  </si>
  <si>
    <t>Perma Rite 1 Plus is a silicon based formulation and can be removed with adhesive removing solvents It is waterproof and will last longer and not become gummy It is formulated with 60 more solids to achieve a more secure hold of your hair system unit</t>
  </si>
  <si>
    <t>https://mseller.juztbuy.com/prodpics/X100A_1.jpg</t>
  </si>
  <si>
    <t>https://mseller.juztbuy.com/prodpics/X100A_2.jpg</t>
  </si>
  <si>
    <t>Unisex</t>
  </si>
  <si>
    <t>High quality</t>
  </si>
  <si>
    <t>WATERPROOF</t>
  </si>
  <si>
    <t>Acrylic Adhesive</t>
  </si>
  <si>
    <t>Works great on lace wigs</t>
  </si>
  <si>
    <t>hair care product, tapes, adesive, cleaner, solvent, wigs, lace</t>
  </si>
  <si>
    <t>X101T</t>
  </si>
  <si>
    <t>150727311346</t>
  </si>
  <si>
    <t>3M TRANSPARENT ROLL DOUBLE SIDED TAPE 1 X3YDS</t>
  </si>
  <si>
    <t>3M TRANSPARENT ROLL TAPE IS WIDELY USED TAPE FOR POLYURETHENE BASE HAIR TOUPEE AND HAIR EXTENSION FOR THEIR HARD HOLDING ADHESIVE</t>
  </si>
  <si>
    <t>https://mseller.juztbuy.com/prodpics/X101T_1.jpg</t>
  </si>
  <si>
    <t>HOLDS 1 2 WEEKS</t>
  </si>
  <si>
    <t>1in x 3 yds</t>
  </si>
  <si>
    <t>Gentleness Skin safe</t>
  </si>
  <si>
    <t>Works great on poly urethane bases and lace wigs</t>
  </si>
  <si>
    <t>X102T</t>
  </si>
  <si>
    <t>150727311347</t>
  </si>
  <si>
    <t>3M TRANSPARENT ROLL DOUBLE SIDED TAPE 3 4 X 36 YDS</t>
  </si>
  <si>
    <t>https://mseller.juztbuy.com/prodpics/X102T_1.jpg</t>
  </si>
  <si>
    <t>https://mseller.juztbuy.com/prodpics/X102T_2.jpg</t>
  </si>
  <si>
    <t>1in x 36 yds</t>
  </si>
  <si>
    <t>X103T</t>
  </si>
  <si>
    <t>150727311348</t>
  </si>
  <si>
    <t>LACE TAPE BLUE LINER 1 X3 B CONTOUR DOUBLE SIDED TAPE 36PCS BAG</t>
  </si>
  <si>
    <t>Blue Liner is a quality grade toupee tape that may be used for bonding a hairpiece or wig to polyurathane OR LACE tape tabs and scalp It does not stick to monofilament</t>
  </si>
  <si>
    <t>https://mseller.juztbuy.com/prodpics/X103T_1.jpg</t>
  </si>
  <si>
    <t>https://mseller.juztbuy.com/prodpics/X103T_2.jpg</t>
  </si>
  <si>
    <t>Hold time upto 4 weeks</t>
  </si>
  <si>
    <t>1in x 3in B CONTOUR</t>
  </si>
  <si>
    <t>Medium Residue</t>
  </si>
  <si>
    <t>X104T</t>
  </si>
  <si>
    <t>150727311349</t>
  </si>
  <si>
    <t>LACE TAPE BLUE LINER 1 X3 STRIPS DOUBLE SIDED TAPE 36PCS BAG</t>
  </si>
  <si>
    <t>Blue Liner is a quality grade toupee tape that may be used for bonding a hairpiece or wig to polyurathane tape tabs and scalp It does not stick to monofilament</t>
  </si>
  <si>
    <t>https://mseller.juztbuy.com/prodpics/X104T_1.jpg</t>
  </si>
  <si>
    <t>https://mseller.juztbuy.com/prodpics/X104T_2.jpg</t>
  </si>
  <si>
    <t>1in x 3in STRIPS</t>
  </si>
  <si>
    <t>X107T</t>
  </si>
  <si>
    <t>150727312345</t>
  </si>
  <si>
    <t>EVERSTICK LACE TAPE 1 X3 B CONTOUR DOUBLE SIDED TAPE 36PCS BAG</t>
  </si>
  <si>
    <t>EVERSTICK TAPE is a quality grade toupee tape that may be used for bonding a hairpiece or wig to polyurathene or lace tape tabs and scalp</t>
  </si>
  <si>
    <t>https://mseller.juztbuy.com/prodpics/X107T_1.jpg</t>
  </si>
  <si>
    <t>https://mseller.juztbuy.com/prodpics/X107T_2.jpg</t>
  </si>
  <si>
    <t>X108T</t>
  </si>
  <si>
    <t>150727312346</t>
  </si>
  <si>
    <t>EVERSTICK LACE TAPE 1 X3 STRIPS DOUBLE SIDED TAPE 36PCS BAG</t>
  </si>
  <si>
    <t>https://mseller.juztbuy.com/prodpics/X108T_1.jpg</t>
  </si>
  <si>
    <t>https://mseller.juztbuy.com/prodpics/X108T_2.jpg</t>
  </si>
  <si>
    <t>X110T</t>
  </si>
  <si>
    <t>TRUE TAPE</t>
  </si>
  <si>
    <t>856459002300</t>
  </si>
  <si>
    <t>PERFORMANCE PLUS STRIPS DOUBLE SIDED TAPE BLUE TAPE</t>
  </si>
  <si>
    <t>PERFORMANCE PLUS is one of the good blue tape used to attach the french hair toupees wigs and hair extensions for both men and women Works great on french lace Ideal only for attaching wigs and lace to hairpieces safely on your scalp Easy to apply and clean Strips 36 pcs bag</t>
  </si>
  <si>
    <t>https://mseller.juztbuy.com/prodpics/X110T_1.jpg</t>
  </si>
  <si>
    <t>https://mseller.juztbuy.com/prodpics/X110T_2.jpg</t>
  </si>
  <si>
    <t>1 2 WEEKS hold time</t>
  </si>
  <si>
    <t>1in x 3 in strips</t>
  </si>
  <si>
    <t>Adhesive</t>
  </si>
  <si>
    <t>X17T</t>
  </si>
  <si>
    <t>WALKER</t>
  </si>
  <si>
    <t>856459002376</t>
  </si>
  <si>
    <t>LACE FRONT SUPPORT ROLL DOUBLE SIDED TAPE 1 X3YDS</t>
  </si>
  <si>
    <t>WALKER TAPES</t>
  </si>
  <si>
    <t>A Maximum Wear favorite famous for its dullness and reliable hold Works great for lace wigs</t>
  </si>
  <si>
    <t>https://mseller.juztbuy.com/prodpics/X17T_1.jpg</t>
  </si>
  <si>
    <t>https://mseller.juztbuy.com/prodpics/X17T_2.jpg</t>
  </si>
  <si>
    <t>HOLDS 2 3 WEEKS</t>
  </si>
  <si>
    <t>Gentleness Hypoallergenic</t>
  </si>
  <si>
    <t>Liner Blue tape is clear</t>
  </si>
  <si>
    <t>Apply with care its comfortable mesh construction can tear when stretched</t>
  </si>
  <si>
    <t>X23T</t>
  </si>
  <si>
    <t>856459002377</t>
  </si>
  <si>
    <t>WALKER SENSI TAK RED ROLL TAPE 1 X 36YDS</t>
  </si>
  <si>
    <t>Sensi Tak is a very low residue tape and cleanest tape to remove It s popular for use on poly units due to its easy cleanup Holds upto 1 2 weeks</t>
  </si>
  <si>
    <t>https://mseller.juztbuy.com/prodpics/X23T_1.jpg</t>
  </si>
  <si>
    <t>https://mseller.juztbuy.com/prodpics/X23T_2.jpg</t>
  </si>
  <si>
    <t>https://mseller.juztbuy.com/prodpics/X23T_3.jpg</t>
  </si>
  <si>
    <t>X26T</t>
  </si>
  <si>
    <t>856459002378</t>
  </si>
  <si>
    <t>ULTRAHOLD ROLL DOUBLE SIDED TAPE 3 4 X36 YDS</t>
  </si>
  <si>
    <t>Walker Ultra Hold Roll Tape Strips are extra tacky extremely pliable extended wear tape strips that are perfect for use with lace systems and provide an up to 4 week hold time</t>
  </si>
  <si>
    <t>https://mseller.juztbuy.com/prodpics/X26T_1.jpg</t>
  </si>
  <si>
    <t>https://mseller.juztbuy.com/prodpics/X26T_2.jpg</t>
  </si>
  <si>
    <t>https://mseller.juztbuy.com/prodpics/X26T_3.jpg</t>
  </si>
  <si>
    <t>3 4in x 36 yds</t>
  </si>
  <si>
    <t>X29T</t>
  </si>
  <si>
    <t>856459002379</t>
  </si>
  <si>
    <t>Walker Extenda Bond Plus Double Sided Tape 1 5 X12 100PCS BOX</t>
  </si>
  <si>
    <t>Breathable and one of our longest holding tapes</t>
  </si>
  <si>
    <t>https://mseller.juztbuy.com/prodpics/X29T_1.jpg</t>
  </si>
  <si>
    <t>https://mseller.juztbuy.com/prodpics/X29T_2.jpg</t>
  </si>
  <si>
    <t>https://mseller.juztbuy.com/prodpics/X29T_3.jpg</t>
  </si>
  <si>
    <t>Liner Blue and white tape is clear</t>
  </si>
  <si>
    <t>Hold 4 Weeks</t>
  </si>
  <si>
    <t>High Residue</t>
  </si>
  <si>
    <t>X42A</t>
  </si>
  <si>
    <t>856459002375</t>
  </si>
  <si>
    <t>WALKER ULTRAHOLD ADHESIVE 1 4 OZ BOTTLE</t>
  </si>
  <si>
    <t>Waterproof Walker Ultra Hold Brush on Liquid Adhesive easily provides up to four weeks of super strength extended wear</t>
  </si>
  <si>
    <t>https://mseller.juztbuy.com/prodpics/X42A_1.jpg</t>
  </si>
  <si>
    <t>https://mseller.juztbuy.com/prodpics/X42A_2.jpg</t>
  </si>
  <si>
    <t>https://mseller.juztbuy.com/prodpics/X42A_3.jpg</t>
  </si>
  <si>
    <t>Skin Safe</t>
  </si>
  <si>
    <t>X43A</t>
  </si>
  <si>
    <t>856459002115</t>
  </si>
  <si>
    <t>WALKER ULTRAHOLD ADHESIVE 3 4 OZ BOTTLE</t>
  </si>
  <si>
    <t>https://mseller.juztbuy.com/prodpics/X43A_1.jpg</t>
  </si>
  <si>
    <t>https://mseller.juztbuy.com/prodpics/X43A_2.jpg</t>
  </si>
  <si>
    <t>https://mseller.juztbuy.com/prodpics/X43A_3.jpg</t>
  </si>
  <si>
    <t>X91T</t>
  </si>
  <si>
    <t>856459002301</t>
  </si>
  <si>
    <t>SUPER TAPE LACE TAPE 1 X3 STRIPS DOUBLE SIDED TAPE 36PCS BAG</t>
  </si>
  <si>
    <t>SUPER TAPE is the lace tape from true tape for both the poly urethene and lace wigs</t>
  </si>
  <si>
    <t>https://mseller.juztbuy.com/prodpics/X91T_1.jpg</t>
  </si>
  <si>
    <t>https://mseller.juztbuy.com/prodpics/X91T_2.jpg</t>
  </si>
  <si>
    <t>https://mseller.juztbuy.com/prodpics/X91T_3.jpg</t>
  </si>
  <si>
    <t>X96T</t>
  </si>
  <si>
    <t>856459002380</t>
  </si>
  <si>
    <t>GREEN LACE TAPE 1 X3 CC CONTOUR DOUBLE SIDED TAPE 36PCS BAG</t>
  </si>
  <si>
    <t>GREEN TAPE easy to work with holds for two weeks plus and removes easily so it won t harm delicate lace systems It is also the dullest tape we offer and is hypoallergenic</t>
  </si>
  <si>
    <t>https://mseller.juztbuy.com/prodpics/X96T_1.jpg</t>
  </si>
  <si>
    <t>https://mseller.juztbuy.com/prodpics/X96T_2.jpg</t>
  </si>
  <si>
    <t>1in x 3in CC CONTOUR</t>
  </si>
  <si>
    <t>X97T</t>
  </si>
  <si>
    <t>856459002381</t>
  </si>
  <si>
    <t>GREEN LACE TAPE 1 X3 STRIPS DOUBLE SIDED TAPE 36PCS BAG</t>
  </si>
  <si>
    <t>https://mseller.juztbuy.com/prodpics/X97T_1.jpg</t>
  </si>
  <si>
    <t>https://mseller.juztbuy.com/prodpics/X97T_2.jpg</t>
  </si>
  <si>
    <t>1 X3</t>
  </si>
  <si>
    <t>Variation Theme - [ hairremovalandshavingproduct ]</t>
  </si>
  <si>
    <t>Variation Theme - [ fragrance ]</t>
  </si>
  <si>
    <t>Variation Theme - [ haircareproduct ]</t>
  </si>
  <si>
    <t>Variation Theme - [ skincareproduct ]</t>
  </si>
  <si>
    <t>Variation Theme - [ bodycareproduct ]</t>
  </si>
  <si>
    <t>Variation Theme - [ beautymisc ]</t>
  </si>
  <si>
    <t>Volume Capacity Name Unit Of Measure - [ haircareproduct ]</t>
  </si>
  <si>
    <t>beautymisc</t>
  </si>
  <si>
    <t>Gtin</t>
  </si>
  <si>
    <t>variation</t>
  </si>
  <si>
    <t>Size_Name</t>
  </si>
  <si>
    <t>Parent</t>
  </si>
  <si>
    <t>Part</t>
  </si>
  <si>
    <t>Pregnancy</t>
  </si>
  <si>
    <t>Oily</t>
  </si>
  <si>
    <t>Fair</t>
  </si>
  <si>
    <t>Tan</t>
  </si>
  <si>
    <t>Fougère</t>
  </si>
  <si>
    <t>Volumising</t>
  </si>
  <si>
    <t>Biodegradable</t>
  </si>
  <si>
    <t>Sun Protection Factor</t>
  </si>
  <si>
    <t>glass</t>
  </si>
  <si>
    <t>Soil Association</t>
  </si>
  <si>
    <t>Shimmer</t>
  </si>
  <si>
    <t>light</t>
  </si>
  <si>
    <t>feet</t>
  </si>
  <si>
    <t>Grams</t>
  </si>
  <si>
    <t>Liters</t>
  </si>
  <si>
    <t>XXS</t>
  </si>
  <si>
    <t>Cushions</t>
  </si>
  <si>
    <t>Gram</t>
  </si>
  <si>
    <t>Amazon Eu</t>
  </si>
  <si>
    <t>Amberjack</t>
  </si>
  <si>
    <t>Saint Barthelemy</t>
  </si>
  <si>
    <t>Aa</t>
  </si>
  <si>
    <t>Batteries Packed With Equipment</t>
  </si>
  <si>
    <t>true</t>
  </si>
  <si>
    <t>Not Suitable Under 11 Years Supervision</t>
  </si>
  <si>
    <t>Fragrances Allergy Risk</t>
  </si>
  <si>
    <t>Greek</t>
  </si>
  <si>
    <t>Watt Hours</t>
  </si>
  <si>
    <t>Explosive</t>
  </si>
  <si>
    <t>Waste</t>
  </si>
  <si>
    <t>General Sales List</t>
  </si>
  <si>
    <t>new, new</t>
  </si>
  <si>
    <t>default</t>
  </si>
  <si>
    <t>Aed</t>
  </si>
  <si>
    <t>hairremovalandshavingproduct</t>
  </si>
  <si>
    <t>color</t>
  </si>
  <si>
    <t>child</t>
  </si>
  <si>
    <t>partialupdate</t>
  </si>
  <si>
    <t>Bundle</t>
  </si>
  <si>
    <t>Aragonese</t>
  </si>
  <si>
    <t>Colored</t>
  </si>
  <si>
    <t>Female</t>
  </si>
  <si>
    <t>Young</t>
  </si>
  <si>
    <t>Orchid</t>
  </si>
  <si>
    <t>Fresh</t>
  </si>
  <si>
    <t>With Sunscreen</t>
  </si>
  <si>
    <t>Free from Silicones</t>
  </si>
  <si>
    <t>plastic</t>
  </si>
  <si>
    <t>Fairtrade Foundation</t>
  </si>
  <si>
    <t>Matte</t>
  </si>
  <si>
    <t>sheer</t>
  </si>
  <si>
    <t>inches</t>
  </si>
  <si>
    <t>Inches</t>
  </si>
  <si>
    <t>Kilograms</t>
  </si>
  <si>
    <t>Quarts</t>
  </si>
  <si>
    <t>S</t>
  </si>
  <si>
    <t>Cream</t>
  </si>
  <si>
    <t>Pound</t>
  </si>
  <si>
    <t>DEFAULT</t>
  </si>
  <si>
    <t>Codfish Free</t>
  </si>
  <si>
    <t>BES Islands</t>
  </si>
  <si>
    <t>Polymer</t>
  </si>
  <si>
    <t>Aaa</t>
  </si>
  <si>
    <t>Batteries Contained In Equipment</t>
  </si>
  <si>
    <t>false</t>
  </si>
  <si>
    <t>Not Suitable Under 5 Years Supervision</t>
  </si>
  <si>
    <t>Protective Equipment Required</t>
  </si>
  <si>
    <t>Oxidizing</t>
  </si>
  <si>
    <t>Other</t>
  </si>
  <si>
    <t>skincareproduct</t>
  </si>
  <si>
    <t>Gcid</t>
  </si>
  <si>
    <t>Patternname</t>
  </si>
  <si>
    <t>delete</t>
  </si>
  <si>
    <t>Sidamo</t>
  </si>
  <si>
    <t>Men</t>
  </si>
  <si>
    <t>Flyaway</t>
  </si>
  <si>
    <t>Male</t>
  </si>
  <si>
    <t>Medium</t>
  </si>
  <si>
    <t>Combination</t>
  </si>
  <si>
    <t>Brown</t>
  </si>
  <si>
    <t>Oriental</t>
  </si>
  <si>
    <t>Oil Free</t>
  </si>
  <si>
    <t>Free from Phthalates</t>
  </si>
  <si>
    <t>foam</t>
  </si>
  <si>
    <t>Shiny</t>
  </si>
  <si>
    <t>centimeters</t>
  </si>
  <si>
    <t>Milligrams</t>
  </si>
  <si>
    <t>Fluid Ounces</t>
  </si>
  <si>
    <t>XL</t>
  </si>
  <si>
    <t>Lotions</t>
  </si>
  <si>
    <t>Fl Oz</t>
  </si>
  <si>
    <t>Kiwi</t>
  </si>
  <si>
    <t>South Sudan</t>
  </si>
  <si>
    <t>Silver Oxide</t>
  </si>
  <si>
    <t>Batteries Only</t>
  </si>
  <si>
    <t>Not Suitable Under 36 Months</t>
  </si>
  <si>
    <t>Risk Of Entanglement</t>
  </si>
  <si>
    <t>Toxic</t>
  </si>
  <si>
    <t>GHS</t>
  </si>
  <si>
    <t>bodycareproduct</t>
  </si>
  <si>
    <t>Upc</t>
  </si>
  <si>
    <t>Scent</t>
  </si>
  <si>
    <t>Altaic Languages</t>
  </si>
  <si>
    <t>Children</t>
  </si>
  <si>
    <t>Curly</t>
  </si>
  <si>
    <t>VeryFair</t>
  </si>
  <si>
    <t>Sensitive</t>
  </si>
  <si>
    <t>light brown</t>
  </si>
  <si>
    <t>Spicy</t>
  </si>
  <si>
    <t>Cooling</t>
  </si>
  <si>
    <t>Organic</t>
  </si>
  <si>
    <t>metal</t>
  </si>
  <si>
    <t>Amazon Frustration-Free</t>
  </si>
  <si>
    <t>buildable</t>
  </si>
  <si>
    <t>millimeters</t>
  </si>
  <si>
    <t>Millimeters</t>
  </si>
  <si>
    <t>Ounces</t>
  </si>
  <si>
    <t>Imperial Gallons</t>
  </si>
  <si>
    <t>XS</t>
  </si>
  <si>
    <t>Spray</t>
  </si>
  <si>
    <t>Ounce</t>
  </si>
  <si>
    <t>Octopus</t>
  </si>
  <si>
    <t>CS</t>
  </si>
  <si>
    <t>Alkaline</t>
  </si>
  <si>
    <t>A</t>
  </si>
  <si>
    <t>Not Suitable Under 4 Years Supervision</t>
  </si>
  <si>
    <t>Adult Supervision Required</t>
  </si>
  <si>
    <t>Corrosive</t>
  </si>
  <si>
    <t>Storage</t>
  </si>
  <si>
    <t>fragrance</t>
  </si>
  <si>
    <t>asin</t>
  </si>
  <si>
    <t>Sizename-Colorname</t>
  </si>
  <si>
    <t>Luo</t>
  </si>
  <si>
    <t>Dry</t>
  </si>
  <si>
    <t>Very Dark</t>
  </si>
  <si>
    <t>Black</t>
  </si>
  <si>
    <t>Chypre</t>
  </si>
  <si>
    <t>Waterproof</t>
  </si>
  <si>
    <t>Free from Petrochemicals</t>
  </si>
  <si>
    <t>wood</t>
  </si>
  <si>
    <t>Leaping Bunny</t>
  </si>
  <si>
    <t>full</t>
  </si>
  <si>
    <t>meters</t>
  </si>
  <si>
    <t>Meters</t>
  </si>
  <si>
    <t>Pounds</t>
  </si>
  <si>
    <t>Milliliters</t>
  </si>
  <si>
    <t>L</t>
  </si>
  <si>
    <t>Powder</t>
  </si>
  <si>
    <t>Count</t>
  </si>
  <si>
    <t>Kiwi Free</t>
  </si>
  <si>
    <t>CuraCao</t>
  </si>
  <si>
    <t>Lithium Manganese Dioxide</t>
  </si>
  <si>
    <t>Cr2</t>
  </si>
  <si>
    <t>Not Suitable Under 9 Years Supervision</t>
  </si>
  <si>
    <t>No Protective Equipment</t>
  </si>
  <si>
    <t>Danish</t>
  </si>
  <si>
    <t>Amzn Specific No Label With Warning</t>
  </si>
  <si>
    <t>Not Applicable</t>
  </si>
  <si>
    <t>size-scent</t>
  </si>
  <si>
    <t>Khotanese</t>
  </si>
  <si>
    <t>Fine</t>
  </si>
  <si>
    <t>MediumDark</t>
  </si>
  <si>
    <t>Mature</t>
  </si>
  <si>
    <t>Sienna</t>
  </si>
  <si>
    <t>Leather</t>
  </si>
  <si>
    <t>Tinted</t>
  </si>
  <si>
    <t>Cruelty-Free</t>
  </si>
  <si>
    <t>Rainforest Alliance</t>
  </si>
  <si>
    <t>Cubic Feet</t>
  </si>
  <si>
    <t>M</t>
  </si>
  <si>
    <t>Solid</t>
  </si>
  <si>
    <t>Beef</t>
  </si>
  <si>
    <t>TP</t>
  </si>
  <si>
    <t>Manganese</t>
  </si>
  <si>
    <t>C</t>
  </si>
  <si>
    <t>Not Suitable Under 7 Years Supervision</t>
  </si>
  <si>
    <t>Only Domestic Use</t>
  </si>
  <si>
    <t>Slovak</t>
  </si>
  <si>
    <t>Flammable</t>
  </si>
  <si>
    <t>Transportation</t>
  </si>
  <si>
    <t>Itempackagequantity</t>
  </si>
  <si>
    <t>Linecapacity</t>
  </si>
  <si>
    <t>Kinyarwanda</t>
  </si>
  <si>
    <t>Natural</t>
  </si>
  <si>
    <t>Normal</t>
  </si>
  <si>
    <t>Orange</t>
  </si>
  <si>
    <t>Floral</t>
  </si>
  <si>
    <t>Fragrance-free</t>
  </si>
  <si>
    <t>Free from Paraffins</t>
  </si>
  <si>
    <t>Cubic Centimeters</t>
  </si>
  <si>
    <t>XXL</t>
  </si>
  <si>
    <t>Mousses</t>
  </si>
  <si>
    <t>Buckwheat Free</t>
  </si>
  <si>
    <t>WD</t>
  </si>
  <si>
    <t>Lithium Polymer</t>
  </si>
  <si>
    <t>D</t>
  </si>
  <si>
    <t>Not Suitable Under 10 Years Supervision</t>
  </si>
  <si>
    <t>No Warning Applicable</t>
  </si>
  <si>
    <t>Irritant</t>
  </si>
  <si>
    <t>Unknown</t>
  </si>
  <si>
    <t>Papuan Languages</t>
  </si>
  <si>
    <t>medium brown</t>
  </si>
  <si>
    <t>Citrus</t>
  </si>
  <si>
    <t>Brightening</t>
  </si>
  <si>
    <t>Cubic Meters</t>
  </si>
  <si>
    <t>Capsules</t>
  </si>
  <si>
    <t>Mackerel</t>
  </si>
  <si>
    <t>GB</t>
  </si>
  <si>
    <t>Sealed Lead Acid</t>
  </si>
  <si>
    <t>Cr5</t>
  </si>
  <si>
    <t>Not Suitable Under 13 Years Supervision</t>
  </si>
  <si>
    <t>Water Adult Supervision Required</t>
  </si>
  <si>
    <t>Lithuanian</t>
  </si>
  <si>
    <t>Health Hazard</t>
  </si>
  <si>
    <t>Hausa</t>
  </si>
  <si>
    <t>coloured</t>
  </si>
  <si>
    <t>Clear</t>
  </si>
  <si>
    <t>Woody</t>
  </si>
  <si>
    <t>Moisturising</t>
  </si>
  <si>
    <t>Cubic Yards</t>
  </si>
  <si>
    <t>Creams</t>
  </si>
  <si>
    <t>Gelatin Free</t>
  </si>
  <si>
    <t>WZ</t>
  </si>
  <si>
    <t>Nicad</t>
  </si>
  <si>
    <t>Aaaa</t>
  </si>
  <si>
    <t>Not Suitable Under 3 Years Supervision</t>
  </si>
  <si>
    <t>Toy Inside</t>
  </si>
  <si>
    <t>Hungarian</t>
  </si>
  <si>
    <t>Environmentally Damaging</t>
  </si>
  <si>
    <t>Elamite</t>
  </si>
  <si>
    <t>medium blonde</t>
  </si>
  <si>
    <t>Aquatic</t>
  </si>
  <si>
    <t>Anti-Ageing</t>
  </si>
  <si>
    <t>Vegan</t>
  </si>
  <si>
    <t>Pints</t>
  </si>
  <si>
    <t>Talc</t>
  </si>
  <si>
    <t>Yam Free</t>
  </si>
  <si>
    <t>XB</t>
  </si>
  <si>
    <t>Lithium Metal</t>
  </si>
  <si>
    <t>P76</t>
  </si>
  <si>
    <t>Not Suitable Under 12 Years Supervision</t>
  </si>
  <si>
    <t>Dutch</t>
  </si>
  <si>
    <t>Compressed Gas</t>
  </si>
  <si>
    <t>Plum</t>
  </si>
  <si>
    <t>Fruity</t>
  </si>
  <si>
    <t>UV Protection</t>
  </si>
  <si>
    <t>Free from Preservatives</t>
  </si>
  <si>
    <t>Gallons</t>
  </si>
  <si>
    <t>Gels</t>
  </si>
  <si>
    <t>Mushroom Free</t>
  </si>
  <si>
    <t>XC</t>
  </si>
  <si>
    <t>Nimh</t>
  </si>
  <si>
    <t>Product Specific</t>
  </si>
  <si>
    <t>Not Suitable Under 6 Years Supervision</t>
  </si>
  <si>
    <t>Finnish</t>
  </si>
  <si>
    <t>Old French</t>
  </si>
  <si>
    <t>platinum</t>
  </si>
  <si>
    <t>Aromatic</t>
  </si>
  <si>
    <t>Transparent</t>
  </si>
  <si>
    <t>Free from Synthetic Dyes</t>
  </si>
  <si>
    <t>Cubic Inches</t>
  </si>
  <si>
    <t>Oils</t>
  </si>
  <si>
    <t>Scallop</t>
  </si>
  <si>
    <t>XE</t>
  </si>
  <si>
    <t>Lead Calcium</t>
  </si>
  <si>
    <t>Estonian</t>
  </si>
  <si>
    <t>Classical Syriac</t>
  </si>
  <si>
    <t>Beige</t>
  </si>
  <si>
    <t>Sweet</t>
  </si>
  <si>
    <t>Alcohol-Free</t>
  </si>
  <si>
    <t>Not-tested-on-animals</t>
  </si>
  <si>
    <t>Cups</t>
  </si>
  <si>
    <t>Pencil</t>
  </si>
  <si>
    <t>Walnut Free</t>
  </si>
  <si>
    <t>XM</t>
  </si>
  <si>
    <t>Aluminum Oxygen</t>
  </si>
  <si>
    <t>Not Suitable Under 14 Years Supervision</t>
  </si>
  <si>
    <t>Slovene</t>
  </si>
  <si>
    <t>Flemish</t>
  </si>
  <si>
    <t>Multi-colored</t>
  </si>
  <si>
    <t>Green</t>
  </si>
  <si>
    <t>Curling</t>
  </si>
  <si>
    <t>Hypoallergenic</t>
  </si>
  <si>
    <t>Sprays &amp; Mists</t>
  </si>
  <si>
    <t>Apple Free</t>
  </si>
  <si>
    <t>XN</t>
  </si>
  <si>
    <t>Zinc</t>
  </si>
  <si>
    <t>Not Suitable Under 8 Years Supervision</t>
  </si>
  <si>
    <t>English</t>
  </si>
  <si>
    <t>Kokborok</t>
  </si>
  <si>
    <t>Chestnut</t>
  </si>
  <si>
    <t>Dark Circle Treatment</t>
  </si>
  <si>
    <t>Free from Sulphates</t>
  </si>
  <si>
    <t>Gel</t>
  </si>
  <si>
    <t>Melon</t>
  </si>
  <si>
    <t>XY</t>
  </si>
  <si>
    <t>Lead Acid</t>
  </si>
  <si>
    <t>Nonstandard Battery</t>
  </si>
  <si>
    <t>Portuguese</t>
  </si>
  <si>
    <t>Nepali</t>
  </si>
  <si>
    <t>dark brown</t>
  </si>
  <si>
    <t>Mineralising</t>
  </si>
  <si>
    <t>Liquid</t>
  </si>
  <si>
    <t>Octopus Free</t>
  </si>
  <si>
    <t>YU</t>
  </si>
  <si>
    <t>Cr123A</t>
  </si>
  <si>
    <t>Bulgarian</t>
  </si>
  <si>
    <t>Songhai Languages</t>
  </si>
  <si>
    <t>Off-White</t>
  </si>
  <si>
    <t>Plumping</t>
  </si>
  <si>
    <t>Oil</t>
  </si>
  <si>
    <t>Mushroom</t>
  </si>
  <si>
    <t>Montenegro</t>
  </si>
  <si>
    <t>LR44</t>
  </si>
  <si>
    <t>Polish</t>
  </si>
  <si>
    <t>Makasar</t>
  </si>
  <si>
    <t>Grey</t>
  </si>
  <si>
    <t>Lengthening</t>
  </si>
  <si>
    <t>Foam</t>
  </si>
  <si>
    <t>Tuna Free</t>
  </si>
  <si>
    <t>Saint Martin (French Part)</t>
  </si>
  <si>
    <t>12v</t>
  </si>
  <si>
    <t>Romanian</t>
  </si>
  <si>
    <t>Ancient Greek</t>
  </si>
  <si>
    <t>Bronze</t>
  </si>
  <si>
    <t>Long-lasting</t>
  </si>
  <si>
    <t>Sticks</t>
  </si>
  <si>
    <t>Banana</t>
  </si>
  <si>
    <t>9v</t>
  </si>
  <si>
    <t>Sardinian</t>
  </si>
  <si>
    <t>Ochre</t>
  </si>
  <si>
    <t>Glossing Shine</t>
  </si>
  <si>
    <t>Lotion</t>
  </si>
  <si>
    <t>Celery Free</t>
  </si>
  <si>
    <t>Czech</t>
  </si>
  <si>
    <t>Chinook Jargon</t>
  </si>
  <si>
    <t>Gold</t>
  </si>
  <si>
    <t>Wraps</t>
  </si>
  <si>
    <t>Peach Free</t>
  </si>
  <si>
    <t>Latvian</t>
  </si>
  <si>
    <t>Niger Kordofanian Languages</t>
  </si>
  <si>
    <t>Maroon</t>
  </si>
  <si>
    <t>Drops</t>
  </si>
  <si>
    <t>Scad Free</t>
  </si>
  <si>
    <t>Cayuga</t>
  </si>
  <si>
    <t>Stick</t>
  </si>
  <si>
    <t>Peach</t>
  </si>
  <si>
    <t>Castigliano</t>
  </si>
  <si>
    <t>Salmon</t>
  </si>
  <si>
    <t>Mist</t>
  </si>
  <si>
    <t>Old Irish</t>
  </si>
  <si>
    <t>auburn</t>
  </si>
  <si>
    <t>File</t>
  </si>
  <si>
    <t>Barley Free</t>
  </si>
  <si>
    <t>Persian</t>
  </si>
  <si>
    <t>violet</t>
  </si>
  <si>
    <t>Sachets</t>
  </si>
  <si>
    <t>Orange Free</t>
  </si>
  <si>
    <t>Aleut</t>
  </si>
  <si>
    <t>Chocolate</t>
  </si>
  <si>
    <t>Buckwheat</t>
  </si>
  <si>
    <t>Jula</t>
  </si>
  <si>
    <t>Magenta</t>
  </si>
  <si>
    <t>Mackerel Free</t>
  </si>
  <si>
    <t>Siksika</t>
  </si>
  <si>
    <t>Red</t>
  </si>
  <si>
    <t>Squid</t>
  </si>
  <si>
    <t>Pohnpeian</t>
  </si>
  <si>
    <t>Silver</t>
  </si>
  <si>
    <t>Amberjack Free</t>
  </si>
  <si>
    <t>Nzima</t>
  </si>
  <si>
    <t>Pink</t>
  </si>
  <si>
    <t>Tuna</t>
  </si>
  <si>
    <t>Chiricahua</t>
  </si>
  <si>
    <t>White</t>
  </si>
  <si>
    <t>Shrimp</t>
  </si>
  <si>
    <t>Siswati</t>
  </si>
  <si>
    <t>Metallic</t>
  </si>
  <si>
    <t>Squid Free</t>
  </si>
  <si>
    <t>Sumerian</t>
  </si>
  <si>
    <t>Purple</t>
  </si>
  <si>
    <t>Scad</t>
  </si>
  <si>
    <t>North American Indian Languages</t>
  </si>
  <si>
    <t>Yellow</t>
  </si>
  <si>
    <t>Pork Free</t>
  </si>
  <si>
    <t>Minangkabau</t>
  </si>
  <si>
    <t>Coral</t>
  </si>
  <si>
    <t>Salmon Roe Free</t>
  </si>
  <si>
    <t>Dravidian Languages</t>
  </si>
  <si>
    <t>Raspberry</t>
  </si>
  <si>
    <t>Shrimp Free</t>
  </si>
  <si>
    <t>Gorontalo</t>
  </si>
  <si>
    <t>Chrimson</t>
  </si>
  <si>
    <t>Pork</t>
  </si>
  <si>
    <t>Wheat</t>
  </si>
  <si>
    <t>Melon Free</t>
  </si>
  <si>
    <t>Hebrew</t>
  </si>
  <si>
    <t>dark blonde</t>
  </si>
  <si>
    <t>Sesame Seeds Free</t>
  </si>
  <si>
    <t>Sasak</t>
  </si>
  <si>
    <t>light blonde</t>
  </si>
  <si>
    <t>Apple</t>
  </si>
  <si>
    <t>Ekajuk</t>
  </si>
  <si>
    <t>Chicken Meat</t>
  </si>
  <si>
    <t>Northern Sami</t>
  </si>
  <si>
    <t>Light Coral</t>
  </si>
  <si>
    <t>Abalone Free</t>
  </si>
  <si>
    <t>Chechen</t>
  </si>
  <si>
    <t>Scallop Free</t>
  </si>
  <si>
    <t>Selkup</t>
  </si>
  <si>
    <t>Abalone</t>
  </si>
  <si>
    <t>Kirundi</t>
  </si>
  <si>
    <t>Salmon Free</t>
  </si>
  <si>
    <t>Braj</t>
  </si>
  <si>
    <t>Salmon Roe</t>
  </si>
  <si>
    <t>Bengali</t>
  </si>
  <si>
    <t>Crab Free</t>
  </si>
  <si>
    <t>Celtic Languages</t>
  </si>
  <si>
    <t>Yam</t>
  </si>
  <si>
    <t>Azerbaijani</t>
  </si>
  <si>
    <t>Beef Free</t>
  </si>
  <si>
    <t>Sorbian Languages</t>
  </si>
  <si>
    <t>Upper Sorbian</t>
  </si>
  <si>
    <t>Codfish</t>
  </si>
  <si>
    <t>Scots</t>
  </si>
  <si>
    <t>Gelatin</t>
  </si>
  <si>
    <t>Afrikaans</t>
  </si>
  <si>
    <t>Banana Free</t>
  </si>
  <si>
    <t>Sami</t>
  </si>
  <si>
    <t>Crab</t>
  </si>
  <si>
    <t>Umbundu</t>
  </si>
  <si>
    <t>Chicken Meat Free</t>
  </si>
  <si>
    <t>Australian Languages</t>
  </si>
  <si>
    <t>Assyrian</t>
  </si>
  <si>
    <t>Navaho</t>
  </si>
  <si>
    <t>Khoisan Languages</t>
  </si>
  <si>
    <t>Bambara</t>
  </si>
  <si>
    <t>Chamic Languages</t>
  </si>
  <si>
    <t>Vietnamese</t>
  </si>
  <si>
    <t>Bini</t>
  </si>
  <si>
    <t>maltese</t>
  </si>
  <si>
    <t>Slave Athapascan</t>
  </si>
  <si>
    <t>Mandar</t>
  </si>
  <si>
    <t>Susu</t>
  </si>
  <si>
    <t>Apache Languages</t>
  </si>
  <si>
    <t>Lule Sami</t>
  </si>
  <si>
    <t>Artificial Languages</t>
  </si>
  <si>
    <t>Algonquian Languages</t>
  </si>
  <si>
    <t>Bikol</t>
  </si>
  <si>
    <t>Sanskrit</t>
  </si>
  <si>
    <t>Bihari</t>
  </si>
  <si>
    <t>Tuvinian</t>
  </si>
  <si>
    <t>Gaelic Scots</t>
  </si>
  <si>
    <t>Wakashan Languages</t>
  </si>
  <si>
    <t>Tatar</t>
  </si>
  <si>
    <t>Luba Katanga</t>
  </si>
  <si>
    <t>Welsh</t>
  </si>
  <si>
    <t>Kumyk</t>
  </si>
  <si>
    <t>Beja</t>
  </si>
  <si>
    <t>Norwegian Bokmal</t>
  </si>
  <si>
    <t>Tzeltal</t>
  </si>
  <si>
    <t>Tiv</t>
  </si>
  <si>
    <t>Angika</t>
  </si>
  <si>
    <t>Scots Gaelic</t>
  </si>
  <si>
    <t>Garo</t>
  </si>
  <si>
    <t>Otomian Languages</t>
  </si>
  <si>
    <t>North Ndebele</t>
  </si>
  <si>
    <t>Aramaic</t>
  </si>
  <si>
    <t>Dhivehi</t>
  </si>
  <si>
    <t>Rarotongan</t>
  </si>
  <si>
    <t>Setswana</t>
  </si>
  <si>
    <t>Kanuri</t>
  </si>
  <si>
    <t>Mon Khmer Languages</t>
  </si>
  <si>
    <t>Haryanvi</t>
  </si>
  <si>
    <t>Zaza</t>
  </si>
  <si>
    <t>Lushai</t>
  </si>
  <si>
    <t>Ijo Languages</t>
  </si>
  <si>
    <t>Indic</t>
  </si>
  <si>
    <t>Zande Languages</t>
  </si>
  <si>
    <t>Fon</t>
  </si>
  <si>
    <t>Sandawe</t>
  </si>
  <si>
    <t>Ndonga</t>
  </si>
  <si>
    <t>Xhosa</t>
  </si>
  <si>
    <t>Judeo Persian</t>
  </si>
  <si>
    <t>Taiwanese Chinese</t>
  </si>
  <si>
    <t>Bribri</t>
  </si>
  <si>
    <t>Karen Languages</t>
  </si>
  <si>
    <t>marathi</t>
  </si>
  <si>
    <t>Sinhalese</t>
  </si>
  <si>
    <t>Inuktitut</t>
  </si>
  <si>
    <t>Tigre</t>
  </si>
  <si>
    <t>Choctaw</t>
  </si>
  <si>
    <t>Ga</t>
  </si>
  <si>
    <t>Northern Frisian</t>
  </si>
  <si>
    <t>mirandese</t>
  </si>
  <si>
    <t>Nauru</t>
  </si>
  <si>
    <t>Yugoslavian</t>
  </si>
  <si>
    <t>Somali</t>
  </si>
  <si>
    <t>Dakota</t>
  </si>
  <si>
    <t>Syriac</t>
  </si>
  <si>
    <t>French Canadian</t>
  </si>
  <si>
    <t>Lower Sorbian</t>
  </si>
  <si>
    <t>Punjabi</t>
  </si>
  <si>
    <t>Inari Sami</t>
  </si>
  <si>
    <t>Inuktitun</t>
  </si>
  <si>
    <t>Gwichin</t>
  </si>
  <si>
    <t>Erzya</t>
  </si>
  <si>
    <t>Cushitic Languages</t>
  </si>
  <si>
    <t>Kikuyu</t>
  </si>
  <si>
    <t>Quechua</t>
  </si>
  <si>
    <t>Nilo Saharan Languages</t>
  </si>
  <si>
    <t>Sino Tibetan</t>
  </si>
  <si>
    <t>Kalaallisut</t>
  </si>
  <si>
    <t>Romance</t>
  </si>
  <si>
    <t>Asturian</t>
  </si>
  <si>
    <t>Bislama</t>
  </si>
  <si>
    <t>Fanti</t>
  </si>
  <si>
    <t>Pampanga</t>
  </si>
  <si>
    <t>Aromanian</t>
  </si>
  <si>
    <t>Madurese</t>
  </si>
  <si>
    <t>Norwegian</t>
  </si>
  <si>
    <t>Pedi</t>
  </si>
  <si>
    <t>Herero</t>
  </si>
  <si>
    <t>Yoruba</t>
  </si>
  <si>
    <t>Ottoman Turkish</t>
  </si>
  <si>
    <t>Latin</t>
  </si>
  <si>
    <t>Middle English</t>
  </si>
  <si>
    <t>Gilbertese</t>
  </si>
  <si>
    <t>Georgian</t>
  </si>
  <si>
    <t>Old Provencal</t>
  </si>
  <si>
    <t>Portuguese Brazilian</t>
  </si>
  <si>
    <t>Tamashek</t>
  </si>
  <si>
    <t>Serbian</t>
  </si>
  <si>
    <t>marshallese</t>
  </si>
  <si>
    <t>Kru Languages</t>
  </si>
  <si>
    <t>Kashubian</t>
  </si>
  <si>
    <t>Chhattisgarhi</t>
  </si>
  <si>
    <t>Kosraean</t>
  </si>
  <si>
    <t>Hindi</t>
  </si>
  <si>
    <t>Esperanto</t>
  </si>
  <si>
    <t>Kazakh</t>
  </si>
  <si>
    <t>Gayo</t>
  </si>
  <si>
    <t>Afghan Pashtu</t>
  </si>
  <si>
    <t>Ewondo</t>
  </si>
  <si>
    <t>Rapanui</t>
  </si>
  <si>
    <t>Egyptian</t>
  </si>
  <si>
    <t>Gibberish</t>
  </si>
  <si>
    <t>Khmer</t>
  </si>
  <si>
    <t>Banda Languages</t>
  </si>
  <si>
    <t>Moksha</t>
  </si>
  <si>
    <t>creek</t>
  </si>
  <si>
    <t>Luiseno</t>
  </si>
  <si>
    <t>Karelian</t>
  </si>
  <si>
    <t>Greenlandic</t>
  </si>
  <si>
    <t>Samoan</t>
  </si>
  <si>
    <t>Berber</t>
  </si>
  <si>
    <t>Romansch</t>
  </si>
  <si>
    <t>Cree</t>
  </si>
  <si>
    <t>Gothic</t>
  </si>
  <si>
    <t>Nyamwezi</t>
  </si>
  <si>
    <t>Magahi</t>
  </si>
  <si>
    <t>Shona</t>
  </si>
  <si>
    <t>Lunda</t>
  </si>
  <si>
    <t>Uzbek</t>
  </si>
  <si>
    <t>Arawak</t>
  </si>
  <si>
    <t>Friulian</t>
  </si>
  <si>
    <t>Fiji</t>
  </si>
  <si>
    <t>Turkmen</t>
  </si>
  <si>
    <t>Old Persian</t>
  </si>
  <si>
    <t>Shan</t>
  </si>
  <si>
    <t>Old English</t>
  </si>
  <si>
    <t>Tsonga</t>
  </si>
  <si>
    <t>Faroese</t>
  </si>
  <si>
    <t>Votic</t>
  </si>
  <si>
    <t>Ossetian</t>
  </si>
  <si>
    <t>Iroquoian Languages</t>
  </si>
  <si>
    <t>Yupik Languages</t>
  </si>
  <si>
    <t>Dargwa</t>
  </si>
  <si>
    <t>Papiamento</t>
  </si>
  <si>
    <t>Phoenician</t>
  </si>
  <si>
    <t>Mandingo</t>
  </si>
  <si>
    <t>Delaware</t>
  </si>
  <si>
    <t>Low German</t>
  </si>
  <si>
    <t>Lao</t>
  </si>
  <si>
    <t>Mongolian</t>
  </si>
  <si>
    <t>abcaso</t>
  </si>
  <si>
    <t>Telugu</t>
  </si>
  <si>
    <t>Chagatai</t>
  </si>
  <si>
    <t>Achinese</t>
  </si>
  <si>
    <t>Udmurt</t>
  </si>
  <si>
    <t>Siouan Languages</t>
  </si>
  <si>
    <t>Malagasy</t>
  </si>
  <si>
    <t>thai</t>
  </si>
  <si>
    <t>Pashto</t>
  </si>
  <si>
    <t>Efik</t>
  </si>
  <si>
    <t>Luxembourgish</t>
  </si>
  <si>
    <t>Bodo</t>
  </si>
  <si>
    <t>Gbaya</t>
  </si>
  <si>
    <t>Kara Kalpak</t>
  </si>
  <si>
    <t>Eastern Frisian</t>
  </si>
  <si>
    <t>Nepal Bhasa</t>
  </si>
  <si>
    <t>Malay</t>
  </si>
  <si>
    <t>Germanic Languages</t>
  </si>
  <si>
    <t>Hokkien</t>
  </si>
  <si>
    <t>Tsimshian</t>
  </si>
  <si>
    <t>Adangme</t>
  </si>
  <si>
    <t>Dogri</t>
  </si>
  <si>
    <t>Lamba</t>
  </si>
  <si>
    <t>Sogdian</t>
  </si>
  <si>
    <t>Middle French</t>
  </si>
  <si>
    <t>Afrihili</t>
  </si>
  <si>
    <t>Sichuan Yi</t>
  </si>
  <si>
    <t>Portuguese Creole</t>
  </si>
  <si>
    <t>Awadhi</t>
  </si>
  <si>
    <t>Igbo</t>
  </si>
  <si>
    <t>Ukranian</t>
  </si>
  <si>
    <t>Interlingua</t>
  </si>
  <si>
    <t>Gahrwali</t>
  </si>
  <si>
    <t>Mizo</t>
  </si>
  <si>
    <t>Interlingue</t>
  </si>
  <si>
    <t>Cantonese Chinese</t>
  </si>
  <si>
    <t>Albanian</t>
  </si>
  <si>
    <t>Adygei</t>
  </si>
  <si>
    <t>Korean</t>
  </si>
  <si>
    <t>Khasi</t>
  </si>
  <si>
    <t>Lojban</t>
  </si>
  <si>
    <t>Tupi Languages</t>
  </si>
  <si>
    <t>Ewe</t>
  </si>
  <si>
    <t>Gullah</t>
  </si>
  <si>
    <t>Prakrit Languages</t>
  </si>
  <si>
    <t>Akan</t>
  </si>
  <si>
    <t>Bosnian</t>
  </si>
  <si>
    <t>Kashmiri</t>
  </si>
  <si>
    <t>Klingon</t>
  </si>
  <si>
    <t>Dzongkha</t>
  </si>
  <si>
    <t>Tai Languages</t>
  </si>
  <si>
    <t>Manipuri</t>
  </si>
  <si>
    <t>Lapp</t>
  </si>
  <si>
    <t>Guarani</t>
  </si>
  <si>
    <t>Sangho</t>
  </si>
  <si>
    <t>Yapese</t>
  </si>
  <si>
    <t>Zuni</t>
  </si>
  <si>
    <t>Kuanyama</t>
  </si>
  <si>
    <t>Bhutani</t>
  </si>
  <si>
    <t>Sign Language</t>
  </si>
  <si>
    <t>Nahuatl</t>
  </si>
  <si>
    <t>Hawaiian</t>
  </si>
  <si>
    <t>South Ndebele</t>
  </si>
  <si>
    <t>Geez</t>
  </si>
  <si>
    <t>Palauan</t>
  </si>
  <si>
    <t>Austronesian</t>
  </si>
  <si>
    <t>Ladino</t>
  </si>
  <si>
    <t>Tahitian</t>
  </si>
  <si>
    <t>Dinka</t>
  </si>
  <si>
    <t>Bhojpuri</t>
  </si>
  <si>
    <t>Komi</t>
  </si>
  <si>
    <t>Old Norse</t>
  </si>
  <si>
    <t>Central American Indian Languages</t>
  </si>
  <si>
    <t>Javanese</t>
  </si>
  <si>
    <t>Walloon</t>
  </si>
  <si>
    <t>Tibetan</t>
  </si>
  <si>
    <t>Zulu</t>
  </si>
  <si>
    <t>Swahili</t>
  </si>
  <si>
    <t>Cherokee</t>
  </si>
  <si>
    <t>Himachali Languages</t>
  </si>
  <si>
    <t>Iranian Languages</t>
  </si>
  <si>
    <t>Oriya</t>
  </si>
  <si>
    <t>Icelandic</t>
  </si>
  <si>
    <t>Galibi Carib</t>
  </si>
  <si>
    <t>Middle Irish</t>
  </si>
  <si>
    <t>Classical Newari</t>
  </si>
  <si>
    <t>Baltic Languages</t>
  </si>
  <si>
    <t>Kamba</t>
  </si>
  <si>
    <t>Twi</t>
  </si>
  <si>
    <t>Afro Asiatic Languages</t>
  </si>
  <si>
    <t>Gujarati</t>
  </si>
  <si>
    <t>Nyankole</t>
  </si>
  <si>
    <t>Baluchi</t>
  </si>
  <si>
    <t>Uighur</t>
  </si>
  <si>
    <t>Occitan</t>
  </si>
  <si>
    <t>Pangasinan</t>
  </si>
  <si>
    <t>Semitic Languages</t>
  </si>
  <si>
    <t>Sundanese</t>
  </si>
  <si>
    <t>tamil</t>
  </si>
  <si>
    <t>Nko</t>
  </si>
  <si>
    <t>Gondi</t>
  </si>
  <si>
    <t>Arapaho</t>
  </si>
  <si>
    <t>Judeo Arabic</t>
  </si>
  <si>
    <t>Micmac</t>
  </si>
  <si>
    <t>Mohawk</t>
  </si>
  <si>
    <t>Farsi</t>
  </si>
  <si>
    <t>Sranan Tongo</t>
  </si>
  <si>
    <t>Yao</t>
  </si>
  <si>
    <t>Bliss</t>
  </si>
  <si>
    <t>Gallegan</t>
  </si>
  <si>
    <t>Buryat</t>
  </si>
  <si>
    <t>Manx</t>
  </si>
  <si>
    <t>assamese</t>
  </si>
  <si>
    <t>Tagalog</t>
  </si>
  <si>
    <t>Kurukh</t>
  </si>
  <si>
    <t>Swiss German</t>
  </si>
  <si>
    <t>Mandarin Chinese</t>
  </si>
  <si>
    <t>Old High German</t>
  </si>
  <si>
    <t>Galician</t>
  </si>
  <si>
    <t>Kabyle</t>
  </si>
  <si>
    <t>Mayan</t>
  </si>
  <si>
    <t>Ukrainian</t>
  </si>
  <si>
    <t>Bamileke Languages</t>
  </si>
  <si>
    <t>Kalmyk</t>
  </si>
  <si>
    <t>Zenaga</t>
  </si>
  <si>
    <t>Ojibwa</t>
  </si>
  <si>
    <t>Karachay Balkar</t>
  </si>
  <si>
    <t>Tereno</t>
  </si>
  <si>
    <t>Yakut</t>
  </si>
  <si>
    <t>Filipino</t>
  </si>
  <si>
    <t>Rajasthani</t>
  </si>
  <si>
    <t>Aymara</t>
  </si>
  <si>
    <t>Kawi</t>
  </si>
  <si>
    <t>Manchu</t>
  </si>
  <si>
    <t>Limburgan</t>
  </si>
  <si>
    <t>Armenian</t>
  </si>
  <si>
    <t>Burmese</t>
  </si>
  <si>
    <t>Southern Sami</t>
  </si>
  <si>
    <t>Breton</t>
  </si>
  <si>
    <t>Hmong</t>
  </si>
  <si>
    <t>Indo European</t>
  </si>
  <si>
    <t>Middle High German</t>
  </si>
  <si>
    <t>Ido</t>
  </si>
  <si>
    <t>Sindhi</t>
  </si>
  <si>
    <t>Kachin</t>
  </si>
  <si>
    <t>Neapolitan</t>
  </si>
  <si>
    <t>Dogrib</t>
  </si>
  <si>
    <t>Moldavian</t>
  </si>
  <si>
    <t>Mongo</t>
  </si>
  <si>
    <t>Blin</t>
  </si>
  <si>
    <t>Ugaritic</t>
  </si>
  <si>
    <t>Hiri Motu</t>
  </si>
  <si>
    <t>Soninke</t>
  </si>
  <si>
    <t>Tok Pisin</t>
  </si>
  <si>
    <t>Osage</t>
  </si>
  <si>
    <t>Romany</t>
  </si>
  <si>
    <t>Byelorussian</t>
  </si>
  <si>
    <t>American Sign Language</t>
  </si>
  <si>
    <t>Duala</t>
  </si>
  <si>
    <t>Marwari</t>
  </si>
  <si>
    <t>Sicilian</t>
  </si>
  <si>
    <t>Akkadian</t>
  </si>
  <si>
    <t>Timne</t>
  </si>
  <si>
    <t>Tumbuka</t>
  </si>
  <si>
    <t>Basa</t>
  </si>
  <si>
    <t>Kabardian</t>
  </si>
  <si>
    <t>Southern Sotho</t>
  </si>
  <si>
    <t>Basque</t>
  </si>
  <si>
    <t>Haida</t>
  </si>
  <si>
    <t>Chipewyan</t>
  </si>
  <si>
    <t>serbo-croatian</t>
  </si>
  <si>
    <t>Croatian</t>
  </si>
  <si>
    <t>Avaric</t>
  </si>
  <si>
    <t>Venda</t>
  </si>
  <si>
    <t>Hittite</t>
  </si>
  <si>
    <t>Southern Altai</t>
  </si>
  <si>
    <t>Salishan Languages</t>
  </si>
  <si>
    <t>Mende</t>
  </si>
  <si>
    <t>Mari</t>
  </si>
  <si>
    <t>Haitian</t>
  </si>
  <si>
    <t>Maori</t>
  </si>
  <si>
    <t>Sukuma</t>
  </si>
  <si>
    <t>Corsican</t>
  </si>
  <si>
    <t>Ingush</t>
  </si>
  <si>
    <t>Nyoro</t>
  </si>
  <si>
    <t>Washo</t>
  </si>
  <si>
    <t>none</t>
  </si>
  <si>
    <t>Inupiaq</t>
  </si>
  <si>
    <t>Mossi</t>
  </si>
  <si>
    <t>Buginese</t>
  </si>
  <si>
    <t>Pali</t>
  </si>
  <si>
    <t>Inupiak</t>
  </si>
  <si>
    <t>Nias</t>
  </si>
  <si>
    <t>Vai</t>
  </si>
  <si>
    <t>Kumaoni</t>
  </si>
  <si>
    <t>Russian</t>
  </si>
  <si>
    <t>Chichewa</t>
  </si>
  <si>
    <t>Lahnda</t>
  </si>
  <si>
    <t>nogai</t>
  </si>
  <si>
    <t>French Creole</t>
  </si>
  <si>
    <t>Iban</t>
  </si>
  <si>
    <t>Manobo Languages</t>
  </si>
  <si>
    <t>Nubian Languages</t>
  </si>
  <si>
    <t>Pig Latin</t>
  </si>
  <si>
    <t>Cornico</t>
  </si>
  <si>
    <t>Afar</t>
  </si>
  <si>
    <t>Walamo</t>
  </si>
  <si>
    <t>Yiddish</t>
  </si>
  <si>
    <t>Bantu</t>
  </si>
  <si>
    <t>Avestan</t>
  </si>
  <si>
    <t>Grebo</t>
  </si>
  <si>
    <t>Irish</t>
  </si>
  <si>
    <t>Kannada</t>
  </si>
  <si>
    <t>Niuean</t>
  </si>
  <si>
    <t>Acoli</t>
  </si>
  <si>
    <t>Norwegian Nynorsk</t>
  </si>
  <si>
    <t>Arabic</t>
  </si>
  <si>
    <t>Dari</t>
  </si>
  <si>
    <t>Multilingual</t>
  </si>
  <si>
    <t>Indonesian</t>
  </si>
  <si>
    <t>Philippine Languages</t>
  </si>
  <si>
    <t>Chamorro</t>
  </si>
  <si>
    <t>Tetum</t>
  </si>
  <si>
    <t>Tonga Nyasa</t>
  </si>
  <si>
    <t>Lingala</t>
  </si>
  <si>
    <t>Zhuang</t>
  </si>
  <si>
    <t>Batak</t>
  </si>
  <si>
    <t>Zapotec</t>
  </si>
  <si>
    <t>Catalan</t>
  </si>
  <si>
    <t>Caddo</t>
  </si>
  <si>
    <t>Cebuano</t>
  </si>
  <si>
    <t>Skolt Sami</t>
  </si>
  <si>
    <t>Kirghiz</t>
  </si>
  <si>
    <t>Munda Languages</t>
  </si>
  <si>
    <t>Old Slavonic</t>
  </si>
  <si>
    <t>Ganda</t>
  </si>
  <si>
    <t>Serer</t>
  </si>
  <si>
    <t>Lezghian</t>
  </si>
  <si>
    <t>Tlingit</t>
  </si>
  <si>
    <t>Hupa</t>
  </si>
  <si>
    <t>Unqualified</t>
  </si>
  <si>
    <t>Chuukese</t>
  </si>
  <si>
    <t>Cambodian</t>
  </si>
  <si>
    <t>Caucasian Languages</t>
  </si>
  <si>
    <t>Slovakian</t>
  </si>
  <si>
    <t>Waray</t>
  </si>
  <si>
    <t>Fang</t>
  </si>
  <si>
    <t>Maithili</t>
  </si>
  <si>
    <t>Alsatian</t>
  </si>
  <si>
    <t>Kutenai</t>
  </si>
  <si>
    <t>Wolof</t>
  </si>
  <si>
    <t>Bashkir</t>
  </si>
  <si>
    <t>Luba Lulua</t>
  </si>
  <si>
    <t>Fulah</t>
  </si>
  <si>
    <t>curdo</t>
  </si>
  <si>
    <t>Kpelle</t>
  </si>
  <si>
    <t>Slavic</t>
  </si>
  <si>
    <t>Turkish</t>
  </si>
  <si>
    <t>Cheyenne</t>
  </si>
  <si>
    <t>Macedonian</t>
  </si>
  <si>
    <t>Tokelau</t>
  </si>
  <si>
    <t>Tigrinya</t>
  </si>
  <si>
    <t>Crimean Tatar</t>
  </si>
  <si>
    <t>Santali</t>
  </si>
  <si>
    <t>South American Indian</t>
  </si>
  <si>
    <t>Lozi</t>
  </si>
  <si>
    <t>Ainu</t>
  </si>
  <si>
    <t>Sesotho</t>
  </si>
  <si>
    <t>Mapudungun</t>
  </si>
  <si>
    <t>Athapascan Languages</t>
  </si>
  <si>
    <t>Coptic</t>
  </si>
  <si>
    <t>Pahlavi</t>
  </si>
  <si>
    <t>Malayalam</t>
  </si>
  <si>
    <t>urdu</t>
  </si>
  <si>
    <t>Chuvash</t>
  </si>
  <si>
    <t>Land Dayak Languages</t>
  </si>
  <si>
    <t>Bemba</t>
  </si>
  <si>
    <t>Latin Spanish</t>
  </si>
  <si>
    <t>Oromo</t>
  </si>
  <si>
    <t>Frisian</t>
  </si>
  <si>
    <t>Amharic</t>
  </si>
  <si>
    <t>Kongo</t>
  </si>
  <si>
    <t>Chibcha</t>
  </si>
  <si>
    <t>Iloko</t>
  </si>
  <si>
    <t>Masai</t>
  </si>
  <si>
    <t>Hiligaynon</t>
  </si>
  <si>
    <t>Finno Ugrian</t>
  </si>
  <si>
    <t>Tajik</t>
  </si>
  <si>
    <t>Tuvalu</t>
  </si>
  <si>
    <t>Volapuk</t>
  </si>
  <si>
    <t>balinese</t>
  </si>
  <si>
    <t>Kimbundu</t>
  </si>
  <si>
    <t>Creole</t>
  </si>
  <si>
    <t>Middle Dutch</t>
  </si>
  <si>
    <t>Tonga</t>
  </si>
  <si>
    <t>Tulu</t>
  </si>
  <si>
    <t>Samaritan</t>
  </si>
  <si>
    <t>Konkani</t>
  </si>
</sst>
</file>

<file path=xl/styles.xml><?xml version="1.0" encoding="utf-8"?>
<styleSheet xmlns="http://schemas.openxmlformats.org/spreadsheetml/2006/main">
  <numFmts count="6">
    <numFmt numFmtId="176" formatCode="_ * #,##0_ ;_ * \-#,##0_ ;_ * &quot;-&quot;_ ;_ @_ "/>
    <numFmt numFmtId="42" formatCode="_(&quot;$&quot;* #,##0_);_(&quot;$&quot;* \(#,##0\);_(&quot;$&quot;* &quot;-&quot;_);_(@_)"/>
    <numFmt numFmtId="177" formatCode="mmmm\ d\,\ yyyy\ h:mmAM/PM"/>
    <numFmt numFmtId="178" formatCode="mmmm\ d\,\ yyyy\ \-\ h:mm:ss\ AM/PM;@"/>
    <numFmt numFmtId="179" formatCode="_ * #,##0.00_ ;_ * \-#,##0.00_ ;_ * &quot;-&quot;??_ ;_ @_ "/>
    <numFmt numFmtId="44" formatCode="_(&quot;$&quot;* #,##0.00_);_(&quot;$&quot;* \(#,##0.00\);_(&quot;$&quot;* &quot;-&quot;??_);_(@_)"/>
  </numFmts>
  <fonts count="53">
    <font>
      <sz val="11"/>
      <color indexed="8"/>
      <name val="Calibri"/>
      <charset val="134"/>
      <scheme val="minor"/>
    </font>
    <font>
      <b/>
      <sz val="11"/>
      <color indexed="8"/>
      <name val="Calibri"/>
      <charset val="134"/>
    </font>
    <font>
      <sz val="11"/>
      <color indexed="8"/>
      <name val="Calibri"/>
      <charset val="134"/>
    </font>
    <font>
      <sz val="11"/>
      <color rgb="FF333333"/>
      <name val="Helvetica Neue"/>
      <charset val="134"/>
    </font>
    <font>
      <u/>
      <sz val="11"/>
      <color theme="10"/>
      <name val="Calibri"/>
      <charset val="134"/>
      <scheme val="minor"/>
    </font>
    <font>
      <sz val="20"/>
      <color indexed="8"/>
      <name val="Calibri"/>
      <charset val="134"/>
    </font>
    <font>
      <sz val="11"/>
      <color rgb="FFFF0000"/>
      <name val="Calibri"/>
      <charset val="134"/>
    </font>
    <font>
      <sz val="11"/>
      <name val="Calibri"/>
      <charset val="134"/>
      <scheme val="minor"/>
    </font>
    <font>
      <sz val="10"/>
      <name val="Verdana"/>
      <charset val="134"/>
    </font>
    <font>
      <b/>
      <sz val="10"/>
      <color indexed="30"/>
      <name val="Verdana"/>
      <charset val="134"/>
    </font>
    <font>
      <sz val="10"/>
      <name val="Arial"/>
      <charset val="134"/>
    </font>
    <font>
      <b/>
      <sz val="10"/>
      <color indexed="10"/>
      <name val="Verdana"/>
      <charset val="134"/>
    </font>
    <font>
      <sz val="10"/>
      <color indexed="10"/>
      <name val="Arial"/>
      <charset val="134"/>
    </font>
    <font>
      <b/>
      <sz val="10"/>
      <name val="Verdana"/>
      <charset val="134"/>
    </font>
    <font>
      <sz val="10"/>
      <color indexed="30"/>
      <name val="Arial"/>
      <charset val="134"/>
    </font>
    <font>
      <sz val="11"/>
      <color rgb="FFFF0000"/>
      <name val="Calibri"/>
      <charset val="0"/>
      <scheme val="minor"/>
    </font>
    <font>
      <u/>
      <sz val="11"/>
      <color rgb="FF800080"/>
      <name val="Calibri"/>
      <charset val="0"/>
      <scheme val="minor"/>
    </font>
    <font>
      <b/>
      <sz val="13"/>
      <color theme="3"/>
      <name val="Calibri"/>
      <charset val="134"/>
      <scheme val="minor"/>
    </font>
    <font>
      <sz val="11"/>
      <color rgb="FF3F3F76"/>
      <name val="Calibri"/>
      <charset val="0"/>
      <scheme val="minor"/>
    </font>
    <font>
      <b/>
      <sz val="11"/>
      <color rgb="FFFFFFFF"/>
      <name val="Calibri"/>
      <charset val="0"/>
      <scheme val="minor"/>
    </font>
    <font>
      <i/>
      <sz val="11"/>
      <color rgb="FF7F7F7F"/>
      <name val="Calibri"/>
      <charset val="0"/>
      <scheme val="minor"/>
    </font>
    <font>
      <sz val="11"/>
      <color theme="1"/>
      <name val="Calibri"/>
      <charset val="134"/>
      <scheme val="minor"/>
    </font>
    <font>
      <b/>
      <sz val="11"/>
      <color rgb="FF3F3F3F"/>
      <name val="Calibri"/>
      <charset val="0"/>
      <scheme val="minor"/>
    </font>
    <font>
      <b/>
      <sz val="11"/>
      <color rgb="FFFA7D00"/>
      <name val="Calibri"/>
      <charset val="0"/>
      <scheme val="minor"/>
    </font>
    <font>
      <sz val="11"/>
      <color theme="0"/>
      <name val="Calibri"/>
      <charset val="0"/>
      <scheme val="minor"/>
    </font>
    <font>
      <sz val="11"/>
      <color theme="1"/>
      <name val="Calibri"/>
      <charset val="0"/>
      <scheme val="minor"/>
    </font>
    <font>
      <b/>
      <sz val="11"/>
      <color theme="3"/>
      <name val="Calibri"/>
      <charset val="134"/>
      <scheme val="minor"/>
    </font>
    <font>
      <sz val="11"/>
      <color rgb="FF9C0006"/>
      <name val="Calibri"/>
      <charset val="0"/>
      <scheme val="minor"/>
    </font>
    <font>
      <b/>
      <sz val="11"/>
      <color theme="1"/>
      <name val="Calibri"/>
      <charset val="0"/>
      <scheme val="minor"/>
    </font>
    <font>
      <b/>
      <sz val="15"/>
      <color theme="3"/>
      <name val="Calibri"/>
      <charset val="134"/>
      <scheme val="minor"/>
    </font>
    <font>
      <b/>
      <sz val="18"/>
      <color theme="3"/>
      <name val="Calibri"/>
      <charset val="134"/>
      <scheme val="minor"/>
    </font>
    <font>
      <sz val="11"/>
      <color rgb="FF006100"/>
      <name val="Calibri"/>
      <charset val="0"/>
      <scheme val="minor"/>
    </font>
    <font>
      <sz val="11"/>
      <color rgb="FFFA7D00"/>
      <name val="Calibri"/>
      <charset val="0"/>
      <scheme val="minor"/>
    </font>
    <font>
      <sz val="11"/>
      <color rgb="FF9C6500"/>
      <name val="Calibri"/>
      <charset val="0"/>
      <scheme val="minor"/>
    </font>
    <font>
      <sz val="8"/>
      <name val="Arial"/>
      <charset val="134"/>
    </font>
    <font>
      <i/>
      <sz val="8"/>
      <color indexed="39"/>
      <name val="Verdana"/>
      <charset val="134"/>
    </font>
    <font>
      <b/>
      <sz val="8"/>
      <name val="Tahoma"/>
      <charset val="134"/>
    </font>
    <font>
      <sz val="8"/>
      <color indexed="39"/>
      <name val="Verdana"/>
      <charset val="134"/>
    </font>
    <font>
      <i/>
      <sz val="8"/>
      <color indexed="63"/>
      <name val="Verdana"/>
      <charset val="134"/>
    </font>
    <font>
      <b/>
      <sz val="8"/>
      <color indexed="63"/>
      <name val="Verdana"/>
      <charset val="134"/>
    </font>
    <font>
      <b/>
      <sz val="8"/>
      <color indexed="10"/>
      <name val="Verdana"/>
      <charset val="134"/>
    </font>
    <font>
      <b/>
      <i/>
      <sz val="9"/>
      <name val="Arial"/>
      <charset val="134"/>
    </font>
    <font>
      <b/>
      <sz val="9"/>
      <color indexed="24"/>
      <name val="Arial"/>
      <charset val="134"/>
    </font>
    <font>
      <i/>
      <sz val="8"/>
      <color indexed="24"/>
      <name val="Arial"/>
      <charset val="134"/>
    </font>
    <font>
      <b/>
      <sz val="9"/>
      <name val="Arial"/>
      <charset val="134"/>
    </font>
    <font>
      <b/>
      <u/>
      <sz val="12"/>
      <color indexed="10"/>
      <name val="Arial"/>
      <charset val="134"/>
    </font>
    <font>
      <b/>
      <sz val="8"/>
      <color indexed="37"/>
      <name val="Tahoma"/>
      <charset val="134"/>
    </font>
    <font>
      <b/>
      <i/>
      <sz val="8"/>
      <name val="Verdana"/>
      <charset val="134"/>
    </font>
    <font>
      <b/>
      <sz val="8"/>
      <name val="Verdana"/>
      <charset val="134"/>
    </font>
    <font>
      <i/>
      <sz val="8"/>
      <name val="Verdana"/>
      <charset val="134"/>
    </font>
    <font>
      <sz val="8"/>
      <name val="Verdana"/>
      <charset val="134"/>
    </font>
    <font>
      <sz val="1"/>
      <name val="Verdana"/>
      <charset val="134"/>
    </font>
    <font>
      <sz val="10"/>
      <name val="SimSun"/>
      <charset val="134"/>
    </font>
  </fonts>
  <fills count="47">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FF"/>
        <bgColor indexed="64"/>
      </patternFill>
    </fill>
    <fill>
      <patternFill patternType="solid">
        <fgColor rgb="FFF9F9F9"/>
        <bgColor indexed="64"/>
      </patternFill>
    </fill>
    <fill>
      <patternFill patternType="solid">
        <fgColor rgb="FFFFFF00"/>
        <bgColor indexed="64"/>
      </patternFill>
    </fill>
    <fill>
      <patternFill patternType="solid">
        <fgColor rgb="FF808080"/>
        <bgColor indexed="64"/>
      </patternFill>
    </fill>
    <fill>
      <patternFill patternType="solid">
        <fgColor indexed="43"/>
        <bgColor indexed="64"/>
      </patternFill>
    </fill>
    <fill>
      <patternFill patternType="solid">
        <fgColor rgb="FFFFCC99"/>
        <bgColor indexed="64"/>
      </patternFill>
    </fill>
    <fill>
      <patternFill patternType="solid">
        <fgColor rgb="FFA5A5A5"/>
        <bgColor indexed="64"/>
      </patternFill>
    </fill>
    <fill>
      <patternFill patternType="solid">
        <fgColor rgb="FFF2F2F2"/>
        <bgColor indexed="64"/>
      </patternFill>
    </fill>
    <fill>
      <patternFill patternType="solid">
        <fgColor rgb="FFFFFFCC"/>
        <bgColor indexed="64"/>
      </patternFill>
    </fill>
    <fill>
      <patternFill patternType="solid">
        <fgColor theme="8"/>
        <bgColor indexed="64"/>
      </patternFill>
    </fill>
    <fill>
      <patternFill patternType="solid">
        <fgColor theme="4" tint="0.399975585192419"/>
        <bgColor indexed="64"/>
      </patternFill>
    </fill>
    <fill>
      <patternFill patternType="solid">
        <fgColor theme="4" tint="0.599993896298105"/>
        <bgColor indexed="64"/>
      </patternFill>
    </fill>
    <fill>
      <patternFill patternType="solid">
        <fgColor theme="8" tint="0.799981688894314"/>
        <bgColor indexed="64"/>
      </patternFill>
    </fill>
    <fill>
      <patternFill patternType="solid">
        <fgColor rgb="FFFFC7CE"/>
        <bgColor indexed="64"/>
      </patternFill>
    </fill>
    <fill>
      <patternFill patternType="solid">
        <fgColor theme="7" tint="0.399975585192419"/>
        <bgColor indexed="64"/>
      </patternFill>
    </fill>
    <fill>
      <patternFill patternType="solid">
        <fgColor theme="8" tint="0.599993896298105"/>
        <bgColor indexed="64"/>
      </patternFill>
    </fill>
    <fill>
      <patternFill patternType="solid">
        <fgColor theme="4" tint="0.799981688894314"/>
        <bgColor indexed="64"/>
      </patternFill>
    </fill>
    <fill>
      <patternFill patternType="solid">
        <fgColor theme="6" tint="0.599993896298105"/>
        <bgColor indexed="64"/>
      </patternFill>
    </fill>
    <fill>
      <patternFill patternType="solid">
        <fgColor theme="8" tint="0.399975585192419"/>
        <bgColor indexed="64"/>
      </patternFill>
    </fill>
    <fill>
      <patternFill patternType="solid">
        <fgColor theme="5" tint="0.599993896298105"/>
        <bgColor indexed="64"/>
      </patternFill>
    </fill>
    <fill>
      <patternFill patternType="solid">
        <fgColor theme="9"/>
        <bgColor indexed="64"/>
      </patternFill>
    </fill>
    <fill>
      <patternFill patternType="solid">
        <fgColor theme="6" tint="0.799981688894314"/>
        <bgColor indexed="64"/>
      </patternFill>
    </fill>
    <fill>
      <patternFill patternType="solid">
        <fgColor theme="4"/>
        <bgColor indexed="64"/>
      </patternFill>
    </fill>
    <fill>
      <patternFill patternType="solid">
        <fgColor theme="6" tint="0.399975585192419"/>
        <bgColor indexed="64"/>
      </patternFill>
    </fill>
    <fill>
      <patternFill patternType="solid">
        <fgColor theme="6"/>
        <bgColor indexed="64"/>
      </patternFill>
    </fill>
    <fill>
      <patternFill patternType="solid">
        <fgColor theme="5" tint="0.399975585192419"/>
        <bgColor indexed="64"/>
      </patternFill>
    </fill>
    <fill>
      <patternFill patternType="solid">
        <fgColor rgb="FFC6EFCE"/>
        <bgColor indexed="64"/>
      </patternFill>
    </fill>
    <fill>
      <patternFill patternType="solid">
        <fgColor theme="7" tint="0.799981688894314"/>
        <bgColor indexed="64"/>
      </patternFill>
    </fill>
    <fill>
      <patternFill patternType="solid">
        <fgColor theme="5" tint="0.799981688894314"/>
        <bgColor indexed="64"/>
      </patternFill>
    </fill>
    <fill>
      <patternFill patternType="solid">
        <fgColor rgb="FFFFEB9C"/>
        <bgColor indexed="64"/>
      </patternFill>
    </fill>
    <fill>
      <patternFill patternType="solid">
        <fgColor theme="7" tint="0.599993896298105"/>
        <bgColor indexed="64"/>
      </patternFill>
    </fill>
    <fill>
      <patternFill patternType="solid">
        <fgColor theme="7"/>
        <bgColor indexed="64"/>
      </patternFill>
    </fill>
    <fill>
      <patternFill patternType="solid">
        <fgColor theme="5"/>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rgb="FFDDDDDD"/>
      </left>
      <right style="medium">
        <color rgb="FFDDDDDD"/>
      </right>
      <top style="medium">
        <color rgb="FFDDDDDD"/>
      </top>
      <bottom style="medium">
        <color rgb="FFDDDDDD"/>
      </bottom>
      <diagonal/>
    </border>
    <border>
      <left style="medium">
        <color rgb="FFDDDDDD"/>
      </left>
      <right style="medium">
        <color rgb="FFDDDDDD"/>
      </right>
      <top style="medium">
        <color rgb="FFDDDDDD"/>
      </top>
      <bottom style="medium">
        <color rgb="FF111111"/>
      </bottom>
      <diagonal/>
    </border>
    <border>
      <left style="thin">
        <color auto="1"/>
      </left>
      <right style="thin">
        <color auto="1"/>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tint="0.499984740745262"/>
      </bottom>
      <diagonal/>
    </border>
    <border>
      <left/>
      <right/>
      <top/>
      <bottom style="double">
        <color rgb="FFFF8001"/>
      </bottom>
      <diagonal/>
    </border>
  </borders>
  <cellStyleXfs count="57">
    <xf numFmtId="0" fontId="0" fillId="0" borderId="0"/>
    <xf numFmtId="0" fontId="25" fillId="22" borderId="0" applyNumberFormat="0" applyBorder="0" applyAlignment="0" applyProtection="0">
      <alignment vertical="center"/>
    </xf>
    <xf numFmtId="179" fontId="21" fillId="0" borderId="0" applyFont="0" applyFill="0" applyBorder="0" applyAlignment="0" applyProtection="0">
      <alignment vertical="center"/>
    </xf>
    <xf numFmtId="176" fontId="21" fillId="0" borderId="0" applyFont="0" applyFill="0" applyBorder="0" applyAlignment="0" applyProtection="0">
      <alignment vertical="center"/>
    </xf>
    <xf numFmtId="42" fontId="21" fillId="0" borderId="0" applyFont="0" applyFill="0" applyBorder="0" applyAlignment="0" applyProtection="0">
      <alignment vertical="center"/>
    </xf>
    <xf numFmtId="44" fontId="21" fillId="0" borderId="0" applyFont="0" applyFill="0" applyBorder="0" applyAlignment="0" applyProtection="0">
      <alignment vertical="center"/>
    </xf>
    <xf numFmtId="9" fontId="21" fillId="0" borderId="0" applyFont="0" applyFill="0" applyBorder="0" applyAlignment="0" applyProtection="0">
      <alignment vertical="center"/>
    </xf>
    <xf numFmtId="0" fontId="19" fillId="17" borderId="8" applyNumberFormat="0" applyAlignment="0" applyProtection="0">
      <alignment vertical="center"/>
    </xf>
    <xf numFmtId="0" fontId="17" fillId="0" borderId="6" applyNumberFormat="0" applyFill="0" applyAlignment="0" applyProtection="0">
      <alignment vertical="center"/>
    </xf>
    <xf numFmtId="0" fontId="21" fillId="19" borderId="10" applyNumberFormat="0" applyFont="0" applyAlignment="0" applyProtection="0">
      <alignment vertical="center"/>
    </xf>
    <xf numFmtId="0" fontId="4" fillId="0" borderId="0" applyNumberFormat="0" applyFill="0" applyBorder="0" applyAlignment="0" applyProtection="0"/>
    <xf numFmtId="0" fontId="24" fillId="25" borderId="0" applyNumberFormat="0" applyBorder="0" applyAlignment="0" applyProtection="0">
      <alignment vertical="center"/>
    </xf>
    <xf numFmtId="0" fontId="16" fillId="0" borderId="0" applyNumberFormat="0" applyFill="0" applyBorder="0" applyAlignment="0" applyProtection="0">
      <alignment vertical="center"/>
    </xf>
    <xf numFmtId="0" fontId="25" fillId="28" borderId="0" applyNumberFormat="0" applyBorder="0" applyAlignment="0" applyProtection="0">
      <alignment vertical="center"/>
    </xf>
    <xf numFmtId="0" fontId="15" fillId="0" borderId="0" applyNumberFormat="0" applyFill="0" applyBorder="0" applyAlignment="0" applyProtection="0">
      <alignment vertical="center"/>
    </xf>
    <xf numFmtId="0" fontId="25" fillId="30" borderId="0" applyNumberFormat="0" applyBorder="0" applyAlignment="0" applyProtection="0">
      <alignment vertical="center"/>
    </xf>
    <xf numFmtId="0" fontId="30"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9" fillId="0" borderId="6" applyNumberFormat="0" applyFill="0" applyAlignment="0" applyProtection="0">
      <alignment vertical="center"/>
    </xf>
    <xf numFmtId="0" fontId="26" fillId="0" borderId="12" applyNumberFormat="0" applyFill="0" applyAlignment="0" applyProtection="0">
      <alignment vertical="center"/>
    </xf>
    <xf numFmtId="0" fontId="10" fillId="0" borderId="0"/>
    <xf numFmtId="0" fontId="26" fillId="0" borderId="0" applyNumberFormat="0" applyFill="0" applyBorder="0" applyAlignment="0" applyProtection="0">
      <alignment vertical="center"/>
    </xf>
    <xf numFmtId="0" fontId="18" fillId="16" borderId="7" applyNumberFormat="0" applyAlignment="0" applyProtection="0">
      <alignment vertical="center"/>
    </xf>
    <xf numFmtId="0" fontId="21" fillId="0" borderId="0"/>
    <xf numFmtId="0" fontId="24" fillId="34" borderId="0" applyNumberFormat="0" applyBorder="0" applyAlignment="0" applyProtection="0">
      <alignment vertical="center"/>
    </xf>
    <xf numFmtId="0" fontId="31" fillId="37" borderId="0" applyNumberFormat="0" applyBorder="0" applyAlignment="0" applyProtection="0">
      <alignment vertical="center"/>
    </xf>
    <xf numFmtId="0" fontId="22" fillId="18" borderId="9" applyNumberFormat="0" applyAlignment="0" applyProtection="0">
      <alignment vertical="center"/>
    </xf>
    <xf numFmtId="0" fontId="25" fillId="27" borderId="0" applyNumberFormat="0" applyBorder="0" applyAlignment="0" applyProtection="0">
      <alignment vertical="center"/>
    </xf>
    <xf numFmtId="0" fontId="23" fillId="18" borderId="7" applyNumberFormat="0" applyAlignment="0" applyProtection="0">
      <alignment vertical="center"/>
    </xf>
    <xf numFmtId="0" fontId="32" fillId="0" borderId="13" applyNumberFormat="0" applyFill="0" applyAlignment="0" applyProtection="0">
      <alignment vertical="center"/>
    </xf>
    <xf numFmtId="0" fontId="28" fillId="0" borderId="11" applyNumberFormat="0" applyFill="0" applyAlignment="0" applyProtection="0">
      <alignment vertical="center"/>
    </xf>
    <xf numFmtId="0" fontId="27" fillId="24" borderId="0" applyNumberFormat="0" applyBorder="0" applyAlignment="0" applyProtection="0">
      <alignment vertical="center"/>
    </xf>
    <xf numFmtId="0" fontId="33" fillId="40" borderId="0" applyNumberFormat="0" applyBorder="0" applyAlignment="0" applyProtection="0">
      <alignment vertical="center"/>
    </xf>
    <xf numFmtId="0" fontId="24" fillId="33" borderId="0" applyNumberFormat="0" applyBorder="0" applyAlignment="0" applyProtection="0">
      <alignment vertical="center"/>
    </xf>
    <xf numFmtId="0" fontId="10" fillId="0" borderId="0"/>
    <xf numFmtId="0" fontId="25" fillId="23" borderId="0" applyNumberFormat="0" applyBorder="0" applyAlignment="0" applyProtection="0">
      <alignment vertical="center"/>
    </xf>
    <xf numFmtId="0" fontId="24" fillId="21" borderId="0" applyNumberFormat="0" applyBorder="0" applyAlignment="0" applyProtection="0">
      <alignment vertical="center"/>
    </xf>
    <xf numFmtId="0" fontId="24" fillId="43" borderId="0" applyNumberFormat="0" applyBorder="0" applyAlignment="0" applyProtection="0">
      <alignment vertical="center"/>
    </xf>
    <xf numFmtId="0" fontId="25" fillId="39" borderId="0" applyNumberFormat="0" applyBorder="0" applyAlignment="0" applyProtection="0">
      <alignment vertical="center"/>
    </xf>
    <xf numFmtId="0" fontId="21" fillId="0" borderId="0"/>
    <xf numFmtId="0" fontId="25" fillId="44" borderId="0" applyNumberFormat="0" applyBorder="0" applyAlignment="0" applyProtection="0">
      <alignment vertical="center"/>
    </xf>
    <xf numFmtId="0" fontId="24" fillId="36" borderId="0" applyNumberFormat="0" applyBorder="0" applyAlignment="0" applyProtection="0">
      <alignment vertical="center"/>
    </xf>
    <xf numFmtId="0" fontId="24" fillId="35" borderId="0" applyNumberFormat="0" applyBorder="0" applyAlignment="0" applyProtection="0">
      <alignment vertical="center"/>
    </xf>
    <xf numFmtId="0" fontId="25" fillId="32" borderId="0" applyNumberFormat="0" applyBorder="0" applyAlignment="0" applyProtection="0">
      <alignment vertical="center"/>
    </xf>
    <xf numFmtId="0" fontId="24" fillId="42" borderId="0" applyNumberFormat="0" applyBorder="0" applyAlignment="0" applyProtection="0">
      <alignment vertical="center"/>
    </xf>
    <xf numFmtId="0" fontId="25" fillId="38" borderId="0" applyNumberFormat="0" applyBorder="0" applyAlignment="0" applyProtection="0">
      <alignment vertical="center"/>
    </xf>
    <xf numFmtId="0" fontId="25" fillId="41" borderId="0" applyNumberFormat="0" applyBorder="0" applyAlignment="0" applyProtection="0">
      <alignment vertical="center"/>
    </xf>
    <xf numFmtId="0" fontId="24" fillId="20" borderId="0" applyNumberFormat="0" applyBorder="0" applyAlignment="0" applyProtection="0">
      <alignment vertical="center"/>
    </xf>
    <xf numFmtId="0" fontId="25" fillId="26" borderId="0" applyNumberFormat="0" applyBorder="0" applyAlignment="0" applyProtection="0">
      <alignment vertical="center"/>
    </xf>
    <xf numFmtId="0" fontId="24" fillId="29" borderId="0" applyNumberFormat="0" applyBorder="0" applyAlignment="0" applyProtection="0">
      <alignment vertical="center"/>
    </xf>
    <xf numFmtId="0" fontId="24" fillId="31" borderId="0" applyNumberFormat="0" applyBorder="0" applyAlignment="0" applyProtection="0">
      <alignment vertical="center"/>
    </xf>
    <xf numFmtId="0" fontId="25" fillId="45" borderId="0" applyNumberFormat="0" applyBorder="0" applyAlignment="0" applyProtection="0">
      <alignment vertical="center"/>
    </xf>
    <xf numFmtId="0" fontId="8" fillId="0" borderId="0"/>
    <xf numFmtId="0" fontId="24" fillId="46" borderId="0" applyNumberFormat="0" applyBorder="0" applyAlignment="0" applyProtection="0">
      <alignment vertical="center"/>
    </xf>
    <xf numFmtId="0" fontId="10" fillId="0" borderId="0"/>
    <xf numFmtId="0" fontId="10" fillId="0" borderId="0"/>
    <xf numFmtId="0" fontId="21" fillId="0" borderId="0"/>
  </cellStyleXfs>
  <cellXfs count="85">
    <xf numFmtId="0" fontId="0" fillId="0" borderId="0" xfId="0"/>
    <xf numFmtId="0" fontId="1" fillId="2" borderId="1" xfId="0" applyFont="1" applyFill="1" applyBorder="1" applyAlignment="1">
      <alignment horizontal="left" vertical="center"/>
    </xf>
    <xf numFmtId="0" fontId="1" fillId="3" borderId="1" xfId="0" applyFont="1" applyFill="1" applyBorder="1" applyAlignment="1">
      <alignment horizontal="left" vertical="center"/>
    </xf>
    <xf numFmtId="0" fontId="1" fillId="4" borderId="1" xfId="0" applyFont="1" applyFill="1" applyBorder="1" applyAlignment="1">
      <alignment horizontal="left" vertical="center"/>
    </xf>
    <xf numFmtId="0" fontId="1" fillId="5" borderId="1" xfId="0" applyFont="1" applyFill="1" applyBorder="1" applyAlignment="1">
      <alignment horizontal="left" vertical="center"/>
    </xf>
    <xf numFmtId="0" fontId="1" fillId="6" borderId="1" xfId="0" applyFont="1" applyFill="1" applyBorder="1" applyAlignment="1">
      <alignment horizontal="left" vertical="center"/>
    </xf>
    <xf numFmtId="0" fontId="1" fillId="7" borderId="1" xfId="0" applyFont="1" applyFill="1" applyBorder="1" applyAlignment="1">
      <alignment horizontal="left" vertical="center"/>
    </xf>
    <xf numFmtId="0" fontId="1" fillId="8" borderId="1" xfId="0" applyFont="1" applyFill="1" applyBorder="1" applyAlignment="1">
      <alignment horizontal="left" vertical="center"/>
    </xf>
    <xf numFmtId="0" fontId="1" fillId="9" borderId="1" xfId="0" applyFont="1" applyFill="1" applyBorder="1" applyAlignment="1">
      <alignment horizontal="left" vertical="center"/>
    </xf>
    <xf numFmtId="0" fontId="1" fillId="10" borderId="1" xfId="0" applyFont="1" applyFill="1" applyBorder="1" applyAlignment="1">
      <alignment horizontal="left" vertical="center"/>
    </xf>
    <xf numFmtId="0" fontId="0" fillId="0" borderId="0" xfId="0" applyFont="1" applyProtection="1">
      <protection locked="0"/>
    </xf>
    <xf numFmtId="49" fontId="0" fillId="0" borderId="0" xfId="0" applyNumberFormat="1" applyFont="1" applyProtection="1">
      <protection locked="0"/>
    </xf>
    <xf numFmtId="0" fontId="1" fillId="2" borderId="2" xfId="0"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0" fontId="2" fillId="2" borderId="1" xfId="0" applyFont="1" applyFill="1" applyBorder="1" applyAlignment="1" applyProtection="1">
      <alignment horizontal="left" vertical="center"/>
    </xf>
    <xf numFmtId="49" fontId="2" fillId="2" borderId="1" xfId="0" applyNumberFormat="1" applyFont="1" applyFill="1" applyBorder="1" applyAlignment="1" applyProtection="1">
      <alignment horizontal="left" vertical="center"/>
    </xf>
    <xf numFmtId="0" fontId="3" fillId="11" borderId="3" xfId="0" applyFont="1" applyFill="1" applyBorder="1" applyAlignment="1" applyProtection="1">
      <alignment vertical="top"/>
      <protection locked="0"/>
    </xf>
    <xf numFmtId="0" fontId="3" fillId="12" borderId="3" xfId="0" applyFont="1" applyFill="1" applyBorder="1" applyAlignment="1" applyProtection="1">
      <alignment vertical="top"/>
      <protection locked="0"/>
    </xf>
    <xf numFmtId="0" fontId="3" fillId="11" borderId="4" xfId="0" applyFont="1" applyFill="1" applyBorder="1" applyAlignment="1" applyProtection="1">
      <alignment vertical="top"/>
      <protection locked="0"/>
    </xf>
    <xf numFmtId="0" fontId="1" fillId="13" borderId="2" xfId="0" applyFont="1" applyFill="1" applyBorder="1" applyAlignment="1" applyProtection="1">
      <alignment horizontal="left" vertical="center"/>
    </xf>
    <xf numFmtId="0" fontId="2" fillId="13" borderId="1" xfId="0" applyFont="1" applyFill="1" applyBorder="1" applyAlignment="1" applyProtection="1">
      <alignment horizontal="left" vertical="center"/>
    </xf>
    <xf numFmtId="0" fontId="0" fillId="0" borderId="0" xfId="0" applyFont="1" applyFill="1" applyAlignment="1" applyProtection="1">
      <protection locked="0"/>
    </xf>
    <xf numFmtId="0" fontId="4" fillId="11" borderId="3" xfId="10" applyFill="1" applyBorder="1" applyAlignment="1" applyProtection="1">
      <alignment vertical="top"/>
      <protection locked="0"/>
    </xf>
    <xf numFmtId="0" fontId="4" fillId="11" borderId="4" xfId="10" applyFill="1" applyBorder="1" applyAlignment="1" applyProtection="1">
      <alignment vertical="top"/>
      <protection locked="0"/>
    </xf>
    <xf numFmtId="0" fontId="1" fillId="3" borderId="2" xfId="0" applyFont="1" applyFill="1" applyBorder="1" applyAlignment="1" applyProtection="1">
      <alignment horizontal="left" vertical="center"/>
    </xf>
    <xf numFmtId="0" fontId="2" fillId="3" borderId="1" xfId="0" applyFont="1" applyFill="1" applyBorder="1" applyAlignment="1" applyProtection="1">
      <alignment horizontal="left" vertical="center"/>
    </xf>
    <xf numFmtId="0" fontId="1" fillId="4" borderId="2" xfId="0" applyFont="1" applyFill="1" applyBorder="1" applyAlignment="1" applyProtection="1">
      <alignment horizontal="left" vertical="center"/>
    </xf>
    <xf numFmtId="0" fontId="2" fillId="4" borderId="1" xfId="0" applyFont="1" applyFill="1" applyBorder="1" applyAlignment="1" applyProtection="1">
      <alignment horizontal="left" vertical="center"/>
    </xf>
    <xf numFmtId="0" fontId="1" fillId="5" borderId="2" xfId="0" applyFont="1" applyFill="1" applyBorder="1" applyAlignment="1" applyProtection="1">
      <alignment horizontal="left" vertical="center"/>
    </xf>
    <xf numFmtId="0" fontId="2" fillId="5" borderId="1" xfId="0" applyFont="1" applyFill="1" applyBorder="1" applyAlignment="1" applyProtection="1">
      <alignment horizontal="left" vertical="center"/>
    </xf>
    <xf numFmtId="0" fontId="1" fillId="6" borderId="2" xfId="0" applyFont="1" applyFill="1" applyBorder="1" applyAlignment="1" applyProtection="1">
      <alignment horizontal="left" vertical="center"/>
    </xf>
    <xf numFmtId="0" fontId="2" fillId="6" borderId="1"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1" fillId="8" borderId="2" xfId="0" applyFont="1" applyFill="1" applyBorder="1" applyAlignment="1" applyProtection="1">
      <alignment horizontal="left" vertical="center"/>
    </xf>
    <xf numFmtId="0" fontId="2" fillId="8" borderId="1" xfId="0" applyFont="1" applyFill="1" applyBorder="1" applyAlignment="1" applyProtection="1">
      <alignment horizontal="left" vertical="center"/>
    </xf>
    <xf numFmtId="0" fontId="1" fillId="9" borderId="2" xfId="0" applyFont="1" applyFill="1" applyBorder="1" applyAlignment="1" applyProtection="1">
      <alignment horizontal="left" vertical="center"/>
    </xf>
    <xf numFmtId="0" fontId="2" fillId="9" borderId="1" xfId="0" applyFont="1" applyFill="1" applyBorder="1" applyAlignment="1" applyProtection="1">
      <alignment horizontal="left" vertical="center"/>
    </xf>
    <xf numFmtId="0" fontId="1" fillId="10" borderId="2" xfId="0" applyFont="1" applyFill="1" applyBorder="1" applyAlignment="1" applyProtection="1">
      <alignment horizontal="left" vertical="center"/>
    </xf>
    <xf numFmtId="0" fontId="2" fillId="10" borderId="1" xfId="0" applyFont="1" applyFill="1" applyBorder="1" applyAlignment="1" applyProtection="1">
      <alignment horizontal="left" vertical="center"/>
    </xf>
    <xf numFmtId="0" fontId="5" fillId="11" borderId="1" xfId="0" applyFont="1" applyFill="1" applyBorder="1" applyAlignment="1">
      <alignment horizontal="left" vertical="center"/>
    </xf>
    <xf numFmtId="0" fontId="1" fillId="14" borderId="1" xfId="0" applyFont="1" applyFill="1" applyBorder="1" applyAlignment="1">
      <alignment horizontal="left" vertical="center"/>
    </xf>
    <xf numFmtId="0" fontId="1" fillId="2" borderId="5" xfId="0" applyFont="1" applyFill="1" applyBorder="1" applyAlignment="1">
      <alignment horizontal="left" vertical="center"/>
    </xf>
    <xf numFmtId="0" fontId="0" fillId="11" borderId="1" xfId="0" applyFont="1" applyFill="1" applyBorder="1" applyAlignment="1">
      <alignment horizontal="left" wrapText="1"/>
    </xf>
    <xf numFmtId="0" fontId="6" fillId="11" borderId="1" xfId="0" applyFont="1" applyFill="1" applyBorder="1" applyAlignment="1">
      <alignment horizontal="left"/>
    </xf>
    <xf numFmtId="0" fontId="1" fillId="13" borderId="5" xfId="0" applyFont="1" applyFill="1" applyBorder="1" applyAlignment="1">
      <alignment horizontal="left" vertical="center"/>
    </xf>
    <xf numFmtId="0" fontId="1" fillId="3" borderId="5" xfId="0" applyFont="1" applyFill="1" applyBorder="1" applyAlignment="1">
      <alignment horizontal="left" vertical="center"/>
    </xf>
    <xf numFmtId="0" fontId="1" fillId="4" borderId="5" xfId="0" applyFont="1" applyFill="1" applyBorder="1" applyAlignment="1">
      <alignment horizontal="left" vertical="center"/>
    </xf>
    <xf numFmtId="0" fontId="1" fillId="5" borderId="5" xfId="0" applyFont="1" applyFill="1" applyBorder="1" applyAlignment="1">
      <alignment horizontal="left" vertical="center"/>
    </xf>
    <xf numFmtId="0" fontId="1" fillId="6" borderId="5" xfId="0" applyFont="1" applyFill="1" applyBorder="1" applyAlignment="1">
      <alignment horizontal="left" vertical="center"/>
    </xf>
    <xf numFmtId="0" fontId="1" fillId="7" borderId="5" xfId="0" applyFont="1" applyFill="1" applyBorder="1" applyAlignment="1">
      <alignment horizontal="left" vertical="center"/>
    </xf>
    <xf numFmtId="0" fontId="1" fillId="8" borderId="5" xfId="0" applyFont="1" applyFill="1" applyBorder="1" applyAlignment="1">
      <alignment horizontal="left" vertical="center"/>
    </xf>
    <xf numFmtId="0" fontId="1" fillId="9" borderId="5" xfId="0" applyFont="1" applyFill="1" applyBorder="1" applyAlignment="1">
      <alignment horizontal="left" vertical="center"/>
    </xf>
    <xf numFmtId="0" fontId="1" fillId="10" borderId="5" xfId="0" applyFont="1" applyFill="1" applyBorder="1" applyAlignment="1">
      <alignment horizontal="left" vertical="center"/>
    </xf>
    <xf numFmtId="49" fontId="0" fillId="0" borderId="0" xfId="0" applyNumberFormat="1" applyFont="1"/>
    <xf numFmtId="0" fontId="0" fillId="0" borderId="0" xfId="0" applyNumberFormat="1" applyFont="1" applyFill="1"/>
    <xf numFmtId="0" fontId="0" fillId="0" borderId="0" xfId="0" applyNumberFormat="1" applyFont="1" applyFill="1" applyAlignment="1">
      <alignment horizontal="center"/>
    </xf>
    <xf numFmtId="0" fontId="0" fillId="0" borderId="0" xfId="0" applyNumberFormat="1" applyFont="1"/>
    <xf numFmtId="0" fontId="0" fillId="0" borderId="0" xfId="0" applyFont="1" applyAlignment="1">
      <alignment horizontal="center" vertical="center"/>
    </xf>
    <xf numFmtId="0" fontId="0" fillId="0" borderId="0" xfId="0" applyFont="1" applyAlignment="1"/>
    <xf numFmtId="0" fontId="7" fillId="0" borderId="0" xfId="0" applyFont="1"/>
    <xf numFmtId="49" fontId="7"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7" fillId="0" borderId="0" xfId="0" applyFont="1" applyAlignment="1"/>
    <xf numFmtId="0" fontId="8" fillId="0" borderId="0" xfId="54" applyFont="1"/>
    <xf numFmtId="0" fontId="9" fillId="0" borderId="0" xfId="54" applyFont="1"/>
    <xf numFmtId="0" fontId="8" fillId="15" borderId="0" xfId="54" applyFont="1" applyFill="1" applyAlignment="1">
      <alignment horizontal="center"/>
    </xf>
    <xf numFmtId="0" fontId="8" fillId="0" borderId="0" xfId="54" applyFont="1" applyAlignment="1">
      <alignment horizontal="center"/>
    </xf>
    <xf numFmtId="0" fontId="8" fillId="15" borderId="0" xfId="20" applyFont="1" applyFill="1" applyAlignment="1">
      <alignment horizontal="center"/>
    </xf>
    <xf numFmtId="0" fontId="9" fillId="0" borderId="0" xfId="20" applyFont="1"/>
    <xf numFmtId="178" fontId="10" fillId="15" borderId="0" xfId="54" applyNumberFormat="1" applyFill="1"/>
    <xf numFmtId="0" fontId="10" fillId="0" borderId="0" xfId="54"/>
    <xf numFmtId="0" fontId="11" fillId="0" borderId="0" xfId="20" applyFont="1"/>
    <xf numFmtId="0" fontId="4" fillId="0" borderId="0" xfId="10" applyAlignment="1" applyProtection="1"/>
    <xf numFmtId="0" fontId="12" fillId="0" borderId="0" xfId="54" applyFont="1"/>
    <xf numFmtId="0" fontId="8" fillId="0" borderId="0" xfId="0" applyFont="1"/>
    <xf numFmtId="177" fontId="8" fillId="0" borderId="0" xfId="54" applyNumberFormat="1" applyFont="1" applyAlignment="1">
      <alignment horizontal="center"/>
    </xf>
    <xf numFmtId="49" fontId="8" fillId="0" borderId="0" xfId="54" applyNumberFormat="1" applyFont="1" applyAlignment="1">
      <alignment horizontal="center"/>
    </xf>
    <xf numFmtId="0" fontId="8" fillId="0" borderId="0" xfId="54" applyFont="1" applyAlignment="1">
      <alignment wrapText="1"/>
    </xf>
    <xf numFmtId="49" fontId="10" fillId="0" borderId="0" xfId="54" applyNumberFormat="1"/>
    <xf numFmtId="49" fontId="13" fillId="0" borderId="0" xfId="54" applyNumberFormat="1" applyFont="1"/>
    <xf numFmtId="49" fontId="8" fillId="0" borderId="0" xfId="54" applyNumberFormat="1" applyFont="1"/>
    <xf numFmtId="49" fontId="14" fillId="0" borderId="0" xfId="54" applyNumberFormat="1" applyFont="1"/>
    <xf numFmtId="0" fontId="8" fillId="0" borderId="0" xfId="52"/>
    <xf numFmtId="0" fontId="8" fillId="0" borderId="0" xfId="0" applyFont="1" applyAlignment="1">
      <alignment horizontal="left"/>
    </xf>
    <xf numFmtId="49" fontId="0" fillId="0" borderId="0" xfId="0" applyNumberFormat="1" applyFont="1" applyProtection="1" quotePrefix="1">
      <protection locked="0"/>
    </xf>
    <xf numFmtId="0" fontId="0" fillId="0" borderId="0" xfId="0" applyFont="1" applyProtection="1" quotePrefix="1">
      <protection locked="0"/>
    </xf>
  </cellXfs>
  <cellStyles count="57">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Check Cell" xfId="7" builtinId="23"/>
    <cellStyle name="Heading 2" xfId="8" builtinId="17"/>
    <cellStyle name="Note" xfId="9" builtinId="10"/>
    <cellStyle name="Hyperlink" xfId="10" builtinId="8"/>
    <cellStyle name="60% - Accent4" xfId="11" builtinId="44"/>
    <cellStyle name="Followed Hyperlink" xfId="12" builtinId="9"/>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Normal 10 2" xfId="20"/>
    <cellStyle name="Heading 4" xfId="21" builtinId="19"/>
    <cellStyle name="Input" xfId="22" builtinId="20"/>
    <cellStyle name="Normal 4" xfId="23"/>
    <cellStyle name="60% - Accent3" xfId="24" builtinId="40"/>
    <cellStyle name="Good" xfId="25" builtinId="26"/>
    <cellStyle name="Output" xfId="26" builtinId="21"/>
    <cellStyle name="20% - Accent1" xfId="27" builtinId="30"/>
    <cellStyle name="Calculation" xfId="28" builtinId="22"/>
    <cellStyle name="Linked Cell" xfId="29" builtinId="24"/>
    <cellStyle name="Total" xfId="30" builtinId="25"/>
    <cellStyle name="Bad" xfId="31" builtinId="27"/>
    <cellStyle name="Neutral" xfId="32" builtinId="28"/>
    <cellStyle name="Accent1" xfId="33" builtinId="29"/>
    <cellStyle name="Normal 2" xfId="34"/>
    <cellStyle name="20% - Accent5" xfId="35" builtinId="46"/>
    <cellStyle name="60% - Accent1" xfId="36" builtinId="32"/>
    <cellStyle name="Accent2" xfId="37" builtinId="33"/>
    <cellStyle name="20% - Accent2" xfId="38" builtinId="34"/>
    <cellStyle name="Normal 3" xfId="39"/>
    <cellStyle name="20% - Accent6" xfId="40" builtinId="50"/>
    <cellStyle name="60% - Accent2" xfId="41" builtinId="36"/>
    <cellStyle name="Accent3" xfId="42" builtinId="37"/>
    <cellStyle name="20% - Accent3" xfId="43" builtinId="38"/>
    <cellStyle name="Accent4" xfId="44" builtinId="41"/>
    <cellStyle name="20% - Accent4" xfId="45" builtinId="42"/>
    <cellStyle name="40% - Accent4" xfId="46" builtinId="43"/>
    <cellStyle name="Accent5" xfId="47" builtinId="45"/>
    <cellStyle name="40% - Accent5" xfId="48" builtinId="47"/>
    <cellStyle name="60% - Accent5" xfId="49" builtinId="48"/>
    <cellStyle name="Accent6" xfId="50" builtinId="49"/>
    <cellStyle name="40% - Accent6" xfId="51" builtinId="51"/>
    <cellStyle name="Normal 7" xfId="52"/>
    <cellStyle name="60% - Accent6" xfId="53" builtinId="52"/>
    <cellStyle name="Normal 2 2" xfId="54"/>
    <cellStyle name="Normal 2 3" xfId="55"/>
    <cellStyle name="Normal 3 2" xfId="56"/>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566660" y="220980"/>
          <a:ext cx="13716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96297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9.xml.rels><?xml version="1.0" encoding="UTF-8" standalone="yes"?>
<Relationships xmlns="http://schemas.openxmlformats.org/package/2006/relationships"><Relationship Id="rId3" Type="http://schemas.openxmlformats.org/officeDocument/2006/relationships/hyperlink" Target="https://mseller.juztbuy.com/prodpics/X60H_1.jpg" TargetMode="External"/><Relationship Id="rId2" Type="http://schemas.openxmlformats.org/officeDocument/2006/relationships/hyperlink" Target="https://mseller.juztbuy.com/prodpics/X62H_2.jpg" TargetMode="External"/><Relationship Id="rId1" Type="http://schemas.openxmlformats.org/officeDocument/2006/relationships/hyperlink" Target="https://mseller.juztbuy.com/prodpics/X62H_1.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285714285714" defaultRowHeight="15"/>
  <cols>
    <col min="1" max="1" width="9.14285714285714" style="71" customWidth="1"/>
    <col min="2" max="16384" width="9.14285714285714" style="71"/>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285714285714" defaultRowHeight="12.75" outlineLevelCol="1"/>
  <cols>
    <col min="1" max="1" width="17.8571428571429" style="79" customWidth="1"/>
    <col min="2" max="2" width="33.4285714285714" style="79" customWidth="1"/>
    <col min="3" max="256" width="9.14285714285714" style="79" customWidth="1"/>
    <col min="257" max="257" width="17.8571428571429" style="79" customWidth="1"/>
    <col min="258" max="258" width="33.4285714285714" style="79" customWidth="1"/>
    <col min="259" max="512" width="9.14285714285714" style="79" customWidth="1"/>
    <col min="513" max="513" width="17.8571428571429" style="79" customWidth="1"/>
    <col min="514" max="514" width="33.4285714285714" style="79" customWidth="1"/>
    <col min="515" max="768" width="9.14285714285714" style="79" customWidth="1"/>
    <col min="769" max="769" width="17.8571428571429" style="79" customWidth="1"/>
    <col min="770" max="770" width="33.4285714285714" style="79" customWidth="1"/>
    <col min="771" max="1024" width="9.14285714285714" style="79" customWidth="1"/>
    <col min="1025" max="1025" width="17.8571428571429" style="79" customWidth="1"/>
    <col min="1026" max="1026" width="33.4285714285714" style="79" customWidth="1"/>
    <col min="1027" max="1280" width="9.14285714285714" style="79" customWidth="1"/>
    <col min="1281" max="1281" width="17.8571428571429" style="79" customWidth="1"/>
    <col min="1282" max="1282" width="33.4285714285714" style="79" customWidth="1"/>
    <col min="1283" max="1536" width="9.14285714285714" style="79" customWidth="1"/>
    <col min="1537" max="1537" width="17.8571428571429" style="79" customWidth="1"/>
    <col min="1538" max="1538" width="33.4285714285714" style="79" customWidth="1"/>
    <col min="1539" max="1792" width="9.14285714285714" style="79" customWidth="1"/>
    <col min="1793" max="1793" width="17.8571428571429" style="79" customWidth="1"/>
    <col min="1794" max="1794" width="33.4285714285714" style="79" customWidth="1"/>
    <col min="1795" max="2048" width="9.14285714285714" style="79" customWidth="1"/>
    <col min="2049" max="2049" width="17.8571428571429" style="79" customWidth="1"/>
    <col min="2050" max="2050" width="33.4285714285714" style="79" customWidth="1"/>
    <col min="2051" max="2304" width="9.14285714285714" style="79" customWidth="1"/>
    <col min="2305" max="2305" width="17.8571428571429" style="79" customWidth="1"/>
    <col min="2306" max="2306" width="33.4285714285714" style="79" customWidth="1"/>
    <col min="2307" max="2560" width="9.14285714285714" style="79" customWidth="1"/>
    <col min="2561" max="2561" width="17.8571428571429" style="79" customWidth="1"/>
    <col min="2562" max="2562" width="33.4285714285714" style="79" customWidth="1"/>
    <col min="2563" max="2816" width="9.14285714285714" style="79" customWidth="1"/>
    <col min="2817" max="2817" width="17.8571428571429" style="79" customWidth="1"/>
    <col min="2818" max="2818" width="33.4285714285714" style="79" customWidth="1"/>
    <col min="2819" max="3072" width="9.14285714285714" style="79" customWidth="1"/>
    <col min="3073" max="3073" width="17.8571428571429" style="79" customWidth="1"/>
    <col min="3074" max="3074" width="33.4285714285714" style="79" customWidth="1"/>
    <col min="3075" max="3328" width="9.14285714285714" style="79" customWidth="1"/>
    <col min="3329" max="3329" width="17.8571428571429" style="79" customWidth="1"/>
    <col min="3330" max="3330" width="33.4285714285714" style="79" customWidth="1"/>
    <col min="3331" max="3584" width="9.14285714285714" style="79" customWidth="1"/>
    <col min="3585" max="3585" width="17.8571428571429" style="79" customWidth="1"/>
    <col min="3586" max="3586" width="33.4285714285714" style="79" customWidth="1"/>
    <col min="3587" max="3840" width="9.14285714285714" style="79" customWidth="1"/>
    <col min="3841" max="3841" width="17.8571428571429" style="79" customWidth="1"/>
    <col min="3842" max="3842" width="33.4285714285714" style="79" customWidth="1"/>
    <col min="3843" max="4096" width="9.14285714285714" style="79" customWidth="1"/>
    <col min="4097" max="4097" width="17.8571428571429" style="79" customWidth="1"/>
    <col min="4098" max="4098" width="33.4285714285714" style="79" customWidth="1"/>
    <col min="4099" max="4352" width="9.14285714285714" style="79" customWidth="1"/>
    <col min="4353" max="4353" width="17.8571428571429" style="79" customWidth="1"/>
    <col min="4354" max="4354" width="33.4285714285714" style="79" customWidth="1"/>
    <col min="4355" max="4608" width="9.14285714285714" style="79" customWidth="1"/>
    <col min="4609" max="4609" width="17.8571428571429" style="79" customWidth="1"/>
    <col min="4610" max="4610" width="33.4285714285714" style="79" customWidth="1"/>
    <col min="4611" max="4864" width="9.14285714285714" style="79" customWidth="1"/>
    <col min="4865" max="4865" width="17.8571428571429" style="79" customWidth="1"/>
    <col min="4866" max="4866" width="33.4285714285714" style="79" customWidth="1"/>
    <col min="4867" max="5120" width="9.14285714285714" style="79" customWidth="1"/>
    <col min="5121" max="5121" width="17.8571428571429" style="79" customWidth="1"/>
    <col min="5122" max="5122" width="33.4285714285714" style="79" customWidth="1"/>
    <col min="5123" max="5376" width="9.14285714285714" style="79" customWidth="1"/>
    <col min="5377" max="5377" width="17.8571428571429" style="79" customWidth="1"/>
    <col min="5378" max="5378" width="33.4285714285714" style="79" customWidth="1"/>
    <col min="5379" max="5632" width="9.14285714285714" style="79" customWidth="1"/>
    <col min="5633" max="5633" width="17.8571428571429" style="79" customWidth="1"/>
    <col min="5634" max="5634" width="33.4285714285714" style="79" customWidth="1"/>
    <col min="5635" max="5888" width="9.14285714285714" style="79" customWidth="1"/>
    <col min="5889" max="5889" width="17.8571428571429" style="79" customWidth="1"/>
    <col min="5890" max="5890" width="33.4285714285714" style="79" customWidth="1"/>
    <col min="5891" max="6144" width="9.14285714285714" style="79" customWidth="1"/>
    <col min="6145" max="6145" width="17.8571428571429" style="79" customWidth="1"/>
    <col min="6146" max="6146" width="33.4285714285714" style="79" customWidth="1"/>
    <col min="6147" max="6400" width="9.14285714285714" style="79" customWidth="1"/>
    <col min="6401" max="6401" width="17.8571428571429" style="79" customWidth="1"/>
    <col min="6402" max="6402" width="33.4285714285714" style="79" customWidth="1"/>
    <col min="6403" max="6656" width="9.14285714285714" style="79" customWidth="1"/>
    <col min="6657" max="6657" width="17.8571428571429" style="79" customWidth="1"/>
    <col min="6658" max="6658" width="33.4285714285714" style="79" customWidth="1"/>
    <col min="6659" max="6912" width="9.14285714285714" style="79" customWidth="1"/>
    <col min="6913" max="6913" width="17.8571428571429" style="79" customWidth="1"/>
    <col min="6914" max="6914" width="33.4285714285714" style="79" customWidth="1"/>
    <col min="6915" max="7168" width="9.14285714285714" style="79" customWidth="1"/>
    <col min="7169" max="7169" width="17.8571428571429" style="79" customWidth="1"/>
    <col min="7170" max="7170" width="33.4285714285714" style="79" customWidth="1"/>
    <col min="7171" max="7424" width="9.14285714285714" style="79" customWidth="1"/>
    <col min="7425" max="7425" width="17.8571428571429" style="79" customWidth="1"/>
    <col min="7426" max="7426" width="33.4285714285714" style="79" customWidth="1"/>
    <col min="7427" max="7680" width="9.14285714285714" style="79" customWidth="1"/>
    <col min="7681" max="7681" width="17.8571428571429" style="79" customWidth="1"/>
    <col min="7682" max="7682" width="33.4285714285714" style="79" customWidth="1"/>
    <col min="7683" max="7936" width="9.14285714285714" style="79" customWidth="1"/>
    <col min="7937" max="7937" width="17.8571428571429" style="79" customWidth="1"/>
    <col min="7938" max="7938" width="33.4285714285714" style="79" customWidth="1"/>
    <col min="7939" max="8192" width="9.14285714285714" style="79" customWidth="1"/>
    <col min="8193" max="8193" width="17.8571428571429" style="79" customWidth="1"/>
    <col min="8194" max="8194" width="33.4285714285714" style="79" customWidth="1"/>
    <col min="8195" max="8448" width="9.14285714285714" style="79" customWidth="1"/>
    <col min="8449" max="8449" width="17.8571428571429" style="79" customWidth="1"/>
    <col min="8450" max="8450" width="33.4285714285714" style="79" customWidth="1"/>
    <col min="8451" max="8704" width="9.14285714285714" style="79" customWidth="1"/>
    <col min="8705" max="8705" width="17.8571428571429" style="79" customWidth="1"/>
    <col min="8706" max="8706" width="33.4285714285714" style="79" customWidth="1"/>
    <col min="8707" max="8960" width="9.14285714285714" style="79" customWidth="1"/>
    <col min="8961" max="8961" width="17.8571428571429" style="79" customWidth="1"/>
    <col min="8962" max="8962" width="33.4285714285714" style="79" customWidth="1"/>
    <col min="8963" max="9216" width="9.14285714285714" style="79" customWidth="1"/>
    <col min="9217" max="9217" width="17.8571428571429" style="79" customWidth="1"/>
    <col min="9218" max="9218" width="33.4285714285714" style="79" customWidth="1"/>
    <col min="9219" max="9472" width="9.14285714285714" style="79" customWidth="1"/>
    <col min="9473" max="9473" width="17.8571428571429" style="79" customWidth="1"/>
    <col min="9474" max="9474" width="33.4285714285714" style="79" customWidth="1"/>
    <col min="9475" max="9728" width="9.14285714285714" style="79" customWidth="1"/>
    <col min="9729" max="9729" width="17.8571428571429" style="79" customWidth="1"/>
    <col min="9730" max="9730" width="33.4285714285714" style="79" customWidth="1"/>
    <col min="9731" max="9984" width="9.14285714285714" style="79" customWidth="1"/>
    <col min="9985" max="9985" width="17.8571428571429" style="79" customWidth="1"/>
    <col min="9986" max="9986" width="33.4285714285714" style="79" customWidth="1"/>
    <col min="9987" max="10240" width="9.14285714285714" style="79" customWidth="1"/>
    <col min="10241" max="10241" width="17.8571428571429" style="79" customWidth="1"/>
    <col min="10242" max="10242" width="33.4285714285714" style="79" customWidth="1"/>
    <col min="10243" max="10496" width="9.14285714285714" style="79" customWidth="1"/>
    <col min="10497" max="10497" width="17.8571428571429" style="79" customWidth="1"/>
    <col min="10498" max="10498" width="33.4285714285714" style="79" customWidth="1"/>
    <col min="10499" max="10752" width="9.14285714285714" style="79" customWidth="1"/>
    <col min="10753" max="10753" width="17.8571428571429" style="79" customWidth="1"/>
    <col min="10754" max="10754" width="33.4285714285714" style="79" customWidth="1"/>
    <col min="10755" max="11008" width="9.14285714285714" style="79" customWidth="1"/>
    <col min="11009" max="11009" width="17.8571428571429" style="79" customWidth="1"/>
    <col min="11010" max="11010" width="33.4285714285714" style="79" customWidth="1"/>
    <col min="11011" max="11264" width="9.14285714285714" style="79" customWidth="1"/>
    <col min="11265" max="11265" width="17.8571428571429" style="79" customWidth="1"/>
    <col min="11266" max="11266" width="33.4285714285714" style="79" customWidth="1"/>
    <col min="11267" max="11520" width="9.14285714285714" style="79" customWidth="1"/>
    <col min="11521" max="11521" width="17.8571428571429" style="79" customWidth="1"/>
    <col min="11522" max="11522" width="33.4285714285714" style="79" customWidth="1"/>
    <col min="11523" max="11776" width="9.14285714285714" style="79" customWidth="1"/>
    <col min="11777" max="11777" width="17.8571428571429" style="79" customWidth="1"/>
    <col min="11778" max="11778" width="33.4285714285714" style="79" customWidth="1"/>
    <col min="11779" max="12032" width="9.14285714285714" style="79" customWidth="1"/>
    <col min="12033" max="12033" width="17.8571428571429" style="79" customWidth="1"/>
    <col min="12034" max="12034" width="33.4285714285714" style="79" customWidth="1"/>
    <col min="12035" max="12288" width="9.14285714285714" style="79" customWidth="1"/>
    <col min="12289" max="12289" width="17.8571428571429" style="79" customWidth="1"/>
    <col min="12290" max="12290" width="33.4285714285714" style="79" customWidth="1"/>
    <col min="12291" max="12544" width="9.14285714285714" style="79" customWidth="1"/>
    <col min="12545" max="12545" width="17.8571428571429" style="79" customWidth="1"/>
    <col min="12546" max="12546" width="33.4285714285714" style="79" customWidth="1"/>
    <col min="12547" max="12800" width="9.14285714285714" style="79" customWidth="1"/>
    <col min="12801" max="12801" width="17.8571428571429" style="79" customWidth="1"/>
    <col min="12802" max="12802" width="33.4285714285714" style="79" customWidth="1"/>
    <col min="12803" max="13056" width="9.14285714285714" style="79" customWidth="1"/>
    <col min="13057" max="13057" width="17.8571428571429" style="79" customWidth="1"/>
    <col min="13058" max="13058" width="33.4285714285714" style="79" customWidth="1"/>
    <col min="13059" max="13312" width="9.14285714285714" style="79" customWidth="1"/>
    <col min="13313" max="13313" width="17.8571428571429" style="79" customWidth="1"/>
    <col min="13314" max="13314" width="33.4285714285714" style="79" customWidth="1"/>
    <col min="13315" max="13568" width="9.14285714285714" style="79" customWidth="1"/>
    <col min="13569" max="13569" width="17.8571428571429" style="79" customWidth="1"/>
    <col min="13570" max="13570" width="33.4285714285714" style="79" customWidth="1"/>
    <col min="13571" max="13824" width="9.14285714285714" style="79" customWidth="1"/>
    <col min="13825" max="13825" width="17.8571428571429" style="79" customWidth="1"/>
    <col min="13826" max="13826" width="33.4285714285714" style="79" customWidth="1"/>
    <col min="13827" max="14080" width="9.14285714285714" style="79" customWidth="1"/>
    <col min="14081" max="14081" width="17.8571428571429" style="79" customWidth="1"/>
    <col min="14082" max="14082" width="33.4285714285714" style="79" customWidth="1"/>
    <col min="14083" max="14336" width="9.14285714285714" style="79" customWidth="1"/>
    <col min="14337" max="14337" width="17.8571428571429" style="79" customWidth="1"/>
    <col min="14338" max="14338" width="33.4285714285714" style="79" customWidth="1"/>
    <col min="14339" max="14592" width="9.14285714285714" style="79" customWidth="1"/>
    <col min="14593" max="14593" width="17.8571428571429" style="79" customWidth="1"/>
    <col min="14594" max="14594" width="33.4285714285714" style="79" customWidth="1"/>
    <col min="14595" max="14848" width="9.14285714285714" style="79" customWidth="1"/>
    <col min="14849" max="14849" width="17.8571428571429" style="79" customWidth="1"/>
    <col min="14850" max="14850" width="33.4285714285714" style="79" customWidth="1"/>
    <col min="14851" max="15104" width="9.14285714285714" style="79" customWidth="1"/>
    <col min="15105" max="15105" width="17.8571428571429" style="79" customWidth="1"/>
    <col min="15106" max="15106" width="33.4285714285714" style="79" customWidth="1"/>
    <col min="15107" max="15360" width="9.14285714285714" style="79" customWidth="1"/>
    <col min="15361" max="15361" width="17.8571428571429" style="79" customWidth="1"/>
    <col min="15362" max="15362" width="33.4285714285714" style="79" customWidth="1"/>
    <col min="15363" max="15616" width="9.14285714285714" style="79" customWidth="1"/>
    <col min="15617" max="15617" width="17.8571428571429" style="79" customWidth="1"/>
    <col min="15618" max="15618" width="33.4285714285714" style="79" customWidth="1"/>
    <col min="15619" max="15872" width="9.14285714285714" style="79" customWidth="1"/>
    <col min="15873" max="15873" width="17.8571428571429" style="79" customWidth="1"/>
    <col min="15874" max="15874" width="33.4285714285714" style="79" customWidth="1"/>
    <col min="15875" max="16128" width="9.14285714285714" style="79" customWidth="1"/>
    <col min="16129" max="16129" width="17.8571428571429" style="79" customWidth="1"/>
    <col min="16130" max="16130" width="33.4285714285714" style="79" customWidth="1"/>
    <col min="16131" max="16384" width="9.14285714285714" style="79" customWidth="1"/>
  </cols>
  <sheetData>
    <row r="13" spans="1:2">
      <c r="A13" s="80" t="s">
        <v>0</v>
      </c>
      <c r="B13" s="80" t="s">
        <v>1</v>
      </c>
    </row>
    <row r="14" spans="1:2">
      <c r="A14" s="81" t="s">
        <v>2</v>
      </c>
      <c r="B14" s="71" t="s">
        <v>3</v>
      </c>
    </row>
    <row r="15" spans="1:2">
      <c r="A15" s="81" t="s">
        <v>4</v>
      </c>
      <c r="B15" s="71" t="s">
        <v>5</v>
      </c>
    </row>
    <row r="16" spans="1:2">
      <c r="A16" s="81" t="s">
        <v>6</v>
      </c>
      <c r="B16" s="71" t="s">
        <v>7</v>
      </c>
    </row>
    <row r="17" spans="1:2">
      <c r="A17" s="81" t="s">
        <v>8</v>
      </c>
      <c r="B17" s="71" t="s">
        <v>9</v>
      </c>
    </row>
    <row r="18" spans="1:2">
      <c r="A18" s="81" t="s">
        <v>10</v>
      </c>
      <c r="B18" s="71" t="s">
        <v>11</v>
      </c>
    </row>
    <row r="19" spans="1:2">
      <c r="A19" s="81" t="s">
        <v>12</v>
      </c>
      <c r="B19" s="71" t="s">
        <v>7</v>
      </c>
    </row>
    <row r="20" spans="1:2">
      <c r="A20" s="81" t="s">
        <v>13</v>
      </c>
      <c r="B20" s="71" t="s">
        <v>7</v>
      </c>
    </row>
    <row r="21" spans="1:2">
      <c r="A21" s="81" t="s">
        <v>14</v>
      </c>
      <c r="B21" s="71" t="s">
        <v>15</v>
      </c>
    </row>
    <row r="22" spans="1:1">
      <c r="A22" s="82" t="s">
        <v>16</v>
      </c>
    </row>
    <row r="23" spans="1:1">
      <c r="A23" s="82"/>
    </row>
    <row r="24" spans="1:2">
      <c r="A24" s="80" t="s">
        <v>0</v>
      </c>
      <c r="B24" s="80" t="s">
        <v>17</v>
      </c>
    </row>
    <row r="25" spans="1:2">
      <c r="A25" s="81" t="s">
        <v>2</v>
      </c>
      <c r="B25" s="75" t="s">
        <v>18</v>
      </c>
    </row>
    <row r="26" spans="1:2">
      <c r="A26" s="81" t="s">
        <v>4</v>
      </c>
      <c r="B26" s="75" t="s">
        <v>18</v>
      </c>
    </row>
    <row r="27" spans="1:2">
      <c r="A27" s="81" t="s">
        <v>6</v>
      </c>
      <c r="B27" s="75" t="s">
        <v>19</v>
      </c>
    </row>
    <row r="28" spans="1:2">
      <c r="A28" s="81" t="s">
        <v>8</v>
      </c>
      <c r="B28" s="75" t="s">
        <v>20</v>
      </c>
    </row>
    <row r="29" spans="1:2">
      <c r="A29" s="81" t="s">
        <v>10</v>
      </c>
      <c r="B29" s="75" t="s">
        <v>21</v>
      </c>
    </row>
    <row r="30" spans="1:2">
      <c r="A30" s="81" t="s">
        <v>12</v>
      </c>
      <c r="B30" s="75" t="s">
        <v>22</v>
      </c>
    </row>
    <row r="31" spans="1:2">
      <c r="A31" s="81" t="s">
        <v>13</v>
      </c>
      <c r="B31" s="75" t="s">
        <v>23</v>
      </c>
    </row>
    <row r="32" spans="1:2">
      <c r="A32" s="81" t="s">
        <v>14</v>
      </c>
      <c r="B32" s="75" t="s">
        <v>24</v>
      </c>
    </row>
    <row r="33" spans="1:2">
      <c r="A33" s="81" t="s">
        <v>25</v>
      </c>
      <c r="B33" s="75" t="s">
        <v>26</v>
      </c>
    </row>
    <row r="34" spans="1:1">
      <c r="A34" s="82" t="s">
        <v>16</v>
      </c>
    </row>
    <row r="36" spans="1:2">
      <c r="A36" s="80" t="s">
        <v>0</v>
      </c>
      <c r="B36" s="80" t="s">
        <v>27</v>
      </c>
    </row>
    <row r="37" spans="1:2">
      <c r="A37" s="81" t="s">
        <v>2</v>
      </c>
      <c r="B37" s="83" t="s">
        <v>28</v>
      </c>
    </row>
    <row r="38" spans="1:2">
      <c r="A38" s="81" t="s">
        <v>4</v>
      </c>
      <c r="B38" s="83" t="s">
        <v>28</v>
      </c>
    </row>
    <row r="39" spans="1:2">
      <c r="A39" s="81" t="s">
        <v>6</v>
      </c>
      <c r="B39" s="83" t="s">
        <v>29</v>
      </c>
    </row>
    <row r="40" spans="1:2">
      <c r="A40" s="81" t="s">
        <v>8</v>
      </c>
      <c r="B40" s="83" t="s">
        <v>29</v>
      </c>
    </row>
    <row r="41" spans="1:2">
      <c r="A41" s="81" t="s">
        <v>10</v>
      </c>
      <c r="B41" s="83" t="s">
        <v>29</v>
      </c>
    </row>
    <row r="42" spans="1:2">
      <c r="A42" s="81" t="s">
        <v>12</v>
      </c>
      <c r="B42" s="83" t="s">
        <v>29</v>
      </c>
    </row>
    <row r="43" spans="1:2">
      <c r="A43" s="81" t="s">
        <v>13</v>
      </c>
      <c r="B43" s="83" t="s">
        <v>29</v>
      </c>
    </row>
    <row r="44" spans="1:2">
      <c r="A44" s="81" t="s">
        <v>14</v>
      </c>
      <c r="B44" s="83" t="s">
        <v>30</v>
      </c>
    </row>
    <row r="45" spans="1:2">
      <c r="A45" s="81" t="s">
        <v>25</v>
      </c>
      <c r="B45" s="83" t="s">
        <v>31</v>
      </c>
    </row>
    <row r="46" spans="1:1">
      <c r="A46" s="82" t="s">
        <v>16</v>
      </c>
    </row>
    <row r="48" spans="1:2">
      <c r="A48" s="80" t="s">
        <v>0</v>
      </c>
      <c r="B48" s="80" t="s">
        <v>32</v>
      </c>
    </row>
    <row r="49" spans="1:2">
      <c r="A49" s="81" t="s">
        <v>2</v>
      </c>
      <c r="B49" s="83" t="s">
        <v>33</v>
      </c>
    </row>
    <row r="50" spans="1:2">
      <c r="A50" s="81" t="s">
        <v>4</v>
      </c>
      <c r="B50" s="83" t="s">
        <v>33</v>
      </c>
    </row>
    <row r="51" spans="1:2">
      <c r="A51" s="81" t="s">
        <v>6</v>
      </c>
      <c r="B51" s="83" t="s">
        <v>34</v>
      </c>
    </row>
    <row r="52" spans="1:2">
      <c r="A52" s="81" t="s">
        <v>8</v>
      </c>
      <c r="B52" s="83" t="s">
        <v>34</v>
      </c>
    </row>
    <row r="53" spans="1:2">
      <c r="A53" s="81" t="s">
        <v>10</v>
      </c>
      <c r="B53" s="83" t="s">
        <v>34</v>
      </c>
    </row>
    <row r="54" spans="1:2">
      <c r="A54" s="81" t="s">
        <v>12</v>
      </c>
      <c r="B54" s="83" t="s">
        <v>34</v>
      </c>
    </row>
    <row r="55" spans="1:2">
      <c r="A55" s="81" t="s">
        <v>13</v>
      </c>
      <c r="B55" s="83" t="s">
        <v>34</v>
      </c>
    </row>
    <row r="56" spans="1:2">
      <c r="A56" s="81" t="s">
        <v>14</v>
      </c>
      <c r="B56" s="83" t="s">
        <v>35</v>
      </c>
    </row>
    <row r="57" spans="1:2">
      <c r="A57" s="81" t="s">
        <v>25</v>
      </c>
      <c r="B57" s="83" t="s">
        <v>36</v>
      </c>
    </row>
    <row r="58" spans="1:1">
      <c r="A58" s="82" t="s">
        <v>16</v>
      </c>
    </row>
    <row r="59" spans="1:2">
      <c r="A59" s="81"/>
      <c r="B59" s="83"/>
    </row>
    <row r="60" spans="1:2">
      <c r="A60" s="80" t="s">
        <v>0</v>
      </c>
      <c r="B60" s="80" t="s">
        <v>37</v>
      </c>
    </row>
    <row r="61" ht="15" spans="1:2">
      <c r="A61" s="81" t="s">
        <v>2</v>
      </c>
      <c r="B61" t="s">
        <v>38</v>
      </c>
    </row>
    <row r="62" ht="15" spans="1:2">
      <c r="A62" s="81" t="s">
        <v>4</v>
      </c>
      <c r="B62" t="s">
        <v>38</v>
      </c>
    </row>
    <row r="63" spans="1:2">
      <c r="A63" s="81" t="s">
        <v>6</v>
      </c>
      <c r="B63" s="75" t="s">
        <v>39</v>
      </c>
    </row>
    <row r="64" spans="1:2">
      <c r="A64" s="81" t="s">
        <v>8</v>
      </c>
      <c r="B64" s="75" t="s">
        <v>39</v>
      </c>
    </row>
    <row r="65" spans="1:2">
      <c r="A65" s="81" t="s">
        <v>10</v>
      </c>
      <c r="B65" s="75" t="s">
        <v>39</v>
      </c>
    </row>
    <row r="66" spans="1:2">
      <c r="A66" s="81" t="s">
        <v>12</v>
      </c>
      <c r="B66" s="75" t="s">
        <v>39</v>
      </c>
    </row>
    <row r="67" spans="1:2">
      <c r="A67" s="81" t="s">
        <v>13</v>
      </c>
      <c r="B67" s="75" t="s">
        <v>39</v>
      </c>
    </row>
    <row r="68" spans="1:2">
      <c r="A68" s="81" t="s">
        <v>14</v>
      </c>
      <c r="B68" s="75" t="s">
        <v>40</v>
      </c>
    </row>
    <row r="69" spans="1:2">
      <c r="A69" s="81" t="s">
        <v>25</v>
      </c>
      <c r="B69" s="75" t="s">
        <v>41</v>
      </c>
    </row>
    <row r="70" spans="1:1">
      <c r="A70" s="82" t="s">
        <v>16</v>
      </c>
    </row>
    <row r="71" spans="1:2">
      <c r="A71" s="81"/>
      <c r="B71" s="84"/>
    </row>
    <row r="72" spans="1:2">
      <c r="A72" s="80" t="s">
        <v>0</v>
      </c>
      <c r="B72" s="80" t="s">
        <v>42</v>
      </c>
    </row>
    <row r="73" ht="15" spans="1:2">
      <c r="A73" s="81" t="s">
        <v>2</v>
      </c>
      <c r="B73" t="s">
        <v>43</v>
      </c>
    </row>
    <row r="74" ht="15" spans="1:2">
      <c r="A74" s="81" t="s">
        <v>4</v>
      </c>
      <c r="B74" t="s">
        <v>43</v>
      </c>
    </row>
    <row r="75" spans="1:2">
      <c r="A75" s="81" t="s">
        <v>6</v>
      </c>
      <c r="B75" s="75" t="s">
        <v>44</v>
      </c>
    </row>
    <row r="76" spans="1:2">
      <c r="A76" s="81" t="s">
        <v>8</v>
      </c>
      <c r="B76" s="75" t="s">
        <v>44</v>
      </c>
    </row>
    <row r="77" spans="1:2">
      <c r="A77" s="81" t="s">
        <v>10</v>
      </c>
      <c r="B77" s="75" t="s">
        <v>44</v>
      </c>
    </row>
    <row r="78" spans="1:2">
      <c r="A78" s="81" t="s">
        <v>12</v>
      </c>
      <c r="B78" s="75" t="s">
        <v>44</v>
      </c>
    </row>
    <row r="79" spans="1:2">
      <c r="A79" s="81" t="s">
        <v>13</v>
      </c>
      <c r="B79" s="75" t="s">
        <v>44</v>
      </c>
    </row>
    <row r="80" spans="1:2">
      <c r="A80" s="81" t="s">
        <v>14</v>
      </c>
      <c r="B80" s="75" t="s">
        <v>45</v>
      </c>
    </row>
    <row r="81" spans="1:2">
      <c r="A81" s="81" t="s">
        <v>25</v>
      </c>
      <c r="B81" s="75" t="s">
        <v>46</v>
      </c>
    </row>
    <row r="82" spans="1:1">
      <c r="A82" s="82" t="s">
        <v>16</v>
      </c>
    </row>
    <row r="84" spans="1:2">
      <c r="A84" s="80" t="s">
        <v>0</v>
      </c>
      <c r="B84" s="80" t="s">
        <v>47</v>
      </c>
    </row>
    <row r="85" ht="15" spans="1:2">
      <c r="A85" s="81" t="s">
        <v>2</v>
      </c>
      <c r="B85" t="s">
        <v>48</v>
      </c>
    </row>
    <row r="86" ht="15" spans="1:2">
      <c r="A86" s="81" t="s">
        <v>4</v>
      </c>
      <c r="B86" t="s">
        <v>48</v>
      </c>
    </row>
    <row r="87" spans="1:2">
      <c r="A87" s="81" t="s">
        <v>6</v>
      </c>
      <c r="B87" s="75" t="s">
        <v>49</v>
      </c>
    </row>
    <row r="88" spans="1:2">
      <c r="A88" s="81" t="s">
        <v>8</v>
      </c>
      <c r="B88" s="75" t="s">
        <v>49</v>
      </c>
    </row>
    <row r="89" spans="1:2">
      <c r="A89" s="81" t="s">
        <v>10</v>
      </c>
      <c r="B89" s="75" t="s">
        <v>49</v>
      </c>
    </row>
    <row r="90" spans="1:2">
      <c r="A90" s="81" t="s">
        <v>12</v>
      </c>
      <c r="B90" s="75" t="s">
        <v>49</v>
      </c>
    </row>
    <row r="91" spans="1:2">
      <c r="A91" s="81" t="s">
        <v>13</v>
      </c>
      <c r="B91" s="75" t="s">
        <v>49</v>
      </c>
    </row>
    <row r="92" spans="1:2">
      <c r="A92" s="81" t="s">
        <v>14</v>
      </c>
      <c r="B92" s="75" t="s">
        <v>50</v>
      </c>
    </row>
    <row r="93" spans="1:2">
      <c r="A93" s="81" t="s">
        <v>25</v>
      </c>
      <c r="B93" s="75" t="s">
        <v>51</v>
      </c>
    </row>
    <row r="94" spans="1:1">
      <c r="A94" s="82"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285714285714" defaultRowHeight="12.75"/>
  <cols>
    <col min="1" max="1" width="108.142857142857" style="64" customWidth="1"/>
    <col min="2" max="2" width="57.8571428571429" style="64" customWidth="1"/>
    <col min="3" max="256" width="9.14285714285714" style="64" customWidth="1"/>
    <col min="257" max="257" width="108.142857142857" style="64" customWidth="1"/>
    <col min="258" max="258" width="57.8571428571429" style="64" customWidth="1"/>
    <col min="259" max="512" width="9.14285714285714" style="64" customWidth="1"/>
    <col min="513" max="513" width="108.142857142857" style="64" customWidth="1"/>
    <col min="514" max="514" width="57.8571428571429" style="64" customWidth="1"/>
    <col min="515" max="768" width="9.14285714285714" style="64" customWidth="1"/>
    <col min="769" max="769" width="108.142857142857" style="64" customWidth="1"/>
    <col min="770" max="770" width="57.8571428571429" style="64" customWidth="1"/>
    <col min="771" max="1024" width="9.14285714285714" style="64" customWidth="1"/>
    <col min="1025" max="1025" width="108.142857142857" style="64" customWidth="1"/>
    <col min="1026" max="1026" width="57.8571428571429" style="64" customWidth="1"/>
    <col min="1027" max="1280" width="9.14285714285714" style="64" customWidth="1"/>
    <col min="1281" max="1281" width="108.142857142857" style="64" customWidth="1"/>
    <col min="1282" max="1282" width="57.8571428571429" style="64" customWidth="1"/>
    <col min="1283" max="1536" width="9.14285714285714" style="64" customWidth="1"/>
    <col min="1537" max="1537" width="108.142857142857" style="64" customWidth="1"/>
    <col min="1538" max="1538" width="57.8571428571429" style="64" customWidth="1"/>
    <col min="1539" max="1792" width="9.14285714285714" style="64" customWidth="1"/>
    <col min="1793" max="1793" width="108.142857142857" style="64" customWidth="1"/>
    <col min="1794" max="1794" width="57.8571428571429" style="64" customWidth="1"/>
    <col min="1795" max="2048" width="9.14285714285714" style="64" customWidth="1"/>
    <col min="2049" max="2049" width="108.142857142857" style="64" customWidth="1"/>
    <col min="2050" max="2050" width="57.8571428571429" style="64" customWidth="1"/>
    <col min="2051" max="2304" width="9.14285714285714" style="64" customWidth="1"/>
    <col min="2305" max="2305" width="108.142857142857" style="64" customWidth="1"/>
    <col min="2306" max="2306" width="57.8571428571429" style="64" customWidth="1"/>
    <col min="2307" max="2560" width="9.14285714285714" style="64" customWidth="1"/>
    <col min="2561" max="2561" width="108.142857142857" style="64" customWidth="1"/>
    <col min="2562" max="2562" width="57.8571428571429" style="64" customWidth="1"/>
    <col min="2563" max="2816" width="9.14285714285714" style="64" customWidth="1"/>
    <col min="2817" max="2817" width="108.142857142857" style="64" customWidth="1"/>
    <col min="2818" max="2818" width="57.8571428571429" style="64" customWidth="1"/>
    <col min="2819" max="3072" width="9.14285714285714" style="64" customWidth="1"/>
    <col min="3073" max="3073" width="108.142857142857" style="64" customWidth="1"/>
    <col min="3074" max="3074" width="57.8571428571429" style="64" customWidth="1"/>
    <col min="3075" max="3328" width="9.14285714285714" style="64" customWidth="1"/>
    <col min="3329" max="3329" width="108.142857142857" style="64" customWidth="1"/>
    <col min="3330" max="3330" width="57.8571428571429" style="64" customWidth="1"/>
    <col min="3331" max="3584" width="9.14285714285714" style="64" customWidth="1"/>
    <col min="3585" max="3585" width="108.142857142857" style="64" customWidth="1"/>
    <col min="3586" max="3586" width="57.8571428571429" style="64" customWidth="1"/>
    <col min="3587" max="3840" width="9.14285714285714" style="64" customWidth="1"/>
    <col min="3841" max="3841" width="108.142857142857" style="64" customWidth="1"/>
    <col min="3842" max="3842" width="57.8571428571429" style="64" customWidth="1"/>
    <col min="3843" max="4096" width="9.14285714285714" style="64" customWidth="1"/>
    <col min="4097" max="4097" width="108.142857142857" style="64" customWidth="1"/>
    <col min="4098" max="4098" width="57.8571428571429" style="64" customWidth="1"/>
    <col min="4099" max="4352" width="9.14285714285714" style="64" customWidth="1"/>
    <col min="4353" max="4353" width="108.142857142857" style="64" customWidth="1"/>
    <col min="4354" max="4354" width="57.8571428571429" style="64" customWidth="1"/>
    <col min="4355" max="4608" width="9.14285714285714" style="64" customWidth="1"/>
    <col min="4609" max="4609" width="108.142857142857" style="64" customWidth="1"/>
    <col min="4610" max="4610" width="57.8571428571429" style="64" customWidth="1"/>
    <col min="4611" max="4864" width="9.14285714285714" style="64" customWidth="1"/>
    <col min="4865" max="4865" width="108.142857142857" style="64" customWidth="1"/>
    <col min="4866" max="4866" width="57.8571428571429" style="64" customWidth="1"/>
    <col min="4867" max="5120" width="9.14285714285714" style="64" customWidth="1"/>
    <col min="5121" max="5121" width="108.142857142857" style="64" customWidth="1"/>
    <col min="5122" max="5122" width="57.8571428571429" style="64" customWidth="1"/>
    <col min="5123" max="5376" width="9.14285714285714" style="64" customWidth="1"/>
    <col min="5377" max="5377" width="108.142857142857" style="64" customWidth="1"/>
    <col min="5378" max="5378" width="57.8571428571429" style="64" customWidth="1"/>
    <col min="5379" max="5632" width="9.14285714285714" style="64" customWidth="1"/>
    <col min="5633" max="5633" width="108.142857142857" style="64" customWidth="1"/>
    <col min="5634" max="5634" width="57.8571428571429" style="64" customWidth="1"/>
    <col min="5635" max="5888" width="9.14285714285714" style="64" customWidth="1"/>
    <col min="5889" max="5889" width="108.142857142857" style="64" customWidth="1"/>
    <col min="5890" max="5890" width="57.8571428571429" style="64" customWidth="1"/>
    <col min="5891" max="6144" width="9.14285714285714" style="64" customWidth="1"/>
    <col min="6145" max="6145" width="108.142857142857" style="64" customWidth="1"/>
    <col min="6146" max="6146" width="57.8571428571429" style="64" customWidth="1"/>
    <col min="6147" max="6400" width="9.14285714285714" style="64" customWidth="1"/>
    <col min="6401" max="6401" width="108.142857142857" style="64" customWidth="1"/>
    <col min="6402" max="6402" width="57.8571428571429" style="64" customWidth="1"/>
    <col min="6403" max="6656" width="9.14285714285714" style="64" customWidth="1"/>
    <col min="6657" max="6657" width="108.142857142857" style="64" customWidth="1"/>
    <col min="6658" max="6658" width="57.8571428571429" style="64" customWidth="1"/>
    <col min="6659" max="6912" width="9.14285714285714" style="64" customWidth="1"/>
    <col min="6913" max="6913" width="108.142857142857" style="64" customWidth="1"/>
    <col min="6914" max="6914" width="57.8571428571429" style="64" customWidth="1"/>
    <col min="6915" max="7168" width="9.14285714285714" style="64" customWidth="1"/>
    <col min="7169" max="7169" width="108.142857142857" style="64" customWidth="1"/>
    <col min="7170" max="7170" width="57.8571428571429" style="64" customWidth="1"/>
    <col min="7171" max="7424" width="9.14285714285714" style="64" customWidth="1"/>
    <col min="7425" max="7425" width="108.142857142857" style="64" customWidth="1"/>
    <col min="7426" max="7426" width="57.8571428571429" style="64" customWidth="1"/>
    <col min="7427" max="7680" width="9.14285714285714" style="64" customWidth="1"/>
    <col min="7681" max="7681" width="108.142857142857" style="64" customWidth="1"/>
    <col min="7682" max="7682" width="57.8571428571429" style="64" customWidth="1"/>
    <col min="7683" max="7936" width="9.14285714285714" style="64" customWidth="1"/>
    <col min="7937" max="7937" width="108.142857142857" style="64" customWidth="1"/>
    <col min="7938" max="7938" width="57.8571428571429" style="64" customWidth="1"/>
    <col min="7939" max="8192" width="9.14285714285714" style="64" customWidth="1"/>
    <col min="8193" max="8193" width="108.142857142857" style="64" customWidth="1"/>
    <col min="8194" max="8194" width="57.8571428571429" style="64" customWidth="1"/>
    <col min="8195" max="8448" width="9.14285714285714" style="64" customWidth="1"/>
    <col min="8449" max="8449" width="108.142857142857" style="64" customWidth="1"/>
    <col min="8450" max="8450" width="57.8571428571429" style="64" customWidth="1"/>
    <col min="8451" max="8704" width="9.14285714285714" style="64" customWidth="1"/>
    <col min="8705" max="8705" width="108.142857142857" style="64" customWidth="1"/>
    <col min="8706" max="8706" width="57.8571428571429" style="64" customWidth="1"/>
    <col min="8707" max="8960" width="9.14285714285714" style="64" customWidth="1"/>
    <col min="8961" max="8961" width="108.142857142857" style="64" customWidth="1"/>
    <col min="8962" max="8962" width="57.8571428571429" style="64" customWidth="1"/>
    <col min="8963" max="9216" width="9.14285714285714" style="64" customWidth="1"/>
    <col min="9217" max="9217" width="108.142857142857" style="64" customWidth="1"/>
    <col min="9218" max="9218" width="57.8571428571429" style="64" customWidth="1"/>
    <col min="9219" max="9472" width="9.14285714285714" style="64" customWidth="1"/>
    <col min="9473" max="9473" width="108.142857142857" style="64" customWidth="1"/>
    <col min="9474" max="9474" width="57.8571428571429" style="64" customWidth="1"/>
    <col min="9475" max="9728" width="9.14285714285714" style="64" customWidth="1"/>
    <col min="9729" max="9729" width="108.142857142857" style="64" customWidth="1"/>
    <col min="9730" max="9730" width="57.8571428571429" style="64" customWidth="1"/>
    <col min="9731" max="9984" width="9.14285714285714" style="64" customWidth="1"/>
    <col min="9985" max="9985" width="108.142857142857" style="64" customWidth="1"/>
    <col min="9986" max="9986" width="57.8571428571429" style="64" customWidth="1"/>
    <col min="9987" max="10240" width="9.14285714285714" style="64" customWidth="1"/>
    <col min="10241" max="10241" width="108.142857142857" style="64" customWidth="1"/>
    <col min="10242" max="10242" width="57.8571428571429" style="64" customWidth="1"/>
    <col min="10243" max="10496" width="9.14285714285714" style="64" customWidth="1"/>
    <col min="10497" max="10497" width="108.142857142857" style="64" customWidth="1"/>
    <col min="10498" max="10498" width="57.8571428571429" style="64" customWidth="1"/>
    <col min="10499" max="10752" width="9.14285714285714" style="64" customWidth="1"/>
    <col min="10753" max="10753" width="108.142857142857" style="64" customWidth="1"/>
    <col min="10754" max="10754" width="57.8571428571429" style="64" customWidth="1"/>
    <col min="10755" max="11008" width="9.14285714285714" style="64" customWidth="1"/>
    <col min="11009" max="11009" width="108.142857142857" style="64" customWidth="1"/>
    <col min="11010" max="11010" width="57.8571428571429" style="64" customWidth="1"/>
    <col min="11011" max="11264" width="9.14285714285714" style="64" customWidth="1"/>
    <col min="11265" max="11265" width="108.142857142857" style="64" customWidth="1"/>
    <col min="11266" max="11266" width="57.8571428571429" style="64" customWidth="1"/>
    <col min="11267" max="11520" width="9.14285714285714" style="64" customWidth="1"/>
    <col min="11521" max="11521" width="108.142857142857" style="64" customWidth="1"/>
    <col min="11522" max="11522" width="57.8571428571429" style="64" customWidth="1"/>
    <col min="11523" max="11776" width="9.14285714285714" style="64" customWidth="1"/>
    <col min="11777" max="11777" width="108.142857142857" style="64" customWidth="1"/>
    <col min="11778" max="11778" width="57.8571428571429" style="64" customWidth="1"/>
    <col min="11779" max="12032" width="9.14285714285714" style="64" customWidth="1"/>
    <col min="12033" max="12033" width="108.142857142857" style="64" customWidth="1"/>
    <col min="12034" max="12034" width="57.8571428571429" style="64" customWidth="1"/>
    <col min="12035" max="12288" width="9.14285714285714" style="64" customWidth="1"/>
    <col min="12289" max="12289" width="108.142857142857" style="64" customWidth="1"/>
    <col min="12290" max="12290" width="57.8571428571429" style="64" customWidth="1"/>
    <col min="12291" max="12544" width="9.14285714285714" style="64" customWidth="1"/>
    <col min="12545" max="12545" width="108.142857142857" style="64" customWidth="1"/>
    <col min="12546" max="12546" width="57.8571428571429" style="64" customWidth="1"/>
    <col min="12547" max="12800" width="9.14285714285714" style="64" customWidth="1"/>
    <col min="12801" max="12801" width="108.142857142857" style="64" customWidth="1"/>
    <col min="12802" max="12802" width="57.8571428571429" style="64" customWidth="1"/>
    <col min="12803" max="13056" width="9.14285714285714" style="64" customWidth="1"/>
    <col min="13057" max="13057" width="108.142857142857" style="64" customWidth="1"/>
    <col min="13058" max="13058" width="57.8571428571429" style="64" customWidth="1"/>
    <col min="13059" max="13312" width="9.14285714285714" style="64" customWidth="1"/>
    <col min="13313" max="13313" width="108.142857142857" style="64" customWidth="1"/>
    <col min="13314" max="13314" width="57.8571428571429" style="64" customWidth="1"/>
    <col min="13315" max="13568" width="9.14285714285714" style="64" customWidth="1"/>
    <col min="13569" max="13569" width="108.142857142857" style="64" customWidth="1"/>
    <col min="13570" max="13570" width="57.8571428571429" style="64" customWidth="1"/>
    <col min="13571" max="13824" width="9.14285714285714" style="64" customWidth="1"/>
    <col min="13825" max="13825" width="108.142857142857" style="64" customWidth="1"/>
    <col min="13826" max="13826" width="57.8571428571429" style="64" customWidth="1"/>
    <col min="13827" max="14080" width="9.14285714285714" style="64" customWidth="1"/>
    <col min="14081" max="14081" width="108.142857142857" style="64" customWidth="1"/>
    <col min="14082" max="14082" width="57.8571428571429" style="64" customWidth="1"/>
    <col min="14083" max="14336" width="9.14285714285714" style="64" customWidth="1"/>
    <col min="14337" max="14337" width="108.142857142857" style="64" customWidth="1"/>
    <col min="14338" max="14338" width="57.8571428571429" style="64" customWidth="1"/>
    <col min="14339" max="14592" width="9.14285714285714" style="64" customWidth="1"/>
    <col min="14593" max="14593" width="108.142857142857" style="64" customWidth="1"/>
    <col min="14594" max="14594" width="57.8571428571429" style="64" customWidth="1"/>
    <col min="14595" max="14848" width="9.14285714285714" style="64" customWidth="1"/>
    <col min="14849" max="14849" width="108.142857142857" style="64" customWidth="1"/>
    <col min="14850" max="14850" width="57.8571428571429" style="64" customWidth="1"/>
    <col min="14851" max="15104" width="9.14285714285714" style="64" customWidth="1"/>
    <col min="15105" max="15105" width="108.142857142857" style="64" customWidth="1"/>
    <col min="15106" max="15106" width="57.8571428571429" style="64" customWidth="1"/>
    <col min="15107" max="15360" width="9.14285714285714" style="64" customWidth="1"/>
    <col min="15361" max="15361" width="108.142857142857" style="64" customWidth="1"/>
    <col min="15362" max="15362" width="57.8571428571429" style="64" customWidth="1"/>
    <col min="15363" max="15616" width="9.14285714285714" style="64" customWidth="1"/>
    <col min="15617" max="15617" width="108.142857142857" style="64" customWidth="1"/>
    <col min="15618" max="15618" width="57.8571428571429" style="64" customWidth="1"/>
    <col min="15619" max="15872" width="9.14285714285714" style="64" customWidth="1"/>
    <col min="15873" max="15873" width="108.142857142857" style="64" customWidth="1"/>
    <col min="15874" max="15874" width="57.8571428571429" style="64" customWidth="1"/>
    <col min="15875" max="16128" width="9.14285714285714" style="64" customWidth="1"/>
    <col min="16129" max="16129" width="108.142857142857" style="64" customWidth="1"/>
    <col min="16130" max="16130" width="57.8571428571429" style="64" customWidth="1"/>
    <col min="16131" max="16384" width="9.14285714285714" style="64" customWidth="1"/>
  </cols>
  <sheetData>
    <row r="1" spans="1:2">
      <c r="A1" s="64" t="b">
        <v>0</v>
      </c>
      <c r="B1" s="65" t="s">
        <v>52</v>
      </c>
    </row>
    <row r="2" spans="1:2">
      <c r="A2" s="66" t="s">
        <v>2</v>
      </c>
      <c r="B2" s="65" t="s">
        <v>53</v>
      </c>
    </row>
    <row r="3" spans="1:2">
      <c r="A3" s="67" t="s">
        <v>2</v>
      </c>
      <c r="B3" s="65" t="s">
        <v>54</v>
      </c>
    </row>
    <row r="4" spans="1:80">
      <c r="A4" s="68" t="s">
        <v>55</v>
      </c>
      <c r="B4" s="69" t="s">
        <v>56</v>
      </c>
      <c r="CB4" s="64"/>
    </row>
    <row r="5" spans="1:2">
      <c r="A5" s="68"/>
      <c r="B5" s="69" t="s">
        <v>57</v>
      </c>
    </row>
    <row r="6" spans="1:2">
      <c r="A6" s="70"/>
      <c r="B6" s="69" t="s">
        <v>58</v>
      </c>
    </row>
    <row r="7" spans="1:2">
      <c r="A7" s="70"/>
      <c r="B7" s="69" t="s">
        <v>59</v>
      </c>
    </row>
    <row r="8" spans="1:2">
      <c r="A8" s="70"/>
      <c r="B8" s="69" t="s">
        <v>60</v>
      </c>
    </row>
    <row r="9" spans="1:2">
      <c r="A9" s="71" t="s">
        <v>61</v>
      </c>
      <c r="B9" s="69" t="s">
        <v>62</v>
      </c>
    </row>
    <row r="10" spans="1:2">
      <c r="A10" s="71" t="str">
        <f>$A$9</f>
        <v>http://g-ecx.images-amazon.com/images/G/01/rainier/help/ff/</v>
      </c>
      <c r="B10" s="69" t="s">
        <v>63</v>
      </c>
    </row>
    <row r="11" spans="1:2">
      <c r="A11" s="71" t="str">
        <f>$A$9</f>
        <v>http://g-ecx.images-amazon.com/images/G/01/rainier/help/ff/</v>
      </c>
      <c r="B11" s="69" t="s">
        <v>64</v>
      </c>
    </row>
    <row r="12" spans="1:2">
      <c r="A12" s="71" t="str">
        <f>A9&amp;"beta/"</f>
        <v>http://g-ecx.images-amazon.com/images/G/01/rainier/help/ff/beta/</v>
      </c>
      <c r="B12" s="69" t="s">
        <v>65</v>
      </c>
    </row>
    <row r="13" spans="1:2">
      <c r="A13" s="71" t="str">
        <f>A10&amp;"beta/"</f>
        <v>http://g-ecx.images-amazon.com/images/G/01/rainier/help/ff/beta/</v>
      </c>
      <c r="B13" s="69" t="s">
        <v>66</v>
      </c>
    </row>
    <row r="14" spans="1:2">
      <c r="A14" s="71" t="str">
        <f>A11&amp;"beta/"</f>
        <v>http://g-ecx.images-amazon.com/images/G/01/rainier/help/ff/beta/</v>
      </c>
      <c r="B14" s="69" t="s">
        <v>67</v>
      </c>
    </row>
    <row r="15" spans="1:2">
      <c r="A15" s="71" t="s">
        <v>68</v>
      </c>
      <c r="B15" s="72" t="s">
        <v>69</v>
      </c>
    </row>
    <row r="16" spans="1:2">
      <c r="A16" s="71" t="s">
        <v>70</v>
      </c>
      <c r="B16" s="72" t="s">
        <v>71</v>
      </c>
    </row>
    <row r="17" spans="1:2">
      <c r="A17" s="71" t="s">
        <v>72</v>
      </c>
      <c r="B17" s="72" t="s">
        <v>73</v>
      </c>
    </row>
    <row r="18" ht="15" spans="1:2">
      <c r="A18" s="73"/>
      <c r="B18" s="69" t="s">
        <v>74</v>
      </c>
    </row>
    <row r="19" ht="15" spans="1:2">
      <c r="A19" s="73"/>
      <c r="B19" s="69" t="s">
        <v>75</v>
      </c>
    </row>
    <row r="20" ht="15" spans="1:2">
      <c r="A20" s="73"/>
      <c r="B20" s="69" t="s">
        <v>76</v>
      </c>
    </row>
    <row r="21" spans="1:80">
      <c r="A21" s="74"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65" t="s">
        <v>77</v>
      </c>
      <c r="CB21" s="64"/>
    </row>
    <row r="22" spans="1:80">
      <c r="A22" s="74"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65" t="s">
        <v>78</v>
      </c>
      <c r="CB22" s="64"/>
    </row>
    <row r="23" spans="1:2">
      <c r="A23" s="74"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65" t="s">
        <v>79</v>
      </c>
    </row>
    <row r="24" spans="1:2">
      <c r="A24" s="66" t="s">
        <v>80</v>
      </c>
      <c r="B24" s="65" t="s">
        <v>81</v>
      </c>
    </row>
    <row r="25" spans="1:2">
      <c r="A25" s="71" t="b">
        <v>0</v>
      </c>
      <c r="B25" s="65" t="s">
        <v>82</v>
      </c>
    </row>
    <row r="26" spans="1:2">
      <c r="A26" s="75"/>
      <c r="B26" s="65" t="s">
        <v>83</v>
      </c>
    </row>
    <row r="27" spans="1:2">
      <c r="A27" s="76">
        <v>41070.8751041667</v>
      </c>
      <c r="B27" s="65" t="s">
        <v>84</v>
      </c>
    </row>
    <row r="28" spans="1:2">
      <c r="A28" s="64" t="b">
        <v>0</v>
      </c>
      <c r="B28" s="65" t="s">
        <v>85</v>
      </c>
    </row>
    <row r="29" spans="1:2">
      <c r="A29" s="67" t="s">
        <v>86</v>
      </c>
      <c r="B29" s="65" t="s">
        <v>87</v>
      </c>
    </row>
    <row r="30" spans="1:2">
      <c r="A30" s="67" t="s">
        <v>88</v>
      </c>
      <c r="B30" s="65" t="s">
        <v>89</v>
      </c>
    </row>
    <row r="31" spans="1:2">
      <c r="A31" s="67" t="s">
        <v>90</v>
      </c>
      <c r="B31" s="65" t="s">
        <v>91</v>
      </c>
    </row>
    <row r="32" spans="1:2">
      <c r="A32" s="67" t="s">
        <v>92</v>
      </c>
      <c r="B32" s="65" t="s">
        <v>93</v>
      </c>
    </row>
    <row r="33" spans="1:2">
      <c r="A33" s="67" t="s">
        <v>94</v>
      </c>
      <c r="B33" s="65" t="s">
        <v>95</v>
      </c>
    </row>
    <row r="34" spans="1:2">
      <c r="A34" s="67" t="s">
        <v>96</v>
      </c>
      <c r="B34" s="65" t="s">
        <v>97</v>
      </c>
    </row>
    <row r="35" spans="1:2">
      <c r="A35" s="66" t="s">
        <v>98</v>
      </c>
      <c r="B35" s="65" t="s">
        <v>99</v>
      </c>
    </row>
    <row r="36" spans="1:2">
      <c r="A36" s="77" t="s">
        <v>100</v>
      </c>
      <c r="B36" s="65" t="s">
        <v>101</v>
      </c>
    </row>
    <row r="37" spans="1:2">
      <c r="A37" s="66" t="s">
        <v>102</v>
      </c>
      <c r="B37" s="65" t="s">
        <v>103</v>
      </c>
    </row>
    <row r="38" spans="1:2">
      <c r="A38" s="66" t="s">
        <v>104</v>
      </c>
      <c r="B38" s="65" t="s">
        <v>105</v>
      </c>
    </row>
    <row r="39" spans="1:1">
      <c r="A39" s="78"/>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5714285714286" defaultRowHeight="1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5714285714286" defaultRowHeight="15" outlineLevelCol="1"/>
  <cols>
    <col min="1" max="1" width="30.5714285714286" style="60" customWidth="1"/>
    <col min="2" max="2" width="21.8571428571429" customWidth="1"/>
    <col min="257" max="257" width="30.5714285714286" customWidth="1"/>
    <col min="258" max="258" width="21.8571428571429" customWidth="1"/>
    <col min="513" max="513" width="30.5714285714286" customWidth="1"/>
    <col min="514" max="514" width="21.8571428571429" customWidth="1"/>
    <col min="769" max="769" width="30.5714285714286" customWidth="1"/>
    <col min="770" max="770" width="21.8571428571429" customWidth="1"/>
    <col min="1025" max="1025" width="30.5714285714286" customWidth="1"/>
    <col min="1026" max="1026" width="21.8571428571429" customWidth="1"/>
    <col min="1281" max="1281" width="30.5714285714286" customWidth="1"/>
    <col min="1282" max="1282" width="21.8571428571429" customWidth="1"/>
    <col min="1537" max="1537" width="30.5714285714286" customWidth="1"/>
    <col min="1538" max="1538" width="21.8571428571429" customWidth="1"/>
    <col min="1793" max="1793" width="30.5714285714286" customWidth="1"/>
    <col min="1794" max="1794" width="21.8571428571429" customWidth="1"/>
    <col min="2049" max="2049" width="30.5714285714286" customWidth="1"/>
    <col min="2050" max="2050" width="21.8571428571429" customWidth="1"/>
    <col min="2305" max="2305" width="30.5714285714286" customWidth="1"/>
    <col min="2306" max="2306" width="21.8571428571429" customWidth="1"/>
    <col min="2561" max="2561" width="30.5714285714286" customWidth="1"/>
    <col min="2562" max="2562" width="21.8571428571429" customWidth="1"/>
    <col min="2817" max="2817" width="30.5714285714286" customWidth="1"/>
    <col min="2818" max="2818" width="21.8571428571429" customWidth="1"/>
    <col min="3073" max="3073" width="30.5714285714286" customWidth="1"/>
    <col min="3074" max="3074" width="21.8571428571429" customWidth="1"/>
    <col min="3329" max="3329" width="30.5714285714286" customWidth="1"/>
    <col min="3330" max="3330" width="21.8571428571429" customWidth="1"/>
    <col min="3585" max="3585" width="30.5714285714286" customWidth="1"/>
    <col min="3586" max="3586" width="21.8571428571429" customWidth="1"/>
    <col min="3841" max="3841" width="30.5714285714286" customWidth="1"/>
    <col min="3842" max="3842" width="21.8571428571429" customWidth="1"/>
    <col min="4097" max="4097" width="30.5714285714286" customWidth="1"/>
    <col min="4098" max="4098" width="21.8571428571429" customWidth="1"/>
    <col min="4353" max="4353" width="30.5714285714286" customWidth="1"/>
    <col min="4354" max="4354" width="21.8571428571429" customWidth="1"/>
    <col min="4609" max="4609" width="30.5714285714286" customWidth="1"/>
    <col min="4610" max="4610" width="21.8571428571429" customWidth="1"/>
    <col min="4865" max="4865" width="30.5714285714286" customWidth="1"/>
    <col min="4866" max="4866" width="21.8571428571429" customWidth="1"/>
    <col min="5121" max="5121" width="30.5714285714286" customWidth="1"/>
    <col min="5122" max="5122" width="21.8571428571429" customWidth="1"/>
    <col min="5377" max="5377" width="30.5714285714286" customWidth="1"/>
    <col min="5378" max="5378" width="21.8571428571429" customWidth="1"/>
    <col min="5633" max="5633" width="30.5714285714286" customWidth="1"/>
    <col min="5634" max="5634" width="21.8571428571429" customWidth="1"/>
    <col min="5889" max="5889" width="30.5714285714286" customWidth="1"/>
    <col min="5890" max="5890" width="21.8571428571429" customWidth="1"/>
    <col min="6145" max="6145" width="30.5714285714286" customWidth="1"/>
    <col min="6146" max="6146" width="21.8571428571429" customWidth="1"/>
    <col min="6401" max="6401" width="30.5714285714286" customWidth="1"/>
    <col min="6402" max="6402" width="21.8571428571429" customWidth="1"/>
    <col min="6657" max="6657" width="30.5714285714286" customWidth="1"/>
    <col min="6658" max="6658" width="21.8571428571429" customWidth="1"/>
    <col min="6913" max="6913" width="30.5714285714286" customWidth="1"/>
    <col min="6914" max="6914" width="21.8571428571429" customWidth="1"/>
    <col min="7169" max="7169" width="30.5714285714286" customWidth="1"/>
    <col min="7170" max="7170" width="21.8571428571429" customWidth="1"/>
    <col min="7425" max="7425" width="30.5714285714286" customWidth="1"/>
    <col min="7426" max="7426" width="21.8571428571429" customWidth="1"/>
    <col min="7681" max="7681" width="30.5714285714286" customWidth="1"/>
    <col min="7682" max="7682" width="21.8571428571429" customWidth="1"/>
    <col min="7937" max="7937" width="30.5714285714286" customWidth="1"/>
    <col min="7938" max="7938" width="21.8571428571429" customWidth="1"/>
    <col min="8193" max="8193" width="30.5714285714286" customWidth="1"/>
    <col min="8194" max="8194" width="21.8571428571429" customWidth="1"/>
    <col min="8449" max="8449" width="30.5714285714286" customWidth="1"/>
    <col min="8450" max="8450" width="21.8571428571429" customWidth="1"/>
    <col min="8705" max="8705" width="30.5714285714286" customWidth="1"/>
    <col min="8706" max="8706" width="21.8571428571429" customWidth="1"/>
    <col min="8961" max="8961" width="30.5714285714286" customWidth="1"/>
    <col min="8962" max="8962" width="21.8571428571429" customWidth="1"/>
    <col min="9217" max="9217" width="30.5714285714286" customWidth="1"/>
    <col min="9218" max="9218" width="21.8571428571429" customWidth="1"/>
    <col min="9473" max="9473" width="30.5714285714286" customWidth="1"/>
    <col min="9474" max="9474" width="21.8571428571429" customWidth="1"/>
    <col min="9729" max="9729" width="30.5714285714286" customWidth="1"/>
    <col min="9730" max="9730" width="21.8571428571429" customWidth="1"/>
    <col min="9985" max="9985" width="30.5714285714286" customWidth="1"/>
    <col min="9986" max="9986" width="21.8571428571429" customWidth="1"/>
    <col min="10241" max="10241" width="30.5714285714286" customWidth="1"/>
    <col min="10242" max="10242" width="21.8571428571429" customWidth="1"/>
    <col min="10497" max="10497" width="30.5714285714286" customWidth="1"/>
    <col min="10498" max="10498" width="21.8571428571429" customWidth="1"/>
    <col min="10753" max="10753" width="30.5714285714286" customWidth="1"/>
    <col min="10754" max="10754" width="21.8571428571429" customWidth="1"/>
    <col min="11009" max="11009" width="30.5714285714286" customWidth="1"/>
    <col min="11010" max="11010" width="21.8571428571429" customWidth="1"/>
    <col min="11265" max="11265" width="30.5714285714286" customWidth="1"/>
    <col min="11266" max="11266" width="21.8571428571429" customWidth="1"/>
    <col min="11521" max="11521" width="30.5714285714286" customWidth="1"/>
    <col min="11522" max="11522" width="21.8571428571429" customWidth="1"/>
    <col min="11777" max="11777" width="30.5714285714286" customWidth="1"/>
    <col min="11778" max="11778" width="21.8571428571429" customWidth="1"/>
    <col min="12033" max="12033" width="30.5714285714286" customWidth="1"/>
    <col min="12034" max="12034" width="21.8571428571429" customWidth="1"/>
    <col min="12289" max="12289" width="30.5714285714286" customWidth="1"/>
    <col min="12290" max="12290" width="21.8571428571429" customWidth="1"/>
    <col min="12545" max="12545" width="30.5714285714286" customWidth="1"/>
    <col min="12546" max="12546" width="21.8571428571429" customWidth="1"/>
    <col min="12801" max="12801" width="30.5714285714286" customWidth="1"/>
    <col min="12802" max="12802" width="21.8571428571429" customWidth="1"/>
    <col min="13057" max="13057" width="30.5714285714286" customWidth="1"/>
    <col min="13058" max="13058" width="21.8571428571429" customWidth="1"/>
    <col min="13313" max="13313" width="30.5714285714286" customWidth="1"/>
    <col min="13314" max="13314" width="21.8571428571429" customWidth="1"/>
    <col min="13569" max="13569" width="30.5714285714286" customWidth="1"/>
    <col min="13570" max="13570" width="21.8571428571429" customWidth="1"/>
    <col min="13825" max="13825" width="30.5714285714286" customWidth="1"/>
    <col min="13826" max="13826" width="21.8571428571429" customWidth="1"/>
    <col min="14081" max="14081" width="30.5714285714286" customWidth="1"/>
    <col min="14082" max="14082" width="21.8571428571429" customWidth="1"/>
    <col min="14337" max="14337" width="30.5714285714286" customWidth="1"/>
    <col min="14338" max="14338" width="21.8571428571429" customWidth="1"/>
    <col min="14593" max="14593" width="30.5714285714286" customWidth="1"/>
    <col min="14594" max="14594" width="21.8571428571429" customWidth="1"/>
    <col min="14849" max="14849" width="30.5714285714286" customWidth="1"/>
    <col min="14850" max="14850" width="21.8571428571429" customWidth="1"/>
    <col min="15105" max="15105" width="30.5714285714286" customWidth="1"/>
    <col min="15106" max="15106" width="21.8571428571429" customWidth="1"/>
    <col min="15361" max="15361" width="30.5714285714286" customWidth="1"/>
    <col min="15362" max="15362" width="21.8571428571429" customWidth="1"/>
    <col min="15617" max="15617" width="30.5714285714286" customWidth="1"/>
    <col min="15618" max="15618" width="21.8571428571429" customWidth="1"/>
    <col min="15873" max="15873" width="30.5714285714286" customWidth="1"/>
    <col min="15874" max="15874" width="21.8571428571429" customWidth="1"/>
    <col min="16129" max="16129" width="30.5714285714286" customWidth="1"/>
    <col min="16130" max="16130" width="21.8571428571429" customWidth="1"/>
  </cols>
  <sheetData>
    <row r="1" s="58" customFormat="1" spans="1:2">
      <c r="A1" s="61" t="s">
        <v>106</v>
      </c>
      <c r="B1" s="62" t="s">
        <v>2</v>
      </c>
    </row>
    <row r="2" spans="1:2">
      <c r="A2" s="60" t="s">
        <v>107</v>
      </c>
      <c r="B2" t="s">
        <v>108</v>
      </c>
    </row>
    <row r="3" spans="1:2">
      <c r="A3" s="60" t="s">
        <v>109</v>
      </c>
      <c r="B3" t="s">
        <v>110</v>
      </c>
    </row>
    <row r="4" spans="1:2">
      <c r="A4" s="60" t="s">
        <v>111</v>
      </c>
      <c r="B4" t="s">
        <v>112</v>
      </c>
    </row>
    <row r="5" spans="1:2">
      <c r="A5" s="60" t="s">
        <v>113</v>
      </c>
      <c r="B5" t="s">
        <v>114</v>
      </c>
    </row>
    <row r="6" spans="1:2">
      <c r="A6" s="60" t="s">
        <v>115</v>
      </c>
      <c r="B6" t="s">
        <v>116</v>
      </c>
    </row>
    <row r="7" spans="1:2">
      <c r="A7" s="60" t="s">
        <v>117</v>
      </c>
      <c r="B7" t="s">
        <v>118</v>
      </c>
    </row>
    <row r="8" spans="1:2">
      <c r="A8" s="63" t="s">
        <v>119</v>
      </c>
      <c r="B8" t="s">
        <v>120</v>
      </c>
    </row>
    <row r="9" spans="1:2">
      <c r="A9" s="60" t="s">
        <v>121</v>
      </c>
      <c r="B9" t="s">
        <v>122</v>
      </c>
    </row>
    <row r="10" spans="1:2">
      <c r="A10" s="63" t="s">
        <v>123</v>
      </c>
      <c r="B10" t="s">
        <v>124</v>
      </c>
    </row>
    <row r="11" spans="1:2">
      <c r="A11" s="60" t="s">
        <v>125</v>
      </c>
      <c r="B11" t="s">
        <v>126</v>
      </c>
    </row>
    <row r="12" spans="1:2">
      <c r="A12" s="60" t="s">
        <v>127</v>
      </c>
      <c r="B12" t="s">
        <v>128</v>
      </c>
    </row>
    <row r="13" spans="1:2">
      <c r="A13" s="60" t="s">
        <v>129</v>
      </c>
      <c r="B13" t="s">
        <v>130</v>
      </c>
    </row>
    <row r="14" spans="1:2">
      <c r="A14" s="60" t="s">
        <v>131</v>
      </c>
      <c r="B14" t="s">
        <v>132</v>
      </c>
    </row>
    <row r="15" spans="1:2">
      <c r="A15" s="60" t="s">
        <v>133</v>
      </c>
      <c r="B15" t="s">
        <v>134</v>
      </c>
    </row>
    <row r="16" spans="1:2">
      <c r="A16" s="60" t="s">
        <v>135</v>
      </c>
      <c r="B16" t="s">
        <v>136</v>
      </c>
    </row>
    <row r="17" spans="1:2">
      <c r="A17" s="60" t="s">
        <v>137</v>
      </c>
      <c r="B17" t="s">
        <v>138</v>
      </c>
    </row>
    <row r="18" spans="1:2">
      <c r="A18" s="60" t="s">
        <v>139</v>
      </c>
      <c r="B18" t="s">
        <v>140</v>
      </c>
    </row>
    <row r="19" spans="1:2">
      <c r="A19" s="60" t="s">
        <v>141</v>
      </c>
      <c r="B19" t="s">
        <v>142</v>
      </c>
    </row>
    <row r="20" spans="1:2">
      <c r="A20" s="60" t="s">
        <v>143</v>
      </c>
      <c r="B20" t="s">
        <v>144</v>
      </c>
    </row>
    <row r="21" spans="1:2">
      <c r="A21" s="60" t="s">
        <v>145</v>
      </c>
      <c r="B21" t="s">
        <v>146</v>
      </c>
    </row>
    <row r="22" spans="1:2">
      <c r="A22" s="60" t="s">
        <v>147</v>
      </c>
      <c r="B22" t="s">
        <v>148</v>
      </c>
    </row>
    <row r="23" spans="1:2">
      <c r="A23" s="60" t="s">
        <v>149</v>
      </c>
      <c r="B23" t="s">
        <v>150</v>
      </c>
    </row>
    <row r="24" spans="1:2">
      <c r="A24" s="60" t="s">
        <v>151</v>
      </c>
      <c r="B24" t="s">
        <v>152</v>
      </c>
    </row>
    <row r="25" spans="1:2">
      <c r="A25" s="60" t="s">
        <v>153</v>
      </c>
      <c r="B25" t="s">
        <v>154</v>
      </c>
    </row>
    <row r="26" spans="1:2">
      <c r="A26" s="63" t="s">
        <v>155</v>
      </c>
      <c r="B26" t="s">
        <v>156</v>
      </c>
    </row>
    <row r="27" spans="1:2">
      <c r="A27" s="60" t="s">
        <v>157</v>
      </c>
      <c r="B27" t="s">
        <v>158</v>
      </c>
    </row>
    <row r="28" spans="1:2">
      <c r="A28" s="63" t="s">
        <v>159</v>
      </c>
      <c r="B28" s="59" t="s">
        <v>160</v>
      </c>
    </row>
    <row r="29" spans="1:2">
      <c r="A29" s="63" t="s">
        <v>161</v>
      </c>
      <c r="B29" t="s">
        <v>162</v>
      </c>
    </row>
    <row r="30" spans="1:2">
      <c r="A30" s="60" t="s">
        <v>163</v>
      </c>
      <c r="B30" t="s">
        <v>164</v>
      </c>
    </row>
    <row r="31" spans="1:2">
      <c r="A31" s="60" t="s">
        <v>165</v>
      </c>
      <c r="B31" t="s">
        <v>166</v>
      </c>
    </row>
    <row r="32" spans="1:2">
      <c r="A32" s="60" t="s">
        <v>167</v>
      </c>
      <c r="B32" t="s">
        <v>168</v>
      </c>
    </row>
    <row r="33" spans="1:2">
      <c r="A33" s="60" t="s">
        <v>169</v>
      </c>
      <c r="B33" t="s">
        <v>170</v>
      </c>
    </row>
    <row r="34" spans="1:2">
      <c r="A34" s="60" t="s">
        <v>171</v>
      </c>
      <c r="B34" t="s">
        <v>172</v>
      </c>
    </row>
    <row r="35" spans="1:2">
      <c r="A35" s="60" t="s">
        <v>173</v>
      </c>
      <c r="B35" t="s">
        <v>174</v>
      </c>
    </row>
    <row r="36" spans="1:2">
      <c r="A36" s="60" t="s">
        <v>175</v>
      </c>
      <c r="B36" t="s">
        <v>176</v>
      </c>
    </row>
    <row r="37" spans="1:2">
      <c r="A37" s="60" t="s">
        <v>177</v>
      </c>
      <c r="B37" t="s">
        <v>178</v>
      </c>
    </row>
    <row r="38" spans="1:2">
      <c r="A38" s="60" t="s">
        <v>179</v>
      </c>
      <c r="B38" t="s">
        <v>180</v>
      </c>
    </row>
    <row r="39" spans="1:2">
      <c r="A39" s="60" t="s">
        <v>181</v>
      </c>
      <c r="B39" t="s">
        <v>182</v>
      </c>
    </row>
    <row r="40" spans="1:2">
      <c r="A40" s="60" t="s">
        <v>183</v>
      </c>
      <c r="B40" t="s">
        <v>184</v>
      </c>
    </row>
    <row r="41" spans="1:2">
      <c r="A41" s="60" t="s">
        <v>185</v>
      </c>
      <c r="B41" t="s">
        <v>186</v>
      </c>
    </row>
    <row r="42" spans="1:2">
      <c r="A42" s="60" t="s">
        <v>187</v>
      </c>
      <c r="B42" t="s">
        <v>188</v>
      </c>
    </row>
    <row r="43" spans="1:2">
      <c r="A43" s="60" t="s">
        <v>189</v>
      </c>
      <c r="B43" t="s">
        <v>190</v>
      </c>
    </row>
    <row r="44" spans="1:2">
      <c r="A44" s="60" t="s">
        <v>191</v>
      </c>
      <c r="B44" t="s">
        <v>192</v>
      </c>
    </row>
    <row r="45" spans="1:2">
      <c r="A45" s="60" t="s">
        <v>193</v>
      </c>
      <c r="B45" t="s">
        <v>194</v>
      </c>
    </row>
    <row r="46" spans="1:2">
      <c r="A46" s="60" t="s">
        <v>195</v>
      </c>
      <c r="B46" t="s">
        <v>196</v>
      </c>
    </row>
    <row r="47" spans="1:2">
      <c r="A47" s="60" t="s">
        <v>197</v>
      </c>
      <c r="B47" t="s">
        <v>198</v>
      </c>
    </row>
    <row r="48" spans="1:2">
      <c r="A48" s="60" t="s">
        <v>199</v>
      </c>
      <c r="B48" t="s">
        <v>200</v>
      </c>
    </row>
    <row r="49" spans="1:2">
      <c r="A49" s="60" t="s">
        <v>201</v>
      </c>
      <c r="B49" t="s">
        <v>202</v>
      </c>
    </row>
    <row r="50" spans="1:2">
      <c r="A50" s="60" t="s">
        <v>203</v>
      </c>
      <c r="B50" t="s">
        <v>204</v>
      </c>
    </row>
    <row r="51" spans="1:2">
      <c r="A51" s="60" t="s">
        <v>205</v>
      </c>
      <c r="B51" t="s">
        <v>206</v>
      </c>
    </row>
    <row r="52" spans="1:2">
      <c r="A52" s="63" t="s">
        <v>207</v>
      </c>
      <c r="B52" t="s">
        <v>208</v>
      </c>
    </row>
    <row r="53" spans="1:2">
      <c r="A53" s="63" t="s">
        <v>209</v>
      </c>
      <c r="B53" t="s">
        <v>210</v>
      </c>
    </row>
    <row r="54" spans="1:2">
      <c r="A54" s="60" t="s">
        <v>211</v>
      </c>
      <c r="B54" t="s">
        <v>212</v>
      </c>
    </row>
    <row r="55" spans="1:2">
      <c r="A55" s="60" t="s">
        <v>213</v>
      </c>
      <c r="B55" t="s">
        <v>214</v>
      </c>
    </row>
    <row r="56" spans="1:2">
      <c r="A56" s="60" t="s">
        <v>215</v>
      </c>
      <c r="B56" t="s">
        <v>216</v>
      </c>
    </row>
    <row r="57" spans="1:2">
      <c r="A57" s="60" t="s">
        <v>217</v>
      </c>
      <c r="B57" t="s">
        <v>218</v>
      </c>
    </row>
    <row r="58" spans="1:2">
      <c r="A58" s="60" t="s">
        <v>219</v>
      </c>
      <c r="B58" t="s">
        <v>220</v>
      </c>
    </row>
    <row r="59" spans="1:2">
      <c r="A59" s="60" t="s">
        <v>221</v>
      </c>
      <c r="B59" t="s">
        <v>222</v>
      </c>
    </row>
    <row r="60" spans="1:2">
      <c r="A60" s="60" t="s">
        <v>223</v>
      </c>
      <c r="B60" t="s">
        <v>224</v>
      </c>
    </row>
    <row r="61" spans="1:2">
      <c r="A61" s="60" t="s">
        <v>225</v>
      </c>
      <c r="B61" t="s">
        <v>226</v>
      </c>
    </row>
    <row r="62" spans="1:2">
      <c r="A62" s="60" t="s">
        <v>227</v>
      </c>
      <c r="B62" t="s">
        <v>128</v>
      </c>
    </row>
    <row r="63" spans="1:2">
      <c r="A63" s="60" t="s">
        <v>228</v>
      </c>
      <c r="B63" t="s">
        <v>92</v>
      </c>
    </row>
    <row r="64" spans="1:2">
      <c r="A64" s="60" t="s">
        <v>229</v>
      </c>
      <c r="B64" t="s">
        <v>230</v>
      </c>
    </row>
    <row r="65" spans="1:2">
      <c r="A65" s="60" t="s">
        <v>231</v>
      </c>
      <c r="B65" t="s">
        <v>232</v>
      </c>
    </row>
    <row r="66" spans="1:2">
      <c r="A66" s="60" t="s">
        <v>233</v>
      </c>
      <c r="B66" s="57" t="s">
        <v>234</v>
      </c>
    </row>
    <row r="67" spans="1:2">
      <c r="A67" s="60" t="s">
        <v>235</v>
      </c>
      <c r="B67" t="s">
        <v>236</v>
      </c>
    </row>
    <row r="68" spans="1:2">
      <c r="A68" s="60" t="s">
        <v>237</v>
      </c>
      <c r="B68" t="s">
        <v>238</v>
      </c>
    </row>
    <row r="69" spans="1:2">
      <c r="A69" s="60" t="s">
        <v>239</v>
      </c>
      <c r="B69" t="s">
        <v>240</v>
      </c>
    </row>
    <row r="70" spans="1:2">
      <c r="A70" s="60" t="s">
        <v>241</v>
      </c>
      <c r="B70" t="s">
        <v>242</v>
      </c>
    </row>
    <row r="71" spans="1:2">
      <c r="A71" s="63" t="s">
        <v>243</v>
      </c>
      <c r="B71" t="s">
        <v>244</v>
      </c>
    </row>
    <row r="72" spans="1:2">
      <c r="A72" s="63" t="s">
        <v>245</v>
      </c>
      <c r="B72" t="s">
        <v>246</v>
      </c>
    </row>
    <row r="73" spans="1:2">
      <c r="A73" s="63" t="s">
        <v>247</v>
      </c>
      <c r="B73" t="s">
        <v>248</v>
      </c>
    </row>
    <row r="74" spans="1:2">
      <c r="A74" s="60" t="s">
        <v>249</v>
      </c>
      <c r="B74" t="s">
        <v>250</v>
      </c>
    </row>
    <row r="75" spans="1:2">
      <c r="A75" s="60" t="s">
        <v>251</v>
      </c>
      <c r="B75" t="s">
        <v>252</v>
      </c>
    </row>
    <row r="76" spans="1:2">
      <c r="A76" s="60" t="s">
        <v>253</v>
      </c>
      <c r="B76" t="s">
        <v>254</v>
      </c>
    </row>
    <row r="77" spans="1:2">
      <c r="A77" s="60" t="s">
        <v>255</v>
      </c>
      <c r="B77" t="s">
        <v>256</v>
      </c>
    </row>
    <row r="78" spans="1:2">
      <c r="A78" s="60" t="s">
        <v>257</v>
      </c>
      <c r="B78" t="s">
        <v>258</v>
      </c>
    </row>
    <row r="79" spans="1:2">
      <c r="A79" s="60" t="s">
        <v>259</v>
      </c>
      <c r="B79" t="s">
        <v>260</v>
      </c>
    </row>
    <row r="80" spans="1:2">
      <c r="A80" s="60" t="s">
        <v>261</v>
      </c>
      <c r="B80" t="s">
        <v>262</v>
      </c>
    </row>
    <row r="81" spans="1:2">
      <c r="A81" s="60" t="s">
        <v>263</v>
      </c>
      <c r="B81" t="s">
        <v>264</v>
      </c>
    </row>
    <row r="82" spans="1:2">
      <c r="A82" s="60" t="s">
        <v>265</v>
      </c>
      <c r="B82" t="s">
        <v>266</v>
      </c>
    </row>
    <row r="83" spans="1:2">
      <c r="A83" s="60" t="s">
        <v>267</v>
      </c>
      <c r="B83" t="s">
        <v>268</v>
      </c>
    </row>
    <row r="84" spans="1:2">
      <c r="A84" s="60" t="s">
        <v>269</v>
      </c>
      <c r="B84" t="s">
        <v>270</v>
      </c>
    </row>
    <row r="85" spans="1:2">
      <c r="A85" s="60" t="s">
        <v>271</v>
      </c>
      <c r="B85" t="s">
        <v>272</v>
      </c>
    </row>
    <row r="86" spans="1:2">
      <c r="A86" s="60" t="s">
        <v>273</v>
      </c>
      <c r="B86" t="s">
        <v>274</v>
      </c>
    </row>
    <row r="87" spans="1:2">
      <c r="A87" s="60" t="s">
        <v>275</v>
      </c>
      <c r="B87" t="s">
        <v>276</v>
      </c>
    </row>
    <row r="88" spans="1:2">
      <c r="A88" s="60" t="s">
        <v>277</v>
      </c>
      <c r="B88" t="s">
        <v>278</v>
      </c>
    </row>
    <row r="89" spans="1:2">
      <c r="A89" s="60" t="s">
        <v>279</v>
      </c>
      <c r="B89" t="s">
        <v>274</v>
      </c>
    </row>
    <row r="90" spans="1:2">
      <c r="A90" s="60" t="s">
        <v>280</v>
      </c>
      <c r="B90" t="s">
        <v>281</v>
      </c>
    </row>
    <row r="91" spans="1:2">
      <c r="A91" s="60" t="s">
        <v>282</v>
      </c>
      <c r="B91" t="s">
        <v>170</v>
      </c>
    </row>
    <row r="92" spans="1:2">
      <c r="A92" s="60" t="s">
        <v>283</v>
      </c>
      <c r="B92" t="s">
        <v>284</v>
      </c>
    </row>
    <row r="93" spans="1:2">
      <c r="A93" s="60" t="s">
        <v>285</v>
      </c>
      <c r="B93" t="s">
        <v>286</v>
      </c>
    </row>
    <row r="94" spans="1:2">
      <c r="A94" s="60" t="s">
        <v>287</v>
      </c>
      <c r="B94" t="s">
        <v>288</v>
      </c>
    </row>
    <row r="95" spans="1:2">
      <c r="A95" s="60" t="s">
        <v>289</v>
      </c>
      <c r="B95" t="s">
        <v>281</v>
      </c>
    </row>
    <row r="96" spans="1:2">
      <c r="A96" s="60" t="s">
        <v>290</v>
      </c>
      <c r="B96" t="s">
        <v>170</v>
      </c>
    </row>
    <row r="97" spans="1:2">
      <c r="A97" s="60" t="s">
        <v>291</v>
      </c>
      <c r="B97" t="s">
        <v>284</v>
      </c>
    </row>
    <row r="98" spans="1:2">
      <c r="A98" s="60" t="s">
        <v>292</v>
      </c>
      <c r="B98" t="s">
        <v>293</v>
      </c>
    </row>
    <row r="99" spans="1:2">
      <c r="A99" s="60" t="s">
        <v>294</v>
      </c>
      <c r="B99" t="s">
        <v>295</v>
      </c>
    </row>
    <row r="100" spans="1:2">
      <c r="A100" s="60" t="s">
        <v>296</v>
      </c>
      <c r="B100" t="s">
        <v>297</v>
      </c>
    </row>
    <row r="101" spans="1:2">
      <c r="A101" s="60" t="s">
        <v>298</v>
      </c>
      <c r="B101" t="s">
        <v>299</v>
      </c>
    </row>
    <row r="102" spans="1:2">
      <c r="A102" s="60" t="s">
        <v>300</v>
      </c>
      <c r="B102" t="s">
        <v>301</v>
      </c>
    </row>
    <row r="103" spans="1:2">
      <c r="A103" s="63" t="s">
        <v>302</v>
      </c>
      <c r="B103" t="s">
        <v>303</v>
      </c>
    </row>
    <row r="104" spans="1:2">
      <c r="A104" s="63" t="s">
        <v>304</v>
      </c>
      <c r="B104" t="s">
        <v>284</v>
      </c>
    </row>
    <row r="105" spans="1:2">
      <c r="A105" s="63" t="s">
        <v>305</v>
      </c>
      <c r="B105" t="s">
        <v>306</v>
      </c>
    </row>
    <row r="106" spans="1:2">
      <c r="A106" s="63" t="s">
        <v>307</v>
      </c>
      <c r="B106" t="s">
        <v>308</v>
      </c>
    </row>
    <row r="107" spans="1:2">
      <c r="A107" s="63" t="s">
        <v>309</v>
      </c>
      <c r="B107" t="s">
        <v>310</v>
      </c>
    </row>
    <row r="108" spans="1:2">
      <c r="A108" s="63" t="s">
        <v>311</v>
      </c>
      <c r="B108" t="s">
        <v>312</v>
      </c>
    </row>
    <row r="109" spans="1:2">
      <c r="A109" s="60" t="s">
        <v>313</v>
      </c>
      <c r="B109" t="s">
        <v>314</v>
      </c>
    </row>
    <row r="110" spans="1:2">
      <c r="A110" s="60" t="s">
        <v>315</v>
      </c>
      <c r="B110" t="s">
        <v>316</v>
      </c>
    </row>
    <row r="111" spans="1:2">
      <c r="A111" s="60" t="s">
        <v>317</v>
      </c>
      <c r="B111" t="s">
        <v>318</v>
      </c>
    </row>
    <row r="112" spans="1:2">
      <c r="A112" s="63" t="s">
        <v>319</v>
      </c>
      <c r="B112" t="s">
        <v>320</v>
      </c>
    </row>
    <row r="113" spans="1:2">
      <c r="A113" s="63" t="s">
        <v>321</v>
      </c>
      <c r="B113" t="s">
        <v>322</v>
      </c>
    </row>
    <row r="114" spans="1:2">
      <c r="A114" s="63" t="s">
        <v>323</v>
      </c>
      <c r="B114" t="s">
        <v>324</v>
      </c>
    </row>
    <row r="115" spans="1:2">
      <c r="A115" s="60" t="s">
        <v>325</v>
      </c>
      <c r="B115" t="s">
        <v>326</v>
      </c>
    </row>
    <row r="116" spans="1:2">
      <c r="A116" s="60" t="s">
        <v>327</v>
      </c>
      <c r="B116" t="s">
        <v>328</v>
      </c>
    </row>
    <row r="117" spans="1:2">
      <c r="A117" s="60" t="s">
        <v>329</v>
      </c>
      <c r="B117" t="s">
        <v>330</v>
      </c>
    </row>
    <row r="118" spans="1:2">
      <c r="A118" s="60" t="s">
        <v>331</v>
      </c>
      <c r="B118" t="s">
        <v>332</v>
      </c>
    </row>
    <row r="119" spans="1:2">
      <c r="A119" s="60" t="s">
        <v>333</v>
      </c>
      <c r="B119" t="s">
        <v>334</v>
      </c>
    </row>
    <row r="120" spans="1:2">
      <c r="A120" s="63" t="s">
        <v>335</v>
      </c>
      <c r="B120" t="s">
        <v>336</v>
      </c>
    </row>
    <row r="121" spans="1:2">
      <c r="A121" s="63" t="s">
        <v>337</v>
      </c>
      <c r="B121" t="s">
        <v>338</v>
      </c>
    </row>
    <row r="122" spans="1:2">
      <c r="A122" s="60" t="s">
        <v>339</v>
      </c>
      <c r="B122" t="s">
        <v>340</v>
      </c>
    </row>
    <row r="123" spans="1:2">
      <c r="A123" s="60" t="s">
        <v>341</v>
      </c>
      <c r="B123" t="s">
        <v>342</v>
      </c>
    </row>
    <row r="124" spans="1:2">
      <c r="A124" s="60" t="s">
        <v>343</v>
      </c>
      <c r="B124" t="s">
        <v>344</v>
      </c>
    </row>
    <row r="125" spans="1:2">
      <c r="A125" s="60" t="s">
        <v>345</v>
      </c>
      <c r="B125" t="s">
        <v>346</v>
      </c>
    </row>
    <row r="126" spans="1:2">
      <c r="A126" s="60" t="s">
        <v>347</v>
      </c>
      <c r="B126" t="s">
        <v>348</v>
      </c>
    </row>
    <row r="127" spans="1:2">
      <c r="A127" s="60" t="s">
        <v>349</v>
      </c>
      <c r="B127" t="s">
        <v>350</v>
      </c>
    </row>
    <row r="128" spans="1:2">
      <c r="A128" s="60" t="s">
        <v>351</v>
      </c>
      <c r="B128" t="s">
        <v>352</v>
      </c>
    </row>
    <row r="129" spans="1:2">
      <c r="A129" s="60" t="s">
        <v>353</v>
      </c>
      <c r="B129" t="s">
        <v>354</v>
      </c>
    </row>
    <row r="130" spans="1:2">
      <c r="A130" s="60" t="s">
        <v>355</v>
      </c>
      <c r="B130" t="s">
        <v>274</v>
      </c>
    </row>
    <row r="131" spans="1:2">
      <c r="A131" s="60" t="s">
        <v>356</v>
      </c>
      <c r="B131" t="s">
        <v>357</v>
      </c>
    </row>
    <row r="132" spans="1:2">
      <c r="A132" s="60" t="s">
        <v>358</v>
      </c>
      <c r="B132" t="s">
        <v>359</v>
      </c>
    </row>
    <row r="133" spans="1:2">
      <c r="A133" s="60" t="s">
        <v>360</v>
      </c>
      <c r="B133" t="s">
        <v>354</v>
      </c>
    </row>
    <row r="134" spans="1:2">
      <c r="A134" s="60" t="s">
        <v>361</v>
      </c>
      <c r="B134" t="s">
        <v>274</v>
      </c>
    </row>
    <row r="135" spans="1:2">
      <c r="A135" s="60" t="s">
        <v>362</v>
      </c>
      <c r="B135" t="s">
        <v>350</v>
      </c>
    </row>
    <row r="136" spans="1:2">
      <c r="A136" s="60" t="s">
        <v>363</v>
      </c>
      <c r="B136" t="s">
        <v>364</v>
      </c>
    </row>
    <row r="137" spans="1:2">
      <c r="A137" s="60" t="s">
        <v>365</v>
      </c>
      <c r="B137" t="s">
        <v>354</v>
      </c>
    </row>
    <row r="138" spans="1:2">
      <c r="A138" s="60" t="s">
        <v>366</v>
      </c>
      <c r="B138" t="s">
        <v>274</v>
      </c>
    </row>
    <row r="139" spans="1:2">
      <c r="A139" s="60" t="s">
        <v>367</v>
      </c>
      <c r="B139" t="s">
        <v>368</v>
      </c>
    </row>
    <row r="140" spans="1:2">
      <c r="A140" s="60" t="s">
        <v>369</v>
      </c>
      <c r="B140" t="s">
        <v>370</v>
      </c>
    </row>
    <row r="141" spans="1:2">
      <c r="A141" s="60" t="s">
        <v>371</v>
      </c>
      <c r="B141" t="s">
        <v>372</v>
      </c>
    </row>
    <row r="142" spans="1:2">
      <c r="A142" s="60" t="s">
        <v>373</v>
      </c>
      <c r="B142" t="s">
        <v>374</v>
      </c>
    </row>
    <row r="143" spans="1:2">
      <c r="A143" s="60" t="s">
        <v>375</v>
      </c>
      <c r="B143" t="s">
        <v>376</v>
      </c>
    </row>
    <row r="144" spans="1:2">
      <c r="A144" s="60" t="s">
        <v>377</v>
      </c>
      <c r="B144" t="s">
        <v>378</v>
      </c>
    </row>
    <row r="145" spans="1:2">
      <c r="A145" s="60" t="s">
        <v>379</v>
      </c>
      <c r="B145" t="s">
        <v>380</v>
      </c>
    </row>
    <row r="146" spans="1:2">
      <c r="A146" s="60" t="s">
        <v>381</v>
      </c>
      <c r="B146" t="s">
        <v>382</v>
      </c>
    </row>
    <row r="147" spans="1:2">
      <c r="A147" s="60" t="s">
        <v>383</v>
      </c>
      <c r="B147" t="s">
        <v>384</v>
      </c>
    </row>
    <row r="148" spans="1:2">
      <c r="A148" s="60" t="s">
        <v>385</v>
      </c>
      <c r="B148" t="s">
        <v>386</v>
      </c>
    </row>
    <row r="149" spans="1:2">
      <c r="A149" s="60" t="s">
        <v>387</v>
      </c>
      <c r="B149" t="s">
        <v>388</v>
      </c>
    </row>
    <row r="150" spans="1:2">
      <c r="A150" s="60" t="s">
        <v>389</v>
      </c>
      <c r="B150" t="s">
        <v>390</v>
      </c>
    </row>
    <row r="151" spans="1:2">
      <c r="A151" s="60" t="s">
        <v>391</v>
      </c>
      <c r="B151" t="s">
        <v>392</v>
      </c>
    </row>
    <row r="152" spans="1:2">
      <c r="A152" s="60" t="s">
        <v>393</v>
      </c>
      <c r="B152" t="s">
        <v>394</v>
      </c>
    </row>
    <row r="153" spans="1:2">
      <c r="A153" s="60" t="s">
        <v>395</v>
      </c>
      <c r="B153" t="s">
        <v>396</v>
      </c>
    </row>
    <row r="154" spans="1:2">
      <c r="A154" s="60" t="s">
        <v>397</v>
      </c>
      <c r="B154" t="s">
        <v>398</v>
      </c>
    </row>
    <row r="155" spans="1:2">
      <c r="A155" s="60" t="s">
        <v>399</v>
      </c>
      <c r="B155" t="s">
        <v>400</v>
      </c>
    </row>
    <row r="156" spans="1:2">
      <c r="A156" s="60" t="s">
        <v>401</v>
      </c>
      <c r="B156" t="s">
        <v>402</v>
      </c>
    </row>
    <row r="157" spans="1:2">
      <c r="A157" s="63" t="s">
        <v>403</v>
      </c>
      <c r="B157" t="s">
        <v>404</v>
      </c>
    </row>
    <row r="158" spans="1:2">
      <c r="A158" s="63" t="s">
        <v>405</v>
      </c>
      <c r="B158" t="s">
        <v>406</v>
      </c>
    </row>
    <row r="159" spans="1:2">
      <c r="A159" s="63" t="s">
        <v>407</v>
      </c>
      <c r="B159" t="s">
        <v>408</v>
      </c>
    </row>
    <row r="160" spans="1:2">
      <c r="A160" s="63" t="s">
        <v>409</v>
      </c>
      <c r="B160" t="s">
        <v>274</v>
      </c>
    </row>
    <row r="161" spans="1:2">
      <c r="A161" s="60" t="s">
        <v>410</v>
      </c>
      <c r="B161" t="s">
        <v>94</v>
      </c>
    </row>
    <row r="162" spans="1:2">
      <c r="A162" s="60" t="s">
        <v>411</v>
      </c>
      <c r="B162" t="s">
        <v>412</v>
      </c>
    </row>
    <row r="163" spans="1:2">
      <c r="A163" s="60" t="s">
        <v>413</v>
      </c>
      <c r="B163" t="s">
        <v>414</v>
      </c>
    </row>
    <row r="164" spans="1:2">
      <c r="A164" s="60" t="s">
        <v>415</v>
      </c>
      <c r="B164" t="s">
        <v>416</v>
      </c>
    </row>
    <row r="165" spans="1:2">
      <c r="A165" s="60" t="s">
        <v>417</v>
      </c>
      <c r="B165" t="s">
        <v>418</v>
      </c>
    </row>
    <row r="166" spans="1:2">
      <c r="A166" s="60" t="s">
        <v>419</v>
      </c>
      <c r="B166" t="s">
        <v>420</v>
      </c>
    </row>
    <row r="167" spans="1:2">
      <c r="A167" s="60" t="s">
        <v>421</v>
      </c>
      <c r="B167" t="s">
        <v>422</v>
      </c>
    </row>
    <row r="168" spans="1:2">
      <c r="A168" s="63" t="s">
        <v>423</v>
      </c>
      <c r="B168" t="s">
        <v>424</v>
      </c>
    </row>
    <row r="169" spans="1:2">
      <c r="A169" s="60" t="s">
        <v>425</v>
      </c>
      <c r="B169" t="s">
        <v>426</v>
      </c>
    </row>
    <row r="170" spans="1:2">
      <c r="A170" s="60" t="s">
        <v>427</v>
      </c>
      <c r="B170" t="s">
        <v>428</v>
      </c>
    </row>
    <row r="171" spans="1:2">
      <c r="A171" s="60" t="s">
        <v>429</v>
      </c>
      <c r="B171" t="s">
        <v>430</v>
      </c>
    </row>
    <row r="172" spans="1:2">
      <c r="A172" s="60" t="s">
        <v>431</v>
      </c>
      <c r="B172" t="s">
        <v>432</v>
      </c>
    </row>
    <row r="173" spans="1:2">
      <c r="A173" s="60" t="s">
        <v>433</v>
      </c>
      <c r="B173" t="s">
        <v>434</v>
      </c>
    </row>
    <row r="174" spans="1:2">
      <c r="A174" s="60" t="s">
        <v>435</v>
      </c>
      <c r="B174" t="s">
        <v>436</v>
      </c>
    </row>
    <row r="175" spans="1:2">
      <c r="A175" s="60" t="s">
        <v>437</v>
      </c>
      <c r="B175" t="s">
        <v>438</v>
      </c>
    </row>
    <row r="176" spans="1:2">
      <c r="A176" s="60" t="s">
        <v>439</v>
      </c>
      <c r="B176" t="s">
        <v>440</v>
      </c>
    </row>
    <row r="177" spans="1:2">
      <c r="A177" s="60" t="s">
        <v>441</v>
      </c>
      <c r="B177" t="s">
        <v>442</v>
      </c>
    </row>
    <row r="178" spans="1:2">
      <c r="A178" s="60" t="s">
        <v>443</v>
      </c>
      <c r="B178" t="s">
        <v>342</v>
      </c>
    </row>
    <row r="179" spans="1:2">
      <c r="A179" s="60" t="s">
        <v>444</v>
      </c>
      <c r="B179" t="s">
        <v>445</v>
      </c>
    </row>
    <row r="180" spans="1:2">
      <c r="A180" s="60" t="s">
        <v>446</v>
      </c>
      <c r="B180" t="s">
        <v>447</v>
      </c>
    </row>
    <row r="181" spans="1:2">
      <c r="A181" s="60" t="s">
        <v>448</v>
      </c>
      <c r="B181" t="s">
        <v>449</v>
      </c>
    </row>
    <row r="182" spans="1:2">
      <c r="A182" s="60" t="s">
        <v>450</v>
      </c>
      <c r="B182" t="s">
        <v>451</v>
      </c>
    </row>
    <row r="183" spans="1:2">
      <c r="A183" s="63" t="s">
        <v>452</v>
      </c>
      <c r="B183" t="s">
        <v>453</v>
      </c>
    </row>
    <row r="184" spans="1:2">
      <c r="A184" s="63" t="s">
        <v>454</v>
      </c>
      <c r="B184" t="s">
        <v>455</v>
      </c>
    </row>
    <row r="185" s="59" customFormat="1" spans="1:2">
      <c r="A185" s="60" t="s">
        <v>456</v>
      </c>
      <c r="B185" t="s">
        <v>457</v>
      </c>
    </row>
    <row r="186" spans="1:2">
      <c r="A186" s="60" t="s">
        <v>458</v>
      </c>
      <c r="B186" t="s">
        <v>459</v>
      </c>
    </row>
    <row r="187" spans="1:2">
      <c r="A187" s="60" t="s">
        <v>460</v>
      </c>
      <c r="B187" t="s">
        <v>461</v>
      </c>
    </row>
    <row r="188" spans="1:2">
      <c r="A188" s="60" t="s">
        <v>462</v>
      </c>
      <c r="B188" t="s">
        <v>463</v>
      </c>
    </row>
    <row r="189" spans="1:2">
      <c r="A189" s="60" t="s">
        <v>464</v>
      </c>
      <c r="B189" t="s">
        <v>465</v>
      </c>
    </row>
    <row r="190" spans="1:2">
      <c r="A190" s="60" t="s">
        <v>466</v>
      </c>
      <c r="B190" t="s">
        <v>467</v>
      </c>
    </row>
    <row r="191" spans="1:2">
      <c r="A191" s="60" t="s">
        <v>468</v>
      </c>
      <c r="B191" t="s">
        <v>469</v>
      </c>
    </row>
    <row r="192" spans="1:2">
      <c r="A192" s="60" t="s">
        <v>470</v>
      </c>
      <c r="B192" t="s">
        <v>471</v>
      </c>
    </row>
    <row r="193" spans="1:2">
      <c r="A193" s="60" t="s">
        <v>472</v>
      </c>
      <c r="B193" t="s">
        <v>473</v>
      </c>
    </row>
    <row r="194" spans="1:2">
      <c r="A194" s="60" t="s">
        <v>474</v>
      </c>
      <c r="B194" t="s">
        <v>475</v>
      </c>
    </row>
    <row r="195" spans="1:2">
      <c r="A195" s="60" t="s">
        <v>476</v>
      </c>
      <c r="B195" t="s">
        <v>477</v>
      </c>
    </row>
    <row r="196" spans="1:2">
      <c r="A196" s="60" t="s">
        <v>478</v>
      </c>
      <c r="B196" t="s">
        <v>479</v>
      </c>
    </row>
    <row r="197" spans="1:2">
      <c r="A197" s="60" t="s">
        <v>480</v>
      </c>
      <c r="B197" t="s">
        <v>481</v>
      </c>
    </row>
    <row r="198" spans="1:1">
      <c r="A198" s="60" t="s">
        <v>482</v>
      </c>
    </row>
    <row r="199" spans="1:2">
      <c r="A199" s="60" t="s">
        <v>483</v>
      </c>
      <c r="B199" t="s">
        <v>484</v>
      </c>
    </row>
    <row r="200" spans="1:2">
      <c r="A200" s="60" t="s">
        <v>485</v>
      </c>
      <c r="B200" t="s">
        <v>486</v>
      </c>
    </row>
    <row r="201" spans="1:2">
      <c r="A201" s="60" t="s">
        <v>487</v>
      </c>
      <c r="B201" t="s">
        <v>488</v>
      </c>
    </row>
    <row r="202" spans="1:2">
      <c r="A202" s="60" t="s">
        <v>489</v>
      </c>
      <c r="B202" t="s">
        <v>490</v>
      </c>
    </row>
    <row r="203" spans="1:2">
      <c r="A203" s="60" t="s">
        <v>491</v>
      </c>
      <c r="B203" t="s">
        <v>492</v>
      </c>
    </row>
    <row r="204" spans="1:2">
      <c r="A204" s="60" t="s">
        <v>493</v>
      </c>
      <c r="B204" t="s">
        <v>494</v>
      </c>
    </row>
    <row r="205" spans="1:2">
      <c r="A205" s="60" t="s">
        <v>495</v>
      </c>
      <c r="B205" t="s">
        <v>496</v>
      </c>
    </row>
    <row r="206" spans="1:2">
      <c r="A206" s="60" t="s">
        <v>497</v>
      </c>
      <c r="B206" t="s">
        <v>498</v>
      </c>
    </row>
    <row r="207" spans="1:2">
      <c r="A207" s="60" t="s">
        <v>499</v>
      </c>
      <c r="B207" t="s">
        <v>274</v>
      </c>
    </row>
    <row r="208" spans="1:2">
      <c r="A208" s="60" t="s">
        <v>500</v>
      </c>
      <c r="B208" t="s">
        <v>501</v>
      </c>
    </row>
    <row r="209" spans="1:2">
      <c r="A209" s="60" t="s">
        <v>502</v>
      </c>
      <c r="B209" t="s">
        <v>503</v>
      </c>
    </row>
    <row r="210" spans="1:2">
      <c r="A210" s="60" t="s">
        <v>504</v>
      </c>
      <c r="B210" t="s">
        <v>505</v>
      </c>
    </row>
    <row r="211" spans="1:2">
      <c r="A211" s="63" t="s">
        <v>506</v>
      </c>
      <c r="B211" s="59" t="s">
        <v>507</v>
      </c>
    </row>
    <row r="212" spans="1:2">
      <c r="A212" s="60" t="s">
        <v>508</v>
      </c>
      <c r="B212" t="s">
        <v>509</v>
      </c>
    </row>
    <row r="213" spans="1:2">
      <c r="A213" s="60" t="s">
        <v>510</v>
      </c>
      <c r="B213" t="s">
        <v>511</v>
      </c>
    </row>
    <row r="214" spans="1:2">
      <c r="A214" s="60" t="s">
        <v>512</v>
      </c>
      <c r="B214" t="s">
        <v>513</v>
      </c>
    </row>
    <row r="215" spans="1:2">
      <c r="A215" s="60" t="s">
        <v>514</v>
      </c>
      <c r="B215" t="s">
        <v>515</v>
      </c>
    </row>
    <row r="216" spans="1:2">
      <c r="A216" s="60" t="s">
        <v>516</v>
      </c>
      <c r="B216" t="s">
        <v>517</v>
      </c>
    </row>
    <row r="217" spans="1:2">
      <c r="A217" s="60" t="s">
        <v>518</v>
      </c>
      <c r="B217" t="s">
        <v>519</v>
      </c>
    </row>
    <row r="218" spans="1:2">
      <c r="A218" s="60" t="s">
        <v>520</v>
      </c>
      <c r="B218" t="s">
        <v>521</v>
      </c>
    </row>
    <row r="219" spans="1:2">
      <c r="A219" s="60" t="s">
        <v>522</v>
      </c>
      <c r="B219" t="s">
        <v>523</v>
      </c>
    </row>
    <row r="220" spans="1:2">
      <c r="A220" s="60" t="s">
        <v>524</v>
      </c>
      <c r="B220" t="s">
        <v>525</v>
      </c>
    </row>
    <row r="221" spans="1:2">
      <c r="A221" s="60" t="s">
        <v>526</v>
      </c>
      <c r="B221" t="s">
        <v>527</v>
      </c>
    </row>
    <row r="222" spans="1:2">
      <c r="A222" s="60" t="s">
        <v>528</v>
      </c>
      <c r="B222" t="s">
        <v>274</v>
      </c>
    </row>
    <row r="223" spans="1:2">
      <c r="A223" s="60" t="s">
        <v>529</v>
      </c>
      <c r="B223" t="s">
        <v>530</v>
      </c>
    </row>
    <row r="224" spans="1:2">
      <c r="A224" s="60" t="s">
        <v>531</v>
      </c>
      <c r="B224" t="s">
        <v>532</v>
      </c>
    </row>
    <row r="225" spans="1:2">
      <c r="A225" s="60" t="s">
        <v>533</v>
      </c>
      <c r="B225" t="s">
        <v>534</v>
      </c>
    </row>
    <row r="226" spans="1:2">
      <c r="A226" s="60" t="s">
        <v>535</v>
      </c>
      <c r="B226" t="s">
        <v>536</v>
      </c>
    </row>
    <row r="227" spans="1:2">
      <c r="A227" s="60" t="s">
        <v>537</v>
      </c>
      <c r="B227" t="s">
        <v>538</v>
      </c>
    </row>
    <row r="228" spans="1:2">
      <c r="A228" s="60" t="s">
        <v>539</v>
      </c>
      <c r="B228" t="s">
        <v>540</v>
      </c>
    </row>
    <row r="229" spans="1:2">
      <c r="A229" s="60" t="s">
        <v>541</v>
      </c>
      <c r="B229" t="s">
        <v>542</v>
      </c>
    </row>
    <row r="230" spans="1:2">
      <c r="A230" s="60" t="s">
        <v>543</v>
      </c>
      <c r="B230" t="s">
        <v>544</v>
      </c>
    </row>
    <row r="231" spans="1:2">
      <c r="A231" s="60" t="s">
        <v>545</v>
      </c>
      <c r="B231" t="s">
        <v>546</v>
      </c>
    </row>
    <row r="232" spans="1:2">
      <c r="A232" s="60" t="s">
        <v>547</v>
      </c>
      <c r="B232" t="s">
        <v>548</v>
      </c>
    </row>
    <row r="233" spans="1:2">
      <c r="A233" s="60" t="s">
        <v>549</v>
      </c>
      <c r="B233" t="s">
        <v>550</v>
      </c>
    </row>
    <row r="234" spans="1:2">
      <c r="A234" s="60" t="s">
        <v>551</v>
      </c>
      <c r="B234" t="s">
        <v>552</v>
      </c>
    </row>
    <row r="235" spans="1:2">
      <c r="A235" s="60" t="s">
        <v>553</v>
      </c>
      <c r="B235" t="s">
        <v>554</v>
      </c>
    </row>
    <row r="236" spans="1:2">
      <c r="A236" s="60" t="s">
        <v>555</v>
      </c>
      <c r="B236" t="s">
        <v>556</v>
      </c>
    </row>
    <row r="237" spans="1:2">
      <c r="A237" s="60" t="s">
        <v>557</v>
      </c>
      <c r="B237" t="s">
        <v>558</v>
      </c>
    </row>
    <row r="238" spans="1:2">
      <c r="A238" s="60" t="s">
        <v>559</v>
      </c>
      <c r="B238" t="s">
        <v>274</v>
      </c>
    </row>
    <row r="239" spans="1:2">
      <c r="A239" s="60" t="s">
        <v>560</v>
      </c>
      <c r="B239" t="s">
        <v>561</v>
      </c>
    </row>
    <row r="240" spans="1:2">
      <c r="A240" s="60" t="s">
        <v>562</v>
      </c>
      <c r="B240" t="s">
        <v>563</v>
      </c>
    </row>
    <row r="241" spans="1:2">
      <c r="A241" s="60" t="s">
        <v>564</v>
      </c>
      <c r="B241" t="s">
        <v>565</v>
      </c>
    </row>
    <row r="242" spans="1:2">
      <c r="A242" s="60" t="s">
        <v>566</v>
      </c>
      <c r="B242" t="s">
        <v>188</v>
      </c>
    </row>
    <row r="243" spans="1:2">
      <c r="A243" s="60" t="s">
        <v>567</v>
      </c>
      <c r="B243" t="s">
        <v>568</v>
      </c>
    </row>
    <row r="244" spans="1:2">
      <c r="A244" s="60" t="s">
        <v>569</v>
      </c>
      <c r="B244" t="s">
        <v>570</v>
      </c>
    </row>
    <row r="245" spans="1:2">
      <c r="A245" s="60" t="s">
        <v>571</v>
      </c>
      <c r="B245" t="s">
        <v>572</v>
      </c>
    </row>
    <row r="246" spans="1:2">
      <c r="A246" s="63" t="s">
        <v>573</v>
      </c>
      <c r="B246" t="s">
        <v>574</v>
      </c>
    </row>
    <row r="247" spans="1:2">
      <c r="A247" s="60" t="s">
        <v>575</v>
      </c>
      <c r="B247" t="s">
        <v>576</v>
      </c>
    </row>
    <row r="248" spans="1:2">
      <c r="A248" s="60" t="s">
        <v>577</v>
      </c>
      <c r="B248" t="s">
        <v>578</v>
      </c>
    </row>
    <row r="249" spans="1:2">
      <c r="A249" s="60" t="s">
        <v>579</v>
      </c>
      <c r="B249" t="s">
        <v>580</v>
      </c>
    </row>
    <row r="250" spans="1:2">
      <c r="A250" s="60" t="s">
        <v>581</v>
      </c>
      <c r="B250" t="s">
        <v>582</v>
      </c>
    </row>
    <row r="251" spans="1:2">
      <c r="A251" s="60" t="s">
        <v>583</v>
      </c>
      <c r="B251" t="s">
        <v>584</v>
      </c>
    </row>
    <row r="252" spans="1:2">
      <c r="A252" s="60" t="s">
        <v>585</v>
      </c>
      <c r="B252" t="s">
        <v>586</v>
      </c>
    </row>
    <row r="253" spans="1:2">
      <c r="A253" s="60" t="s">
        <v>587</v>
      </c>
      <c r="B253" t="s">
        <v>588</v>
      </c>
    </row>
    <row r="254" spans="1:2">
      <c r="A254" s="60" t="s">
        <v>589</v>
      </c>
      <c r="B254" t="s">
        <v>589</v>
      </c>
    </row>
    <row r="255" spans="1:2">
      <c r="A255" s="60" t="s">
        <v>590</v>
      </c>
      <c r="B255" t="s">
        <v>591</v>
      </c>
    </row>
    <row r="256" spans="1:2">
      <c r="A256" s="60" t="s">
        <v>592</v>
      </c>
      <c r="B256" t="s">
        <v>593</v>
      </c>
    </row>
    <row r="257" spans="1:2">
      <c r="A257" s="60" t="s">
        <v>594</v>
      </c>
      <c r="B257" t="s">
        <v>595</v>
      </c>
    </row>
    <row r="258" spans="1:2">
      <c r="A258" s="60" t="s">
        <v>596</v>
      </c>
      <c r="B258" t="s">
        <v>597</v>
      </c>
    </row>
    <row r="259" s="59" customFormat="1" spans="1:2">
      <c r="A259" s="60" t="s">
        <v>598</v>
      </c>
      <c r="B259" t="s">
        <v>599</v>
      </c>
    </row>
    <row r="260" spans="1:2">
      <c r="A260" s="60" t="s">
        <v>600</v>
      </c>
      <c r="B260" t="s">
        <v>601</v>
      </c>
    </row>
    <row r="261" spans="1:2">
      <c r="A261" s="60" t="s">
        <v>602</v>
      </c>
      <c r="B261" t="s">
        <v>603</v>
      </c>
    </row>
    <row r="262" spans="1:2">
      <c r="A262" s="60" t="s">
        <v>604</v>
      </c>
      <c r="B262" t="s">
        <v>605</v>
      </c>
    </row>
    <row r="263" spans="1:2">
      <c r="A263" s="60" t="s">
        <v>606</v>
      </c>
      <c r="B263" t="s">
        <v>607</v>
      </c>
    </row>
    <row r="264" spans="1:2">
      <c r="A264" s="60" t="s">
        <v>608</v>
      </c>
      <c r="B264" t="s">
        <v>609</v>
      </c>
    </row>
    <row r="265" spans="1:2">
      <c r="A265" s="60" t="s">
        <v>610</v>
      </c>
      <c r="B265" t="s">
        <v>611</v>
      </c>
    </row>
    <row r="266" spans="1:2">
      <c r="A266" s="60" t="s">
        <v>612</v>
      </c>
      <c r="B266" t="s">
        <v>613</v>
      </c>
    </row>
    <row r="267" spans="1:2">
      <c r="A267" s="60" t="s">
        <v>614</v>
      </c>
      <c r="B267" t="s">
        <v>274</v>
      </c>
    </row>
    <row r="268" spans="1:2">
      <c r="A268" s="60" t="s">
        <v>615</v>
      </c>
      <c r="B268" t="s">
        <v>616</v>
      </c>
    </row>
    <row r="269" spans="1:2">
      <c r="A269" s="60" t="s">
        <v>617</v>
      </c>
      <c r="B269" t="s">
        <v>618</v>
      </c>
    </row>
    <row r="270" spans="1:2">
      <c r="A270" s="60" t="s">
        <v>619</v>
      </c>
      <c r="B270" t="s">
        <v>620</v>
      </c>
    </row>
    <row r="271" spans="1:2">
      <c r="A271" s="60" t="s">
        <v>621</v>
      </c>
      <c r="B271" t="s">
        <v>622</v>
      </c>
    </row>
    <row r="272" spans="1:2">
      <c r="A272" s="60" t="s">
        <v>623</v>
      </c>
      <c r="B272" t="s">
        <v>624</v>
      </c>
    </row>
    <row r="273" spans="1:2">
      <c r="A273" s="60" t="s">
        <v>625</v>
      </c>
      <c r="B273" t="s">
        <v>626</v>
      </c>
    </row>
    <row r="274" spans="1:2">
      <c r="A274" s="60" t="s">
        <v>627</v>
      </c>
      <c r="B274" t="s">
        <v>628</v>
      </c>
    </row>
    <row r="275" spans="1:2">
      <c r="A275" s="60" t="s">
        <v>629</v>
      </c>
      <c r="B275" t="s">
        <v>630</v>
      </c>
    </row>
    <row r="276" spans="1:2">
      <c r="A276" s="60" t="s">
        <v>631</v>
      </c>
      <c r="B276" t="s">
        <v>632</v>
      </c>
    </row>
    <row r="277" spans="1:2">
      <c r="A277" s="60" t="s">
        <v>633</v>
      </c>
      <c r="B277" t="s">
        <v>634</v>
      </c>
    </row>
    <row r="278" spans="1:2">
      <c r="A278" s="60" t="s">
        <v>635</v>
      </c>
      <c r="B278" t="s">
        <v>636</v>
      </c>
    </row>
    <row r="279" spans="1:2">
      <c r="A279" s="60" t="s">
        <v>637</v>
      </c>
      <c r="B279" t="s">
        <v>638</v>
      </c>
    </row>
    <row r="280" spans="1:2">
      <c r="A280" s="60" t="s">
        <v>639</v>
      </c>
      <c r="B280" t="s">
        <v>640</v>
      </c>
    </row>
    <row r="281" spans="1:2">
      <c r="A281" s="60" t="s">
        <v>641</v>
      </c>
      <c r="B281" t="s">
        <v>642</v>
      </c>
    </row>
    <row r="282" spans="1:2">
      <c r="A282" s="60" t="s">
        <v>643</v>
      </c>
      <c r="B282" t="s">
        <v>644</v>
      </c>
    </row>
    <row r="283" spans="1:2">
      <c r="A283" s="60" t="s">
        <v>645</v>
      </c>
      <c r="B283" t="s">
        <v>646</v>
      </c>
    </row>
    <row r="284" spans="1:2">
      <c r="A284" s="60" t="s">
        <v>647</v>
      </c>
      <c r="B284" t="s">
        <v>648</v>
      </c>
    </row>
    <row r="285" spans="1:2">
      <c r="A285" s="60" t="s">
        <v>649</v>
      </c>
      <c r="B285" t="s">
        <v>650</v>
      </c>
    </row>
    <row r="286" spans="1:2">
      <c r="A286" s="60" t="s">
        <v>651</v>
      </c>
      <c r="B286" t="s">
        <v>652</v>
      </c>
    </row>
    <row r="287" spans="1:2">
      <c r="A287" s="60" t="s">
        <v>653</v>
      </c>
      <c r="B287" t="s">
        <v>654</v>
      </c>
    </row>
    <row r="288" spans="1:2">
      <c r="A288" s="60" t="s">
        <v>655</v>
      </c>
      <c r="B288" t="s">
        <v>656</v>
      </c>
    </row>
    <row r="289" spans="1:2">
      <c r="A289" s="60" t="s">
        <v>657</v>
      </c>
      <c r="B289" t="s">
        <v>658</v>
      </c>
    </row>
    <row r="290" spans="1:2">
      <c r="A290" s="63" t="s">
        <v>659</v>
      </c>
      <c r="B290" s="59" t="s">
        <v>660</v>
      </c>
    </row>
    <row r="291" spans="1:2">
      <c r="A291" s="60" t="s">
        <v>661</v>
      </c>
      <c r="B291" t="s">
        <v>662</v>
      </c>
    </row>
    <row r="292" spans="1:2">
      <c r="A292" s="60" t="s">
        <v>663</v>
      </c>
      <c r="B292" t="s">
        <v>664</v>
      </c>
    </row>
    <row r="293" spans="1:2">
      <c r="A293" s="60" t="s">
        <v>665</v>
      </c>
      <c r="B293" t="s">
        <v>666</v>
      </c>
    </row>
    <row r="294" spans="1:2">
      <c r="A294" s="60" t="s">
        <v>667</v>
      </c>
      <c r="B294" t="s">
        <v>668</v>
      </c>
    </row>
    <row r="295" spans="1:2">
      <c r="A295" s="60" t="s">
        <v>669</v>
      </c>
      <c r="B295" t="s">
        <v>670</v>
      </c>
    </row>
    <row r="296" spans="1:2">
      <c r="A296" s="60" t="s">
        <v>671</v>
      </c>
      <c r="B296" t="s">
        <v>672</v>
      </c>
    </row>
    <row r="297" spans="1:2">
      <c r="A297" s="60" t="s">
        <v>673</v>
      </c>
      <c r="B297" t="s">
        <v>674</v>
      </c>
    </row>
    <row r="298" spans="1:2">
      <c r="A298" s="60" t="s">
        <v>675</v>
      </c>
      <c r="B298" t="s">
        <v>676</v>
      </c>
    </row>
    <row r="299" spans="1:2">
      <c r="A299" s="60" t="s">
        <v>677</v>
      </c>
      <c r="B299" t="s">
        <v>274</v>
      </c>
    </row>
    <row r="300" spans="1:2">
      <c r="A300" s="60" t="s">
        <v>678</v>
      </c>
      <c r="B300" t="s">
        <v>679</v>
      </c>
    </row>
    <row r="301" spans="1:2">
      <c r="A301" s="60" t="s">
        <v>680</v>
      </c>
      <c r="B301" t="s">
        <v>681</v>
      </c>
    </row>
    <row r="302" spans="1:2">
      <c r="A302" s="60" t="s">
        <v>682</v>
      </c>
      <c r="B302" t="s">
        <v>683</v>
      </c>
    </row>
    <row r="303" spans="1:2">
      <c r="A303" s="60" t="s">
        <v>684</v>
      </c>
      <c r="B303" t="s">
        <v>685</v>
      </c>
    </row>
    <row r="304" spans="1:2">
      <c r="A304" s="60" t="s">
        <v>686</v>
      </c>
      <c r="B304" t="s">
        <v>128</v>
      </c>
    </row>
    <row r="305" spans="1:2">
      <c r="A305" s="60" t="s">
        <v>687</v>
      </c>
      <c r="B305" t="s">
        <v>688</v>
      </c>
    </row>
    <row r="306" spans="1:2">
      <c r="A306" s="60" t="s">
        <v>689</v>
      </c>
      <c r="B306" t="s">
        <v>690</v>
      </c>
    </row>
    <row r="307" spans="1:2">
      <c r="A307" s="60" t="s">
        <v>691</v>
      </c>
      <c r="B307" t="s">
        <v>692</v>
      </c>
    </row>
    <row r="308" spans="1:2">
      <c r="A308" s="60" t="s">
        <v>693</v>
      </c>
      <c r="B308" t="s">
        <v>694</v>
      </c>
    </row>
    <row r="309" spans="1:2">
      <c r="A309" s="60" t="s">
        <v>695</v>
      </c>
      <c r="B309" t="s">
        <v>696</v>
      </c>
    </row>
    <row r="310" spans="1:2">
      <c r="A310" s="60" t="s">
        <v>697</v>
      </c>
      <c r="B310" t="s">
        <v>698</v>
      </c>
    </row>
    <row r="311" spans="1:2">
      <c r="A311" s="60" t="s">
        <v>699</v>
      </c>
      <c r="B311" t="s">
        <v>700</v>
      </c>
    </row>
    <row r="312" spans="1:2">
      <c r="A312" s="60" t="s">
        <v>701</v>
      </c>
      <c r="B312" t="s">
        <v>702</v>
      </c>
    </row>
    <row r="313" spans="1:2">
      <c r="A313" s="60" t="s">
        <v>703</v>
      </c>
      <c r="B313" t="s">
        <v>704</v>
      </c>
    </row>
    <row r="314" spans="1:2">
      <c r="A314" s="60" t="s">
        <v>705</v>
      </c>
      <c r="B314" t="s">
        <v>706</v>
      </c>
    </row>
    <row r="315" spans="1:2">
      <c r="A315" s="60" t="s">
        <v>707</v>
      </c>
      <c r="B315" t="s">
        <v>708</v>
      </c>
    </row>
    <row r="316" spans="1:2">
      <c r="A316" s="60" t="s">
        <v>709</v>
      </c>
      <c r="B316" t="s">
        <v>710</v>
      </c>
    </row>
    <row r="317" spans="1:2">
      <c r="A317" s="60" t="s">
        <v>711</v>
      </c>
      <c r="B317" t="s">
        <v>274</v>
      </c>
    </row>
    <row r="318" spans="1:2">
      <c r="A318" s="60" t="s">
        <v>712</v>
      </c>
      <c r="B318" t="s">
        <v>713</v>
      </c>
    </row>
    <row r="319" spans="1:2">
      <c r="A319" s="60" t="s">
        <v>714</v>
      </c>
      <c r="B319" t="s">
        <v>715</v>
      </c>
    </row>
    <row r="320" spans="1:2">
      <c r="A320" s="60" t="s">
        <v>716</v>
      </c>
      <c r="B320" t="s">
        <v>717</v>
      </c>
    </row>
    <row r="321" spans="1:2">
      <c r="A321" s="60" t="s">
        <v>718</v>
      </c>
      <c r="B321" t="s">
        <v>719</v>
      </c>
    </row>
    <row r="322" spans="1:2">
      <c r="A322" s="60" t="s">
        <v>720</v>
      </c>
      <c r="B322" t="s">
        <v>503</v>
      </c>
    </row>
    <row r="323" spans="1:2">
      <c r="A323" s="60" t="s">
        <v>721</v>
      </c>
      <c r="B323" t="s">
        <v>722</v>
      </c>
    </row>
    <row r="324" spans="1:2">
      <c r="A324" s="60" t="s">
        <v>723</v>
      </c>
      <c r="B324" t="s">
        <v>724</v>
      </c>
    </row>
    <row r="325" spans="1:2">
      <c r="A325" s="60" t="s">
        <v>725</v>
      </c>
      <c r="B325" t="s">
        <v>726</v>
      </c>
    </row>
    <row r="326" spans="1:2">
      <c r="A326" s="63" t="s">
        <v>727</v>
      </c>
      <c r="B326" t="s">
        <v>728</v>
      </c>
    </row>
    <row r="327" spans="1:2">
      <c r="A327" s="60" t="s">
        <v>729</v>
      </c>
      <c r="B327" t="s">
        <v>730</v>
      </c>
    </row>
    <row r="328" spans="1:2">
      <c r="A328" s="60" t="s">
        <v>731</v>
      </c>
      <c r="B328" t="s">
        <v>732</v>
      </c>
    </row>
    <row r="329" spans="1:2">
      <c r="A329" s="60" t="s">
        <v>733</v>
      </c>
      <c r="B329" t="s">
        <v>734</v>
      </c>
    </row>
    <row r="330" spans="1:2">
      <c r="A330" s="60" t="s">
        <v>735</v>
      </c>
      <c r="B330" t="s">
        <v>736</v>
      </c>
    </row>
    <row r="331" spans="1:2">
      <c r="A331" s="63" t="s">
        <v>737</v>
      </c>
      <c r="B331" t="s">
        <v>738</v>
      </c>
    </row>
    <row r="332" spans="1:2">
      <c r="A332" s="60" t="s">
        <v>739</v>
      </c>
      <c r="B332" t="s">
        <v>740</v>
      </c>
    </row>
    <row r="333" spans="1:2">
      <c r="A333" s="60" t="s">
        <v>741</v>
      </c>
      <c r="B333" t="s">
        <v>742</v>
      </c>
    </row>
    <row r="334" spans="1:2">
      <c r="A334" s="60" t="s">
        <v>743</v>
      </c>
      <c r="B334" t="s">
        <v>744</v>
      </c>
    </row>
    <row r="335" spans="1:2">
      <c r="A335" s="60" t="s">
        <v>745</v>
      </c>
      <c r="B335" t="s">
        <v>746</v>
      </c>
    </row>
    <row r="336" spans="1:2">
      <c r="A336" s="60" t="s">
        <v>747</v>
      </c>
      <c r="B336" t="s">
        <v>748</v>
      </c>
    </row>
    <row r="337" spans="1:2">
      <c r="A337" s="60" t="s">
        <v>749</v>
      </c>
      <c r="B337" t="s">
        <v>750</v>
      </c>
    </row>
    <row r="338" spans="1:2">
      <c r="A338" s="63" t="s">
        <v>751</v>
      </c>
      <c r="B338" t="s">
        <v>752</v>
      </c>
    </row>
    <row r="339" spans="1:2">
      <c r="A339" s="63" t="s">
        <v>753</v>
      </c>
      <c r="B339" t="s">
        <v>754</v>
      </c>
    </row>
    <row r="340" spans="1:2">
      <c r="A340" s="63" t="s">
        <v>755</v>
      </c>
      <c r="B340" t="s">
        <v>756</v>
      </c>
    </row>
    <row r="341" spans="1:2">
      <c r="A341" s="63" t="s">
        <v>757</v>
      </c>
      <c r="B341" t="s">
        <v>758</v>
      </c>
    </row>
    <row r="342" spans="1:2">
      <c r="A342" s="63" t="s">
        <v>759</v>
      </c>
      <c r="B342" t="s">
        <v>760</v>
      </c>
    </row>
    <row r="343" spans="1:2">
      <c r="A343" s="63" t="s">
        <v>761</v>
      </c>
      <c r="B343" t="s">
        <v>762</v>
      </c>
    </row>
    <row r="344" spans="1:2">
      <c r="A344" s="63" t="s">
        <v>763</v>
      </c>
      <c r="B344" t="s">
        <v>764</v>
      </c>
    </row>
    <row r="345" spans="1:2">
      <c r="A345" s="60" t="s">
        <v>765</v>
      </c>
      <c r="B345" t="s">
        <v>766</v>
      </c>
    </row>
    <row r="346" s="59" customFormat="1" spans="1:2">
      <c r="A346" s="60" t="s">
        <v>767</v>
      </c>
      <c r="B346" t="s">
        <v>768</v>
      </c>
    </row>
    <row r="347" spans="1:2">
      <c r="A347" s="60" t="s">
        <v>769</v>
      </c>
      <c r="B347" t="s">
        <v>770</v>
      </c>
    </row>
    <row r="348" spans="1:2">
      <c r="A348" s="60" t="s">
        <v>771</v>
      </c>
      <c r="B348" t="s">
        <v>96</v>
      </c>
    </row>
    <row r="349" spans="1:2">
      <c r="A349" s="60" t="s">
        <v>772</v>
      </c>
      <c r="B349" t="s">
        <v>773</v>
      </c>
    </row>
    <row r="350" spans="1:2">
      <c r="A350" s="60" t="s">
        <v>774</v>
      </c>
      <c r="B350" t="s">
        <v>775</v>
      </c>
    </row>
    <row r="351" spans="1:2">
      <c r="A351" s="60" t="s">
        <v>776</v>
      </c>
      <c r="B351" t="s">
        <v>777</v>
      </c>
    </row>
    <row r="352" spans="1:2">
      <c r="A352" s="60" t="s">
        <v>778</v>
      </c>
      <c r="B352" t="s">
        <v>779</v>
      </c>
    </row>
    <row r="353" spans="1:2">
      <c r="A353" s="60" t="s">
        <v>780</v>
      </c>
      <c r="B353" t="s">
        <v>781</v>
      </c>
    </row>
    <row r="354" spans="1:2">
      <c r="A354" s="63" t="s">
        <v>782</v>
      </c>
      <c r="B354" t="s">
        <v>783</v>
      </c>
    </row>
    <row r="355" spans="1:2">
      <c r="A355" s="60" t="s">
        <v>784</v>
      </c>
      <c r="B355" t="s">
        <v>785</v>
      </c>
    </row>
    <row r="356" spans="1:2">
      <c r="A356" s="60" t="s">
        <v>786</v>
      </c>
      <c r="B356" t="s">
        <v>787</v>
      </c>
    </row>
    <row r="357" spans="1:2">
      <c r="A357" s="60" t="s">
        <v>788</v>
      </c>
      <c r="B357" t="s">
        <v>789</v>
      </c>
    </row>
    <row r="358" spans="1:2">
      <c r="A358" s="60" t="s">
        <v>790</v>
      </c>
      <c r="B358" t="s">
        <v>90</v>
      </c>
    </row>
    <row r="359" spans="1:2">
      <c r="A359" s="60" t="s">
        <v>791</v>
      </c>
      <c r="B359" t="s">
        <v>792</v>
      </c>
    </row>
    <row r="360" spans="1:2">
      <c r="A360" s="60" t="s">
        <v>793</v>
      </c>
      <c r="B360" t="s">
        <v>794</v>
      </c>
    </row>
    <row r="361" spans="1:2">
      <c r="A361" s="60" t="s">
        <v>795</v>
      </c>
      <c r="B361" t="s">
        <v>796</v>
      </c>
    </row>
    <row r="362" spans="1:2">
      <c r="A362" s="60" t="s">
        <v>797</v>
      </c>
      <c r="B362" t="s">
        <v>798</v>
      </c>
    </row>
    <row r="363" spans="1:2">
      <c r="A363" s="63" t="s">
        <v>799</v>
      </c>
      <c r="B363" t="s">
        <v>800</v>
      </c>
    </row>
    <row r="364" spans="1:2">
      <c r="A364" s="60" t="s">
        <v>801</v>
      </c>
      <c r="B364" t="s">
        <v>802</v>
      </c>
    </row>
    <row r="365" spans="1:2">
      <c r="A365" s="60" t="s">
        <v>803</v>
      </c>
      <c r="B365" t="s">
        <v>804</v>
      </c>
    </row>
    <row r="366" spans="1:2">
      <c r="A366" s="63" t="s">
        <v>805</v>
      </c>
      <c r="B366" t="s">
        <v>806</v>
      </c>
    </row>
    <row r="367" spans="1:2">
      <c r="A367" s="60" t="s">
        <v>807</v>
      </c>
      <c r="B367" t="s">
        <v>88</v>
      </c>
    </row>
    <row r="368" spans="1:2">
      <c r="A368" s="60" t="s">
        <v>808</v>
      </c>
      <c r="B368" t="s">
        <v>809</v>
      </c>
    </row>
    <row r="369" spans="1:2">
      <c r="A369" s="60" t="s">
        <v>810</v>
      </c>
      <c r="B369" t="s">
        <v>811</v>
      </c>
    </row>
    <row r="370" spans="1:2">
      <c r="A370" s="63" t="s">
        <v>812</v>
      </c>
      <c r="B370" t="s">
        <v>813</v>
      </c>
    </row>
    <row r="371" spans="1:2">
      <c r="A371" s="63" t="s">
        <v>814</v>
      </c>
      <c r="B371" t="s">
        <v>815</v>
      </c>
    </row>
    <row r="372" spans="1:2">
      <c r="A372" s="63" t="s">
        <v>816</v>
      </c>
      <c r="B372" t="s">
        <v>817</v>
      </c>
    </row>
    <row r="373" spans="1:2">
      <c r="A373" s="63" t="s">
        <v>818</v>
      </c>
      <c r="B373" t="s">
        <v>819</v>
      </c>
    </row>
    <row r="374" spans="1:2">
      <c r="A374" s="60" t="s">
        <v>820</v>
      </c>
      <c r="B374" t="s">
        <v>821</v>
      </c>
    </row>
    <row r="375" spans="1:2">
      <c r="A375" s="60" t="s">
        <v>822</v>
      </c>
      <c r="B375" t="s">
        <v>823</v>
      </c>
    </row>
    <row r="376" spans="1:2">
      <c r="A376" s="63" t="s">
        <v>824</v>
      </c>
      <c r="B376" t="s">
        <v>825</v>
      </c>
    </row>
    <row r="377" spans="1:2">
      <c r="A377" s="63" t="s">
        <v>826</v>
      </c>
      <c r="B377" t="s">
        <v>827</v>
      </c>
    </row>
    <row r="378" spans="1:2">
      <c r="A378" s="63" t="s">
        <v>828</v>
      </c>
      <c r="B378" t="s">
        <v>829</v>
      </c>
    </row>
    <row r="379" spans="1:2">
      <c r="A379" s="63" t="s">
        <v>830</v>
      </c>
      <c r="B379" t="s">
        <v>831</v>
      </c>
    </row>
    <row r="380" spans="1:2">
      <c r="A380" s="60" t="s">
        <v>832</v>
      </c>
      <c r="B380" t="s">
        <v>833</v>
      </c>
    </row>
    <row r="381" spans="1:2">
      <c r="A381" s="60" t="s">
        <v>834</v>
      </c>
      <c r="B381" t="s">
        <v>835</v>
      </c>
    </row>
    <row r="382" spans="1:2">
      <c r="A382" s="60" t="s">
        <v>836</v>
      </c>
      <c r="B382" t="s">
        <v>837</v>
      </c>
    </row>
    <row r="383" spans="1:2">
      <c r="A383" s="60" t="s">
        <v>838</v>
      </c>
      <c r="B383" t="s">
        <v>839</v>
      </c>
    </row>
    <row r="384" spans="1:2">
      <c r="A384" s="60" t="s">
        <v>840</v>
      </c>
      <c r="B384" t="s">
        <v>841</v>
      </c>
    </row>
  </sheetData>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5714285714286" defaultRowHeight="15" outlineLevelCol="5"/>
  <cols>
    <col min="1" max="1" width="34.5714285714286" style="55" customWidth="1"/>
    <col min="2" max="2" width="16" style="55" customWidth="1"/>
    <col min="3" max="3" width="34" style="55" customWidth="1"/>
    <col min="4" max="4" width="27.4285714285714" style="55" customWidth="1"/>
    <col min="5" max="5" width="74.4285714285714" style="55" customWidth="1"/>
    <col min="6" max="6" width="27.4285714285714" style="55" customWidth="1"/>
  </cols>
  <sheetData>
    <row r="1" spans="1:6">
      <c r="A1" s="55" t="s">
        <v>842</v>
      </c>
      <c r="B1" s="55" t="s">
        <v>843</v>
      </c>
      <c r="C1" s="55" t="s">
        <v>844</v>
      </c>
      <c r="D1" s="55" t="s">
        <v>845</v>
      </c>
      <c r="E1" s="55" t="s">
        <v>846</v>
      </c>
      <c r="F1" s="55" t="s">
        <v>847</v>
      </c>
    </row>
    <row r="2" spans="1:1">
      <c r="A2" s="56"/>
    </row>
    <row r="3" spans="1:1">
      <c r="A3" s="56"/>
    </row>
    <row r="1421" spans="1:6">
      <c r="A1421" s="57"/>
      <c r="B1421" s="57"/>
      <c r="C1421" s="57"/>
      <c r="D1421" s="57"/>
      <c r="E1421" s="57"/>
      <c r="F1421" s="57"/>
    </row>
    <row r="1422" spans="1:6">
      <c r="A1422" s="57"/>
      <c r="B1422" s="57"/>
      <c r="C1422" s="57"/>
      <c r="D1422" s="57"/>
      <c r="E1422" s="57"/>
      <c r="F1422" s="57"/>
    </row>
    <row r="1494" spans="1:6">
      <c r="A1494" s="57"/>
      <c r="B1494" s="57"/>
      <c r="C1494" s="57"/>
      <c r="D1494" s="57"/>
      <c r="E1494" s="57"/>
      <c r="F1494" s="57"/>
    </row>
    <row r="1495" spans="1:6">
      <c r="A1495" s="57"/>
      <c r="B1495" s="57"/>
      <c r="C1495" s="57"/>
      <c r="D1495" s="57"/>
      <c r="E1495" s="57"/>
      <c r="F1495" s="57"/>
    </row>
    <row r="1517" spans="1:6">
      <c r="A1517" s="57"/>
      <c r="B1517" s="57"/>
      <c r="C1517" s="57"/>
      <c r="D1517" s="57"/>
      <c r="E1517" s="57"/>
      <c r="F1517" s="57"/>
    </row>
    <row r="1518" spans="1:6">
      <c r="A1518" s="57"/>
      <c r="B1518" s="57"/>
      <c r="C1518" s="57"/>
      <c r="D1518" s="57"/>
      <c r="E1518" s="57"/>
      <c r="F1518" s="57"/>
    </row>
    <row r="8938" spans="1:6">
      <c r="A8938" s="57"/>
      <c r="B8938" s="57"/>
      <c r="C8938" s="57"/>
      <c r="D8938" s="57"/>
      <c r="E8938" s="57"/>
      <c r="F8938" s="57"/>
    </row>
    <row r="8939" spans="1:6">
      <c r="A8939" s="57"/>
      <c r="B8939" s="57"/>
      <c r="C8939" s="57"/>
      <c r="D8939" s="57"/>
      <c r="E8939" s="57"/>
      <c r="F8939" s="57"/>
    </row>
    <row r="9242" spans="1:6">
      <c r="A9242" s="57"/>
      <c r="B9242" s="57"/>
      <c r="C9242" s="57"/>
      <c r="D9242" s="57"/>
      <c r="E9242" s="57"/>
      <c r="F9242" s="57"/>
    </row>
    <row r="9243" spans="1:6">
      <c r="A9243" s="57"/>
      <c r="B9243" s="57"/>
      <c r="C9243" s="57"/>
      <c r="D9243" s="57"/>
      <c r="E9243" s="57"/>
      <c r="F9243" s="57"/>
    </row>
    <row r="9377" spans="1:6">
      <c r="A9377" s="57"/>
      <c r="B9377" s="57"/>
      <c r="C9377" s="57"/>
      <c r="D9377" s="57"/>
      <c r="E9377" s="57"/>
      <c r="F9377" s="57"/>
    </row>
    <row r="9378" spans="1:6">
      <c r="A9378" s="57"/>
      <c r="B9378" s="57"/>
      <c r="C9378" s="57"/>
      <c r="D9378" s="57"/>
      <c r="E9378" s="57"/>
      <c r="F9378" s="57"/>
    </row>
    <row r="23246" spans="1:6">
      <c r="A23246" s="57"/>
      <c r="B23246" s="57"/>
      <c r="C23246" s="57"/>
      <c r="D23246" s="57"/>
      <c r="E23246" s="57"/>
      <c r="F23246" s="57"/>
    </row>
    <row r="23247" spans="1:6">
      <c r="A23247" s="57"/>
      <c r="B23247" s="57"/>
      <c r="C23247" s="57"/>
      <c r="D23247" s="57"/>
      <c r="E23247" s="57"/>
      <c r="F23247" s="57"/>
    </row>
    <row r="23248" spans="1:6">
      <c r="A23248" s="57"/>
      <c r="B23248" s="57"/>
      <c r="C23248" s="57"/>
      <c r="D23248" s="57"/>
      <c r="E23248" s="57"/>
      <c r="F23248" s="57"/>
    </row>
    <row r="23249" spans="1:6">
      <c r="A23249" s="57"/>
      <c r="B23249" s="57"/>
      <c r="C23249" s="57"/>
      <c r="D23249" s="57"/>
      <c r="E23249" s="57"/>
      <c r="F23249" s="57"/>
    </row>
    <row r="23250" spans="1:6">
      <c r="A23250" s="57"/>
      <c r="B23250" s="57"/>
      <c r="C23250" s="57"/>
      <c r="D23250" s="57"/>
      <c r="E23250" s="57"/>
      <c r="F23250" s="57"/>
    </row>
    <row r="23251" spans="1:6">
      <c r="A23251" s="57"/>
      <c r="B23251" s="57"/>
      <c r="C23251" s="57"/>
      <c r="D23251" s="57"/>
      <c r="E23251" s="57"/>
      <c r="F23251" s="57"/>
    </row>
    <row r="23252" spans="1:6">
      <c r="A23252" s="57"/>
      <c r="B23252" s="57"/>
      <c r="C23252" s="57"/>
      <c r="D23252" s="57"/>
      <c r="E23252" s="57"/>
      <c r="F23252" s="57"/>
    </row>
    <row r="23253" spans="1:6">
      <c r="A23253" s="57"/>
      <c r="B23253" s="57"/>
      <c r="C23253" s="57"/>
      <c r="D23253" s="57"/>
      <c r="E23253" s="57"/>
      <c r="F23253" s="57"/>
    </row>
    <row r="23254" spans="1:6">
      <c r="A23254" s="57"/>
      <c r="B23254" s="57"/>
      <c r="C23254" s="57"/>
      <c r="D23254" s="57"/>
      <c r="E23254" s="57"/>
      <c r="F23254" s="57"/>
    </row>
    <row r="23255" spans="1:6">
      <c r="A23255" s="57"/>
      <c r="B23255" s="57"/>
      <c r="C23255" s="57"/>
      <c r="D23255" s="57"/>
      <c r="E23255" s="57"/>
      <c r="F23255" s="57"/>
    </row>
    <row r="23256" spans="1:6">
      <c r="A23256" s="57"/>
      <c r="B23256" s="57"/>
      <c r="C23256" s="57"/>
      <c r="D23256" s="57"/>
      <c r="E23256" s="57"/>
      <c r="F23256" s="57"/>
    </row>
    <row r="23257" spans="1:6">
      <c r="A23257" s="57"/>
      <c r="B23257" s="57"/>
      <c r="C23257" s="57"/>
      <c r="D23257" s="57"/>
      <c r="E23257" s="57"/>
      <c r="F23257" s="57"/>
    </row>
    <row r="23258" spans="1:6">
      <c r="A23258" s="57"/>
      <c r="B23258" s="57"/>
      <c r="C23258" s="57"/>
      <c r="D23258" s="57"/>
      <c r="E23258" s="57"/>
      <c r="F23258" s="57"/>
    </row>
    <row r="23259" spans="1:6">
      <c r="A23259" s="57"/>
      <c r="B23259" s="57"/>
      <c r="C23259" s="57"/>
      <c r="D23259" s="57"/>
      <c r="E23259" s="57"/>
      <c r="F23259" s="57"/>
    </row>
    <row r="23260" spans="1:6">
      <c r="A23260" s="57"/>
      <c r="B23260" s="57"/>
      <c r="C23260" s="57"/>
      <c r="D23260" s="57"/>
      <c r="E23260" s="57"/>
      <c r="F23260" s="57"/>
    </row>
    <row r="23261" spans="1:6">
      <c r="A23261" s="57"/>
      <c r="B23261" s="57"/>
      <c r="C23261" s="57"/>
      <c r="D23261" s="57"/>
      <c r="E23261" s="57"/>
      <c r="F23261" s="57"/>
    </row>
    <row r="23262" spans="1:6">
      <c r="A23262" s="57"/>
      <c r="B23262" s="57"/>
      <c r="C23262" s="57"/>
      <c r="D23262" s="57"/>
      <c r="E23262" s="57"/>
      <c r="F23262" s="57"/>
    </row>
    <row r="23263" spans="1:6">
      <c r="A23263" s="57"/>
      <c r="B23263" s="57"/>
      <c r="C23263" s="57"/>
      <c r="D23263" s="57"/>
      <c r="E23263" s="57"/>
      <c r="F23263" s="57"/>
    </row>
    <row r="23264" spans="1:6">
      <c r="A23264" s="57"/>
      <c r="B23264" s="57"/>
      <c r="C23264" s="57"/>
      <c r="D23264" s="57"/>
      <c r="E23264" s="57"/>
      <c r="F23264" s="57"/>
    </row>
    <row r="23265" spans="1:6">
      <c r="A23265" s="57"/>
      <c r="B23265" s="57"/>
      <c r="C23265" s="57"/>
      <c r="D23265" s="57"/>
      <c r="E23265" s="57"/>
      <c r="F23265" s="57"/>
    </row>
    <row r="23266" spans="1:6">
      <c r="A23266" s="57"/>
      <c r="B23266" s="57"/>
      <c r="C23266" s="57"/>
      <c r="D23266" s="57"/>
      <c r="E23266" s="57"/>
      <c r="F23266" s="57"/>
    </row>
    <row r="23267" spans="1:6">
      <c r="A23267" s="57"/>
      <c r="B23267" s="57"/>
      <c r="C23267" s="57"/>
      <c r="D23267" s="57"/>
      <c r="E23267" s="57"/>
      <c r="F23267" s="57"/>
    </row>
    <row r="23268" spans="1:6">
      <c r="A23268" s="57"/>
      <c r="B23268" s="57"/>
      <c r="C23268" s="57"/>
      <c r="D23268" s="57"/>
      <c r="E23268" s="57"/>
      <c r="F23268" s="57"/>
    </row>
    <row r="23269" spans="1:6">
      <c r="A23269" s="57"/>
      <c r="B23269" s="57"/>
      <c r="C23269" s="57"/>
      <c r="D23269" s="57"/>
      <c r="E23269" s="57"/>
      <c r="F23269" s="57"/>
    </row>
    <row r="23270" spans="1:6">
      <c r="A23270" s="57"/>
      <c r="B23270" s="57"/>
      <c r="C23270" s="57"/>
      <c r="D23270" s="57"/>
      <c r="E23270" s="57"/>
      <c r="F23270" s="57"/>
    </row>
    <row r="23271" spans="1:6">
      <c r="A23271" s="57"/>
      <c r="B23271" s="57"/>
      <c r="C23271" s="57"/>
      <c r="D23271" s="57"/>
      <c r="E23271" s="57"/>
      <c r="F23271" s="57"/>
    </row>
    <row r="23272" spans="1:6">
      <c r="A23272" s="57"/>
      <c r="B23272" s="57"/>
      <c r="C23272" s="57"/>
      <c r="D23272" s="57"/>
      <c r="E23272" s="57"/>
      <c r="F23272" s="57"/>
    </row>
    <row r="23273" spans="1:6">
      <c r="A23273" s="57"/>
      <c r="B23273" s="57"/>
      <c r="C23273" s="57"/>
      <c r="D23273" s="57"/>
      <c r="E23273" s="57"/>
      <c r="F23273" s="57"/>
    </row>
    <row r="23274" spans="1:6">
      <c r="A23274" s="57"/>
      <c r="B23274" s="57"/>
      <c r="C23274" s="57"/>
      <c r="D23274" s="57"/>
      <c r="E23274" s="57"/>
      <c r="F23274" s="57"/>
    </row>
    <row r="23275" spans="1:6">
      <c r="A23275" s="57"/>
      <c r="B23275" s="57"/>
      <c r="C23275" s="57"/>
      <c r="D23275" s="57"/>
      <c r="E23275" s="57"/>
      <c r="F23275" s="57"/>
    </row>
    <row r="23276" spans="1:6">
      <c r="A23276" s="57"/>
      <c r="B23276" s="57"/>
      <c r="C23276" s="57"/>
      <c r="D23276" s="57"/>
      <c r="E23276" s="57"/>
      <c r="F23276" s="57"/>
    </row>
    <row r="23277" spans="1:6">
      <c r="A23277" s="57"/>
      <c r="B23277" s="57"/>
      <c r="C23277" s="57"/>
      <c r="D23277" s="57"/>
      <c r="E23277" s="57"/>
      <c r="F23277" s="57"/>
    </row>
    <row r="23278" spans="1:6">
      <c r="A23278" s="57"/>
      <c r="B23278" s="57"/>
      <c r="C23278" s="57"/>
      <c r="D23278" s="57"/>
      <c r="E23278" s="57"/>
      <c r="F23278" s="57"/>
    </row>
    <row r="23279" spans="1:6">
      <c r="A23279" s="57"/>
      <c r="B23279" s="57"/>
      <c r="C23279" s="57"/>
      <c r="D23279" s="57"/>
      <c r="E23279" s="57"/>
      <c r="F23279" s="57"/>
    </row>
    <row r="23280" spans="1:6">
      <c r="A23280" s="57"/>
      <c r="B23280" s="57"/>
      <c r="C23280" s="57"/>
      <c r="D23280" s="57"/>
      <c r="E23280" s="57"/>
      <c r="F23280" s="57"/>
    </row>
    <row r="23281" spans="1:6">
      <c r="A23281" s="57"/>
      <c r="B23281" s="57"/>
      <c r="C23281" s="57"/>
      <c r="D23281" s="57"/>
      <c r="E23281" s="57"/>
      <c r="F23281" s="57"/>
    </row>
    <row r="23282" spans="1:6">
      <c r="A23282" s="57"/>
      <c r="B23282" s="57"/>
      <c r="C23282" s="57"/>
      <c r="D23282" s="57"/>
      <c r="E23282" s="57"/>
      <c r="F23282" s="57"/>
    </row>
    <row r="23283" spans="1:6">
      <c r="A23283" s="57"/>
      <c r="B23283" s="57"/>
      <c r="C23283" s="57"/>
      <c r="D23283" s="57"/>
      <c r="E23283" s="57"/>
      <c r="F23283" s="57"/>
    </row>
    <row r="23284" spans="1:6">
      <c r="A23284" s="57"/>
      <c r="B23284" s="57"/>
      <c r="C23284" s="57"/>
      <c r="D23284" s="57"/>
      <c r="E23284" s="57"/>
      <c r="F23284" s="57"/>
    </row>
    <row r="23285" spans="1:6">
      <c r="A23285" s="57"/>
      <c r="B23285" s="57"/>
      <c r="C23285" s="57"/>
      <c r="D23285" s="57"/>
      <c r="E23285" s="57"/>
      <c r="F23285" s="57"/>
    </row>
    <row r="23286" spans="1:6">
      <c r="A23286" s="57"/>
      <c r="B23286" s="57"/>
      <c r="C23286" s="57"/>
      <c r="D23286" s="57"/>
      <c r="E23286" s="57"/>
      <c r="F23286" s="57"/>
    </row>
    <row r="23287" spans="1:6">
      <c r="A23287" s="57"/>
      <c r="B23287" s="57"/>
      <c r="C23287" s="57"/>
      <c r="D23287" s="57"/>
      <c r="E23287" s="57"/>
      <c r="F23287" s="57"/>
    </row>
    <row r="23288" spans="1:6">
      <c r="A23288" s="57"/>
      <c r="B23288" s="57"/>
      <c r="C23288" s="57"/>
      <c r="D23288" s="57"/>
      <c r="E23288" s="57"/>
      <c r="F23288" s="57"/>
    </row>
    <row r="23289" spans="1:6">
      <c r="A23289" s="57"/>
      <c r="B23289" s="57"/>
      <c r="C23289" s="57"/>
      <c r="D23289" s="57"/>
      <c r="E23289" s="57"/>
      <c r="F23289" s="57"/>
    </row>
    <row r="23290" spans="1:6">
      <c r="A23290" s="57"/>
      <c r="B23290" s="57"/>
      <c r="C23290" s="57"/>
      <c r="D23290" s="57"/>
      <c r="E23290" s="57"/>
      <c r="F23290" s="57"/>
    </row>
    <row r="23291" spans="1:6">
      <c r="A23291" s="57"/>
      <c r="B23291" s="57"/>
      <c r="C23291" s="57"/>
      <c r="D23291" s="57"/>
      <c r="E23291" s="57"/>
      <c r="F23291" s="57"/>
    </row>
    <row r="23292" spans="1:6">
      <c r="A23292" s="57"/>
      <c r="B23292" s="57"/>
      <c r="C23292" s="57"/>
      <c r="D23292" s="57"/>
      <c r="E23292" s="57"/>
      <c r="F23292" s="57"/>
    </row>
    <row r="23293" spans="1:6">
      <c r="A23293" s="57"/>
      <c r="B23293" s="57"/>
      <c r="C23293" s="57"/>
      <c r="D23293" s="57"/>
      <c r="E23293" s="57"/>
      <c r="F23293" s="57"/>
    </row>
    <row r="23294" spans="1:6">
      <c r="A23294" s="57"/>
      <c r="B23294" s="57"/>
      <c r="C23294" s="57"/>
      <c r="D23294" s="57"/>
      <c r="E23294" s="57"/>
      <c r="F23294" s="57"/>
    </row>
    <row r="23295" spans="1:6">
      <c r="A23295" s="57"/>
      <c r="B23295" s="57"/>
      <c r="C23295" s="57"/>
      <c r="D23295" s="57"/>
      <c r="E23295" s="57"/>
      <c r="F23295" s="57"/>
    </row>
    <row r="23296" spans="1:6">
      <c r="A23296" s="57"/>
      <c r="B23296" s="57"/>
      <c r="C23296" s="57"/>
      <c r="D23296" s="57"/>
      <c r="E23296" s="57"/>
      <c r="F23296" s="57"/>
    </row>
    <row r="23297" spans="1:6">
      <c r="A23297" s="57"/>
      <c r="B23297" s="57"/>
      <c r="C23297" s="57"/>
      <c r="D23297" s="57"/>
      <c r="E23297" s="57"/>
      <c r="F23297" s="57"/>
    </row>
    <row r="23298" spans="1:6">
      <c r="A23298" s="57"/>
      <c r="B23298" s="57"/>
      <c r="C23298" s="57"/>
      <c r="D23298" s="57"/>
      <c r="E23298" s="57"/>
      <c r="F23298" s="57"/>
    </row>
    <row r="23299" spans="1:6">
      <c r="A23299" s="57"/>
      <c r="B23299" s="57"/>
      <c r="C23299" s="57"/>
      <c r="D23299" s="57"/>
      <c r="E23299" s="57"/>
      <c r="F23299" s="57"/>
    </row>
    <row r="23300" spans="1:6">
      <c r="A23300" s="57"/>
      <c r="B23300" s="57"/>
      <c r="C23300" s="57"/>
      <c r="D23300" s="57"/>
      <c r="E23300" s="57"/>
      <c r="F23300" s="57"/>
    </row>
    <row r="23301" spans="1:6">
      <c r="A23301" s="57"/>
      <c r="B23301" s="57"/>
      <c r="C23301" s="57"/>
      <c r="D23301" s="57"/>
      <c r="E23301" s="57"/>
      <c r="F23301" s="57"/>
    </row>
    <row r="23302" spans="1:6">
      <c r="A23302" s="57"/>
      <c r="B23302" s="57"/>
      <c r="C23302" s="57"/>
      <c r="D23302" s="57"/>
      <c r="E23302" s="57"/>
      <c r="F23302" s="57"/>
    </row>
    <row r="23303" spans="1:6">
      <c r="A23303" s="57"/>
      <c r="B23303" s="57"/>
      <c r="C23303" s="57"/>
      <c r="D23303" s="57"/>
      <c r="E23303" s="57"/>
      <c r="F23303" s="57"/>
    </row>
    <row r="23304" spans="1:6">
      <c r="A23304" s="57"/>
      <c r="B23304" s="57"/>
      <c r="C23304" s="57"/>
      <c r="D23304" s="57"/>
      <c r="E23304" s="57"/>
      <c r="F23304" s="57"/>
    </row>
    <row r="23305" spans="1:6">
      <c r="A23305" s="57"/>
      <c r="B23305" s="57"/>
      <c r="C23305" s="57"/>
      <c r="D23305" s="57"/>
      <c r="E23305" s="57"/>
      <c r="F23305" s="57"/>
    </row>
    <row r="23306" spans="1:6">
      <c r="A23306" s="57"/>
      <c r="B23306" s="57"/>
      <c r="C23306" s="57"/>
      <c r="D23306" s="57"/>
      <c r="E23306" s="57"/>
      <c r="F23306" s="57"/>
    </row>
    <row r="23307" spans="1:6">
      <c r="A23307" s="57"/>
      <c r="B23307" s="57"/>
      <c r="C23307" s="57"/>
      <c r="D23307" s="57"/>
      <c r="E23307" s="57"/>
      <c r="F23307" s="57"/>
    </row>
    <row r="23308" spans="1:6">
      <c r="A23308" s="57"/>
      <c r="B23308" s="57"/>
      <c r="C23308" s="57"/>
      <c r="D23308" s="57"/>
      <c r="E23308" s="57"/>
      <c r="F23308" s="57"/>
    </row>
    <row r="23309" spans="1:6">
      <c r="A23309" s="57"/>
      <c r="B23309" s="57"/>
      <c r="C23309" s="57"/>
      <c r="D23309" s="57"/>
      <c r="E23309" s="57"/>
      <c r="F23309" s="57"/>
    </row>
    <row r="23310" spans="1:6">
      <c r="A23310" s="57"/>
      <c r="B23310" s="57"/>
      <c r="C23310" s="57"/>
      <c r="D23310" s="57"/>
      <c r="E23310" s="57"/>
      <c r="F23310" s="57"/>
    </row>
    <row r="23311" spans="1:6">
      <c r="A23311" s="57"/>
      <c r="B23311" s="57"/>
      <c r="C23311" s="57"/>
      <c r="D23311" s="57"/>
      <c r="E23311" s="57"/>
      <c r="F23311" s="57"/>
    </row>
    <row r="23312" spans="1:6">
      <c r="A23312" s="57"/>
      <c r="B23312" s="57"/>
      <c r="C23312" s="57"/>
      <c r="D23312" s="57"/>
      <c r="E23312" s="57"/>
      <c r="F23312" s="57"/>
    </row>
    <row r="23313" spans="1:6">
      <c r="A23313" s="57"/>
      <c r="B23313" s="57"/>
      <c r="C23313" s="57"/>
      <c r="D23313" s="57"/>
      <c r="E23313" s="57"/>
      <c r="F23313" s="57"/>
    </row>
    <row r="23314" spans="1:6">
      <c r="A23314" s="57"/>
      <c r="B23314" s="57"/>
      <c r="C23314" s="57"/>
      <c r="D23314" s="57"/>
      <c r="E23314" s="57"/>
      <c r="F23314" s="57"/>
    </row>
    <row r="23315" spans="1:6">
      <c r="A23315" s="57"/>
      <c r="B23315" s="57"/>
      <c r="C23315" s="57"/>
      <c r="D23315" s="57"/>
      <c r="E23315" s="57"/>
      <c r="F23315" s="57"/>
    </row>
    <row r="23316" spans="1:6">
      <c r="A23316" s="57"/>
      <c r="B23316" s="57"/>
      <c r="C23316" s="57"/>
      <c r="D23316" s="57"/>
      <c r="E23316" s="57"/>
      <c r="F23316" s="57"/>
    </row>
    <row r="23317" spans="1:6">
      <c r="A23317" s="57"/>
      <c r="B23317" s="57"/>
      <c r="C23317" s="57"/>
      <c r="D23317" s="57"/>
      <c r="E23317" s="57"/>
      <c r="F23317" s="57"/>
    </row>
    <row r="23318" spans="1:6">
      <c r="A23318" s="57"/>
      <c r="B23318" s="57"/>
      <c r="C23318" s="57"/>
      <c r="D23318" s="57"/>
      <c r="E23318" s="57"/>
      <c r="F23318" s="57"/>
    </row>
    <row r="23319" spans="1:6">
      <c r="A23319" s="57"/>
      <c r="B23319" s="57"/>
      <c r="C23319" s="57"/>
      <c r="D23319" s="57"/>
      <c r="E23319" s="57"/>
      <c r="F23319" s="57"/>
    </row>
    <row r="23320" spans="1:6">
      <c r="A23320" s="57"/>
      <c r="B23320" s="57"/>
      <c r="C23320" s="57"/>
      <c r="D23320" s="57"/>
      <c r="E23320" s="57"/>
      <c r="F23320" s="57"/>
    </row>
    <row r="23321" spans="1:6">
      <c r="A23321" s="57"/>
      <c r="B23321" s="57"/>
      <c r="C23321" s="57"/>
      <c r="D23321" s="57"/>
      <c r="E23321" s="57"/>
      <c r="F23321" s="57"/>
    </row>
    <row r="23322" spans="1:6">
      <c r="A23322" s="57"/>
      <c r="B23322" s="57"/>
      <c r="C23322" s="57"/>
      <c r="D23322" s="57"/>
      <c r="E23322" s="57"/>
      <c r="F23322" s="57"/>
    </row>
    <row r="23323" spans="1:6">
      <c r="A23323" s="57"/>
      <c r="B23323" s="57"/>
      <c r="C23323" s="57"/>
      <c r="D23323" s="57"/>
      <c r="E23323" s="57"/>
      <c r="F23323" s="57"/>
    </row>
    <row r="23324" spans="1:6">
      <c r="A23324" s="57"/>
      <c r="B23324" s="57"/>
      <c r="C23324" s="57"/>
      <c r="D23324" s="57"/>
      <c r="E23324" s="57"/>
      <c r="F23324" s="57"/>
    </row>
    <row r="23325" spans="1:6">
      <c r="A23325" s="57"/>
      <c r="B23325" s="57"/>
      <c r="C23325" s="57"/>
      <c r="D23325" s="57"/>
      <c r="E23325" s="57"/>
      <c r="F23325" s="57"/>
    </row>
    <row r="23326" spans="1:6">
      <c r="A23326" s="57"/>
      <c r="B23326" s="57"/>
      <c r="C23326" s="57"/>
      <c r="D23326" s="57"/>
      <c r="E23326" s="57"/>
      <c r="F23326" s="57"/>
    </row>
    <row r="23327" spans="1:6">
      <c r="A23327" s="57"/>
      <c r="B23327" s="57"/>
      <c r="C23327" s="57"/>
      <c r="D23327" s="57"/>
      <c r="E23327" s="57"/>
      <c r="F23327" s="57"/>
    </row>
    <row r="23328" spans="1:6">
      <c r="A23328" s="57"/>
      <c r="B23328" s="57"/>
      <c r="C23328" s="57"/>
      <c r="D23328" s="57"/>
      <c r="E23328" s="57"/>
      <c r="F23328" s="57"/>
    </row>
    <row r="23329" spans="1:6">
      <c r="A23329" s="57"/>
      <c r="B23329" s="57"/>
      <c r="C23329" s="57"/>
      <c r="D23329" s="57"/>
      <c r="E23329" s="57"/>
      <c r="F23329" s="57"/>
    </row>
    <row r="23330" spans="1:6">
      <c r="A23330" s="57"/>
      <c r="B23330" s="57"/>
      <c r="C23330" s="57"/>
      <c r="D23330" s="57"/>
      <c r="E23330" s="57"/>
      <c r="F23330" s="57"/>
    </row>
    <row r="23331" spans="1:6">
      <c r="A23331" s="57"/>
      <c r="B23331" s="57"/>
      <c r="C23331" s="57"/>
      <c r="D23331" s="57"/>
      <c r="E23331" s="57"/>
      <c r="F23331" s="57"/>
    </row>
    <row r="23332" spans="1:6">
      <c r="A23332" s="57"/>
      <c r="B23332" s="57"/>
      <c r="C23332" s="57"/>
      <c r="D23332" s="57"/>
      <c r="E23332" s="57"/>
      <c r="F23332" s="57"/>
    </row>
    <row r="23333" spans="1:6">
      <c r="A23333" s="57"/>
      <c r="B23333" s="57"/>
      <c r="C23333" s="57"/>
      <c r="D23333" s="57"/>
      <c r="E23333" s="57"/>
      <c r="F23333" s="57"/>
    </row>
    <row r="23334" spans="1:6">
      <c r="A23334" s="57"/>
      <c r="B23334" s="57"/>
      <c r="C23334" s="57"/>
      <c r="D23334" s="57"/>
      <c r="E23334" s="57"/>
      <c r="F23334" s="57"/>
    </row>
    <row r="23335" spans="1:6">
      <c r="A23335" s="57"/>
      <c r="B23335" s="57"/>
      <c r="C23335" s="57"/>
      <c r="D23335" s="57"/>
      <c r="E23335" s="57"/>
      <c r="F23335" s="57"/>
    </row>
    <row r="23336" spans="1:6">
      <c r="A23336" s="57"/>
      <c r="B23336" s="57"/>
      <c r="C23336" s="57"/>
      <c r="D23336" s="57"/>
      <c r="E23336" s="57"/>
      <c r="F23336" s="57"/>
    </row>
    <row r="23337" spans="1:6">
      <c r="A23337" s="57"/>
      <c r="B23337" s="57"/>
      <c r="C23337" s="57"/>
      <c r="D23337" s="57"/>
      <c r="E23337" s="57"/>
      <c r="F23337" s="57"/>
    </row>
    <row r="23338" spans="1:6">
      <c r="A23338" s="57"/>
      <c r="B23338" s="57"/>
      <c r="C23338" s="57"/>
      <c r="D23338" s="57"/>
      <c r="E23338" s="57"/>
      <c r="F23338" s="57"/>
    </row>
    <row r="23339" spans="1:6">
      <c r="A23339" s="57"/>
      <c r="B23339" s="57"/>
      <c r="C23339" s="57"/>
      <c r="D23339" s="57"/>
      <c r="E23339" s="57"/>
      <c r="F23339" s="57"/>
    </row>
    <row r="23340" spans="1:6">
      <c r="A23340" s="57"/>
      <c r="B23340" s="57"/>
      <c r="C23340" s="57"/>
      <c r="D23340" s="57"/>
      <c r="E23340" s="57"/>
      <c r="F23340" s="57"/>
    </row>
    <row r="23341" spans="1:6">
      <c r="A23341" s="57"/>
      <c r="B23341" s="57"/>
      <c r="C23341" s="57"/>
      <c r="D23341" s="57"/>
      <c r="E23341" s="57"/>
      <c r="F23341" s="57"/>
    </row>
    <row r="23342" spans="1:6">
      <c r="A23342" s="57"/>
      <c r="B23342" s="57"/>
      <c r="C23342" s="57"/>
      <c r="D23342" s="57"/>
      <c r="E23342" s="57"/>
      <c r="F23342" s="57"/>
    </row>
    <row r="23343" spans="1:6">
      <c r="A23343" s="57"/>
      <c r="B23343" s="57"/>
      <c r="C23343" s="57"/>
      <c r="D23343" s="57"/>
      <c r="E23343" s="57"/>
      <c r="F23343" s="57"/>
    </row>
    <row r="23344" spans="1:6">
      <c r="A23344" s="57"/>
      <c r="B23344" s="57"/>
      <c r="C23344" s="57"/>
      <c r="D23344" s="57"/>
      <c r="E23344" s="57"/>
      <c r="F23344" s="57"/>
    </row>
    <row r="23345" spans="1:6">
      <c r="A23345" s="57"/>
      <c r="B23345" s="57"/>
      <c r="C23345" s="57"/>
      <c r="D23345" s="57"/>
      <c r="E23345" s="57"/>
      <c r="F23345" s="57"/>
    </row>
    <row r="23346" spans="1:6">
      <c r="A23346" s="57"/>
      <c r="B23346" s="57"/>
      <c r="C23346" s="57"/>
      <c r="D23346" s="57"/>
      <c r="E23346" s="57"/>
      <c r="F23346" s="57"/>
    </row>
    <row r="23347" spans="1:6">
      <c r="A23347" s="57"/>
      <c r="B23347" s="57"/>
      <c r="C23347" s="57"/>
      <c r="D23347" s="57"/>
      <c r="E23347" s="57"/>
      <c r="F23347" s="57"/>
    </row>
    <row r="23348" spans="1:6">
      <c r="A23348" s="57"/>
      <c r="B23348" s="57"/>
      <c r="C23348" s="57"/>
      <c r="D23348" s="57"/>
      <c r="E23348" s="57"/>
      <c r="F23348" s="57"/>
    </row>
    <row r="23349" spans="1:6">
      <c r="A23349" s="57"/>
      <c r="B23349" s="57"/>
      <c r="C23349" s="57"/>
      <c r="D23349" s="57"/>
      <c r="E23349" s="57"/>
      <c r="F23349" s="57"/>
    </row>
    <row r="23350" spans="1:6">
      <c r="A23350" s="57"/>
      <c r="B23350" s="57"/>
      <c r="C23350" s="57"/>
      <c r="D23350" s="57"/>
      <c r="E23350" s="57"/>
      <c r="F23350" s="57"/>
    </row>
    <row r="23351" spans="1:6">
      <c r="A23351" s="57"/>
      <c r="B23351" s="57"/>
      <c r="C23351" s="57"/>
      <c r="D23351" s="57"/>
      <c r="E23351" s="57"/>
      <c r="F23351" s="57"/>
    </row>
    <row r="23352" spans="1:6">
      <c r="A23352" s="57"/>
      <c r="B23352" s="57"/>
      <c r="C23352" s="57"/>
      <c r="D23352" s="57"/>
      <c r="E23352" s="57"/>
      <c r="F23352" s="57"/>
    </row>
    <row r="23353" spans="1:6">
      <c r="A23353" s="57"/>
      <c r="B23353" s="57"/>
      <c r="C23353" s="57"/>
      <c r="D23353" s="57"/>
      <c r="E23353" s="57"/>
      <c r="F23353" s="57"/>
    </row>
    <row r="23354" spans="1:6">
      <c r="A23354" s="57"/>
      <c r="B23354" s="57"/>
      <c r="C23354" s="57"/>
      <c r="D23354" s="57"/>
      <c r="E23354" s="57"/>
      <c r="F23354" s="57"/>
    </row>
    <row r="23355" spans="1:6">
      <c r="A23355" s="57"/>
      <c r="B23355" s="57"/>
      <c r="C23355" s="57"/>
      <c r="D23355" s="57"/>
      <c r="E23355" s="57"/>
      <c r="F23355" s="57"/>
    </row>
    <row r="23356" spans="1:6">
      <c r="A23356" s="57"/>
      <c r="B23356" s="57"/>
      <c r="C23356" s="57"/>
      <c r="D23356" s="57"/>
      <c r="E23356" s="57"/>
      <c r="F23356" s="57"/>
    </row>
    <row r="23357" spans="1:6">
      <c r="A23357" s="57"/>
      <c r="B23357" s="57"/>
      <c r="C23357" s="57"/>
      <c r="D23357" s="57"/>
      <c r="E23357" s="57"/>
      <c r="F23357" s="57"/>
    </row>
    <row r="23358" spans="1:6">
      <c r="A23358" s="57"/>
      <c r="B23358" s="57"/>
      <c r="C23358" s="57"/>
      <c r="D23358" s="57"/>
      <c r="E23358" s="57"/>
      <c r="F23358" s="57"/>
    </row>
    <row r="23359" spans="1:6">
      <c r="A23359" s="57"/>
      <c r="B23359" s="57"/>
      <c r="C23359" s="57"/>
      <c r="D23359" s="57"/>
      <c r="E23359" s="57"/>
      <c r="F23359" s="57"/>
    </row>
    <row r="23360" spans="1:6">
      <c r="A23360" s="57"/>
      <c r="B23360" s="57"/>
      <c r="C23360" s="57"/>
      <c r="D23360" s="57"/>
      <c r="E23360" s="57"/>
      <c r="F23360" s="57"/>
    </row>
    <row r="23361" spans="1:6">
      <c r="A23361" s="57"/>
      <c r="B23361" s="57"/>
      <c r="C23361" s="57"/>
      <c r="D23361" s="57"/>
      <c r="E23361" s="57"/>
      <c r="F23361" s="57"/>
    </row>
    <row r="23362" spans="1:6">
      <c r="A23362" s="57"/>
      <c r="B23362" s="57"/>
      <c r="C23362" s="57"/>
      <c r="D23362" s="57"/>
      <c r="E23362" s="57"/>
      <c r="F23362" s="57"/>
    </row>
    <row r="23363" spans="1:6">
      <c r="A23363" s="57"/>
      <c r="B23363" s="57"/>
      <c r="C23363" s="57"/>
      <c r="D23363" s="57"/>
      <c r="E23363" s="57"/>
      <c r="F23363" s="57"/>
    </row>
    <row r="23364" spans="1:6">
      <c r="A23364" s="57"/>
      <c r="B23364" s="57"/>
      <c r="C23364" s="57"/>
      <c r="D23364" s="57"/>
      <c r="E23364" s="57"/>
      <c r="F23364" s="57"/>
    </row>
    <row r="23365" spans="1:6">
      <c r="A23365" s="57"/>
      <c r="B23365" s="57"/>
      <c r="C23365" s="57"/>
      <c r="D23365" s="57"/>
      <c r="E23365" s="57"/>
      <c r="F23365" s="57"/>
    </row>
    <row r="23366" spans="1:6">
      <c r="A23366" s="57"/>
      <c r="B23366" s="57"/>
      <c r="C23366" s="57"/>
      <c r="D23366" s="57"/>
      <c r="E23366" s="57"/>
      <c r="F23366" s="57"/>
    </row>
    <row r="23367" spans="1:6">
      <c r="A23367" s="57"/>
      <c r="B23367" s="57"/>
      <c r="C23367" s="57"/>
      <c r="D23367" s="57"/>
      <c r="E23367" s="57"/>
      <c r="F23367" s="57"/>
    </row>
    <row r="23368" spans="1:6">
      <c r="A23368" s="57"/>
      <c r="B23368" s="57"/>
      <c r="C23368" s="57"/>
      <c r="D23368" s="57"/>
      <c r="E23368" s="57"/>
      <c r="F23368" s="57"/>
    </row>
    <row r="23369" spans="1:6">
      <c r="A23369" s="57"/>
      <c r="B23369" s="57"/>
      <c r="C23369" s="57"/>
      <c r="D23369" s="57"/>
      <c r="E23369" s="57"/>
      <c r="F23369" s="57"/>
    </row>
    <row r="23370" spans="1:6">
      <c r="A23370" s="57"/>
      <c r="B23370" s="57"/>
      <c r="C23370" s="57"/>
      <c r="D23370" s="57"/>
      <c r="E23370" s="57"/>
      <c r="F23370" s="57"/>
    </row>
    <row r="23371" spans="1:6">
      <c r="A23371" s="57"/>
      <c r="B23371" s="57"/>
      <c r="C23371" s="57"/>
      <c r="D23371" s="57"/>
      <c r="E23371" s="57"/>
      <c r="F23371" s="57"/>
    </row>
    <row r="23372" spans="1:6">
      <c r="A23372" s="57"/>
      <c r="B23372" s="57"/>
      <c r="C23372" s="57"/>
      <c r="D23372" s="57"/>
      <c r="E23372" s="57"/>
      <c r="F23372" s="57"/>
    </row>
    <row r="23373" spans="1:6">
      <c r="A23373" s="57"/>
      <c r="B23373" s="57"/>
      <c r="C23373" s="57"/>
      <c r="D23373" s="57"/>
      <c r="E23373" s="57"/>
      <c r="F23373" s="57"/>
    </row>
    <row r="23374" spans="1:6">
      <c r="A23374" s="57"/>
      <c r="B23374" s="57"/>
      <c r="C23374" s="57"/>
      <c r="D23374" s="57"/>
      <c r="E23374" s="57"/>
      <c r="F23374" s="57"/>
    </row>
    <row r="23375" spans="1:6">
      <c r="A23375" s="57"/>
      <c r="B23375" s="57"/>
      <c r="C23375" s="57"/>
      <c r="D23375" s="57"/>
      <c r="E23375" s="57"/>
      <c r="F23375" s="57"/>
    </row>
    <row r="23376" spans="1:6">
      <c r="A23376" s="57"/>
      <c r="B23376" s="57"/>
      <c r="C23376" s="57"/>
      <c r="D23376" s="57"/>
      <c r="E23376" s="57"/>
      <c r="F23376" s="57"/>
    </row>
    <row r="23377" spans="1:6">
      <c r="A23377" s="57"/>
      <c r="B23377" s="57"/>
      <c r="C23377" s="57"/>
      <c r="D23377" s="57"/>
      <c r="E23377" s="57"/>
      <c r="F23377" s="57"/>
    </row>
    <row r="23378" spans="1:6">
      <c r="A23378" s="57"/>
      <c r="B23378" s="57"/>
      <c r="C23378" s="57"/>
      <c r="D23378" s="57"/>
      <c r="E23378" s="57"/>
      <c r="F23378" s="57"/>
    </row>
    <row r="23379" spans="1:6">
      <c r="A23379" s="57"/>
      <c r="B23379" s="57"/>
      <c r="C23379" s="57"/>
      <c r="D23379" s="57"/>
      <c r="E23379" s="57"/>
      <c r="F23379" s="57"/>
    </row>
    <row r="23380" spans="1:6">
      <c r="A23380" s="57"/>
      <c r="B23380" s="57"/>
      <c r="C23380" s="57"/>
      <c r="D23380" s="57"/>
      <c r="E23380" s="57"/>
      <c r="F23380" s="57"/>
    </row>
    <row r="23381" spans="1:6">
      <c r="A23381" s="57"/>
      <c r="B23381" s="57"/>
      <c r="C23381" s="57"/>
      <c r="D23381" s="57"/>
      <c r="E23381" s="57"/>
      <c r="F23381" s="57"/>
    </row>
    <row r="23382" spans="1:6">
      <c r="A23382" s="57"/>
      <c r="B23382" s="57"/>
      <c r="C23382" s="57"/>
      <c r="D23382" s="57"/>
      <c r="E23382" s="57"/>
      <c r="F23382" s="57"/>
    </row>
    <row r="23383" spans="1:6">
      <c r="A23383" s="57"/>
      <c r="B23383" s="57"/>
      <c r="C23383" s="57"/>
      <c r="D23383" s="57"/>
      <c r="E23383" s="57"/>
      <c r="F23383" s="57"/>
    </row>
    <row r="23384" spans="1:6">
      <c r="A23384" s="57"/>
      <c r="B23384" s="57"/>
      <c r="C23384" s="57"/>
      <c r="D23384" s="57"/>
      <c r="E23384" s="57"/>
      <c r="F23384" s="57"/>
    </row>
    <row r="23385" spans="1:6">
      <c r="A23385" s="57"/>
      <c r="B23385" s="57"/>
      <c r="C23385" s="57"/>
      <c r="D23385" s="57"/>
      <c r="E23385" s="57"/>
      <c r="F23385" s="57"/>
    </row>
    <row r="23386" spans="1:6">
      <c r="A23386" s="57"/>
      <c r="B23386" s="57"/>
      <c r="C23386" s="57"/>
      <c r="D23386" s="57"/>
      <c r="E23386" s="57"/>
      <c r="F23386" s="57"/>
    </row>
    <row r="23387" spans="1:6">
      <c r="A23387" s="57"/>
      <c r="B23387" s="57"/>
      <c r="C23387" s="57"/>
      <c r="D23387" s="57"/>
      <c r="E23387" s="57"/>
      <c r="F23387" s="57"/>
    </row>
    <row r="23388" spans="1:6">
      <c r="A23388" s="57"/>
      <c r="B23388" s="57"/>
      <c r="C23388" s="57"/>
      <c r="D23388" s="57"/>
      <c r="E23388" s="57"/>
      <c r="F23388" s="57"/>
    </row>
    <row r="23389" spans="1:6">
      <c r="A23389" s="57"/>
      <c r="B23389" s="57"/>
      <c r="C23389" s="57"/>
      <c r="D23389" s="57"/>
      <c r="E23389" s="57"/>
      <c r="F23389" s="57"/>
    </row>
    <row r="23390" spans="1:6">
      <c r="A23390" s="57"/>
      <c r="B23390" s="57"/>
      <c r="C23390" s="57"/>
      <c r="D23390" s="57"/>
      <c r="E23390" s="57"/>
      <c r="F23390" s="57"/>
    </row>
    <row r="23391" spans="1:6">
      <c r="A23391" s="57"/>
      <c r="B23391" s="57"/>
      <c r="C23391" s="57"/>
      <c r="D23391" s="57"/>
      <c r="E23391" s="57"/>
      <c r="F23391" s="57"/>
    </row>
    <row r="23392" spans="1:6">
      <c r="A23392" s="57"/>
      <c r="B23392" s="57"/>
      <c r="C23392" s="57"/>
      <c r="D23392" s="57"/>
      <c r="E23392" s="57"/>
      <c r="F23392" s="57"/>
    </row>
    <row r="23393" spans="1:6">
      <c r="A23393" s="57"/>
      <c r="B23393" s="57"/>
      <c r="C23393" s="57"/>
      <c r="D23393" s="57"/>
      <c r="E23393" s="57"/>
      <c r="F23393" s="57"/>
    </row>
    <row r="23394" spans="1:6">
      <c r="A23394" s="57"/>
      <c r="B23394" s="57"/>
      <c r="C23394" s="57"/>
      <c r="D23394" s="57"/>
      <c r="E23394" s="57"/>
      <c r="F23394" s="57"/>
    </row>
    <row r="23395" spans="1:6">
      <c r="A23395" s="57"/>
      <c r="B23395" s="57"/>
      <c r="C23395" s="57"/>
      <c r="D23395" s="57"/>
      <c r="E23395" s="57"/>
      <c r="F23395" s="57"/>
    </row>
    <row r="23396" spans="1:6">
      <c r="A23396" s="57"/>
      <c r="B23396" s="57"/>
      <c r="C23396" s="57"/>
      <c r="D23396" s="57"/>
      <c r="E23396" s="57"/>
      <c r="F23396" s="57"/>
    </row>
    <row r="23397" spans="1:6">
      <c r="A23397" s="57"/>
      <c r="B23397" s="57"/>
      <c r="C23397" s="57"/>
      <c r="D23397" s="57"/>
      <c r="E23397" s="57"/>
      <c r="F23397" s="57"/>
    </row>
    <row r="23398" spans="1:6">
      <c r="A23398" s="57"/>
      <c r="B23398" s="57"/>
      <c r="C23398" s="57"/>
      <c r="D23398" s="57"/>
      <c r="E23398" s="57"/>
      <c r="F23398" s="57"/>
    </row>
    <row r="23399" spans="1:6">
      <c r="A23399" s="57"/>
      <c r="B23399" s="57"/>
      <c r="C23399" s="57"/>
      <c r="D23399" s="57"/>
      <c r="E23399" s="57"/>
      <c r="F23399" s="57"/>
    </row>
    <row r="23400" spans="1:6">
      <c r="A23400" s="57"/>
      <c r="B23400" s="57"/>
      <c r="C23400" s="57"/>
      <c r="D23400" s="57"/>
      <c r="E23400" s="57"/>
      <c r="F23400" s="57"/>
    </row>
    <row r="23401" spans="1:6">
      <c r="A23401" s="57"/>
      <c r="B23401" s="57"/>
      <c r="C23401" s="57"/>
      <c r="D23401" s="57"/>
      <c r="E23401" s="57"/>
      <c r="F23401" s="57"/>
    </row>
    <row r="23402" spans="1:6">
      <c r="A23402" s="57"/>
      <c r="B23402" s="57"/>
      <c r="C23402" s="57"/>
      <c r="D23402" s="57"/>
      <c r="E23402" s="57"/>
      <c r="F23402" s="57"/>
    </row>
    <row r="23403" spans="1:6">
      <c r="A23403" s="57"/>
      <c r="B23403" s="57"/>
      <c r="C23403" s="57"/>
      <c r="D23403" s="57"/>
      <c r="E23403" s="57"/>
      <c r="F23403" s="57"/>
    </row>
    <row r="23404" spans="1:6">
      <c r="A23404" s="57"/>
      <c r="B23404" s="57"/>
      <c r="C23404" s="57"/>
      <c r="D23404" s="57"/>
      <c r="E23404" s="57"/>
      <c r="F23404" s="57"/>
    </row>
    <row r="23405" spans="1:6">
      <c r="A23405" s="57"/>
      <c r="B23405" s="57"/>
      <c r="C23405" s="57"/>
      <c r="D23405" s="57"/>
      <c r="E23405" s="57"/>
      <c r="F23405" s="57"/>
    </row>
    <row r="23406" spans="1:6">
      <c r="A23406" s="57"/>
      <c r="B23406" s="57"/>
      <c r="C23406" s="57"/>
      <c r="D23406" s="57"/>
      <c r="E23406" s="57"/>
      <c r="F23406" s="57"/>
    </row>
    <row r="23407" spans="1:6">
      <c r="A23407" s="57"/>
      <c r="B23407" s="57"/>
      <c r="C23407" s="57"/>
      <c r="D23407" s="57"/>
      <c r="E23407" s="57"/>
      <c r="F23407" s="57"/>
    </row>
    <row r="23408" spans="1:6">
      <c r="A23408" s="57"/>
      <c r="B23408" s="57"/>
      <c r="C23408" s="57"/>
      <c r="D23408" s="57"/>
      <c r="E23408" s="57"/>
      <c r="F23408" s="57"/>
    </row>
    <row r="23409" spans="1:6">
      <c r="A23409" s="57"/>
      <c r="B23409" s="57"/>
      <c r="C23409" s="57"/>
      <c r="D23409" s="57"/>
      <c r="E23409" s="57"/>
      <c r="F23409" s="57"/>
    </row>
    <row r="23410" spans="1:6">
      <c r="A23410" s="57"/>
      <c r="B23410" s="57"/>
      <c r="C23410" s="57"/>
      <c r="D23410" s="57"/>
      <c r="E23410" s="57"/>
      <c r="F23410" s="57"/>
    </row>
    <row r="23411" spans="1:6">
      <c r="A23411" s="57"/>
      <c r="B23411" s="57"/>
      <c r="C23411" s="57"/>
      <c r="D23411" s="57"/>
      <c r="E23411" s="57"/>
      <c r="F23411" s="57"/>
    </row>
    <row r="23412" spans="1:6">
      <c r="A23412" s="57"/>
      <c r="B23412" s="57"/>
      <c r="C23412" s="57"/>
      <c r="D23412" s="57"/>
      <c r="E23412" s="57"/>
      <c r="F23412" s="57"/>
    </row>
    <row r="23413" spans="1:6">
      <c r="A23413" s="57"/>
      <c r="B23413" s="57"/>
      <c r="C23413" s="57"/>
      <c r="D23413" s="57"/>
      <c r="E23413" s="57"/>
      <c r="F23413" s="57"/>
    </row>
    <row r="23414" spans="1:6">
      <c r="A23414" s="57"/>
      <c r="B23414" s="57"/>
      <c r="C23414" s="57"/>
      <c r="D23414" s="57"/>
      <c r="E23414" s="57"/>
      <c r="F23414" s="57"/>
    </row>
    <row r="23415" spans="1:6">
      <c r="A23415" s="57"/>
      <c r="B23415" s="57"/>
      <c r="C23415" s="57"/>
      <c r="D23415" s="57"/>
      <c r="E23415" s="57"/>
      <c r="F23415" s="57"/>
    </row>
    <row r="23416" spans="1:6">
      <c r="A23416" s="57"/>
      <c r="B23416" s="57"/>
      <c r="C23416" s="57"/>
      <c r="D23416" s="57"/>
      <c r="E23416" s="57"/>
      <c r="F23416" s="57"/>
    </row>
    <row r="23417" spans="1:6">
      <c r="A23417" s="57"/>
      <c r="B23417" s="57"/>
      <c r="C23417" s="57"/>
      <c r="D23417" s="57"/>
      <c r="E23417" s="57"/>
      <c r="F23417" s="57"/>
    </row>
    <row r="23418" spans="1:6">
      <c r="A23418" s="57"/>
      <c r="B23418" s="57"/>
      <c r="C23418" s="57"/>
      <c r="D23418" s="57"/>
      <c r="E23418" s="57"/>
      <c r="F23418" s="57"/>
    </row>
    <row r="23419" spans="1:6">
      <c r="A23419" s="57"/>
      <c r="B23419" s="57"/>
      <c r="C23419" s="57"/>
      <c r="D23419" s="57"/>
      <c r="E23419" s="57"/>
      <c r="F23419" s="57"/>
    </row>
    <row r="23420" spans="1:6">
      <c r="A23420" s="57"/>
      <c r="B23420" s="57"/>
      <c r="C23420" s="57"/>
      <c r="D23420" s="57"/>
      <c r="E23420" s="57"/>
      <c r="F23420" s="57"/>
    </row>
    <row r="23421" spans="1:6">
      <c r="A23421" s="57"/>
      <c r="B23421" s="57"/>
      <c r="C23421" s="57"/>
      <c r="D23421" s="57"/>
      <c r="E23421" s="57"/>
      <c r="F23421" s="57"/>
    </row>
    <row r="23422" spans="1:6">
      <c r="A23422" s="57"/>
      <c r="B23422" s="57"/>
      <c r="C23422" s="57"/>
      <c r="D23422" s="57"/>
      <c r="E23422" s="57"/>
      <c r="F23422" s="57"/>
    </row>
    <row r="23423" spans="1:6">
      <c r="A23423" s="57"/>
      <c r="B23423" s="57"/>
      <c r="C23423" s="57"/>
      <c r="D23423" s="57"/>
      <c r="E23423" s="57"/>
      <c r="F23423" s="57"/>
    </row>
    <row r="23424" spans="1:6">
      <c r="A23424" s="57"/>
      <c r="B23424" s="57"/>
      <c r="C23424" s="57"/>
      <c r="D23424" s="57"/>
      <c r="E23424" s="57"/>
      <c r="F23424" s="57"/>
    </row>
    <row r="23425" spans="1:6">
      <c r="A23425" s="57"/>
      <c r="B23425" s="57"/>
      <c r="C23425" s="57"/>
      <c r="D23425" s="57"/>
      <c r="E23425" s="57"/>
      <c r="F23425" s="57"/>
    </row>
    <row r="23426" spans="1:6">
      <c r="A23426" s="57"/>
      <c r="B23426" s="57"/>
      <c r="C23426" s="57"/>
      <c r="D23426" s="57"/>
      <c r="E23426" s="57"/>
      <c r="F23426" s="57"/>
    </row>
    <row r="23427" spans="1:6">
      <c r="A23427" s="57"/>
      <c r="B23427" s="57"/>
      <c r="C23427" s="57"/>
      <c r="D23427" s="57"/>
      <c r="E23427" s="57"/>
      <c r="F23427" s="57"/>
    </row>
    <row r="23428" spans="1:6">
      <c r="A23428" s="57"/>
      <c r="B23428" s="57"/>
      <c r="C23428" s="57"/>
      <c r="D23428" s="57"/>
      <c r="E23428" s="57"/>
      <c r="F23428" s="57"/>
    </row>
    <row r="23429" spans="1:6">
      <c r="A23429" s="57"/>
      <c r="B23429" s="57"/>
      <c r="C23429" s="57"/>
      <c r="D23429" s="57"/>
      <c r="E23429" s="57"/>
      <c r="F23429" s="57"/>
    </row>
    <row r="23430" spans="1:6">
      <c r="A23430" s="57"/>
      <c r="B23430" s="57"/>
      <c r="C23430" s="57"/>
      <c r="D23430" s="57"/>
      <c r="E23430" s="57"/>
      <c r="F23430" s="57"/>
    </row>
    <row r="23431" spans="1:6">
      <c r="A23431" s="57"/>
      <c r="B23431" s="57"/>
      <c r="C23431" s="57"/>
      <c r="D23431" s="57"/>
      <c r="E23431" s="57"/>
      <c r="F23431" s="57"/>
    </row>
    <row r="23432" spans="1:6">
      <c r="A23432" s="57"/>
      <c r="B23432" s="57"/>
      <c r="C23432" s="57"/>
      <c r="D23432" s="57"/>
      <c r="E23432" s="57"/>
      <c r="F23432" s="57"/>
    </row>
    <row r="23433" spans="1:6">
      <c r="A23433" s="57"/>
      <c r="B23433" s="57"/>
      <c r="C23433" s="57"/>
      <c r="D23433" s="57"/>
      <c r="E23433" s="57"/>
      <c r="F23433" s="57"/>
    </row>
    <row r="23434" spans="1:6">
      <c r="A23434" s="57"/>
      <c r="B23434" s="57"/>
      <c r="C23434" s="57"/>
      <c r="D23434" s="57"/>
      <c r="E23434" s="57"/>
      <c r="F23434" s="57"/>
    </row>
    <row r="23435" spans="1:6">
      <c r="A23435" s="57"/>
      <c r="B23435" s="57"/>
      <c r="C23435" s="57"/>
      <c r="D23435" s="57"/>
      <c r="E23435" s="57"/>
      <c r="F23435" s="57"/>
    </row>
    <row r="23436" spans="1:6">
      <c r="A23436" s="57"/>
      <c r="B23436" s="57"/>
      <c r="C23436" s="57"/>
      <c r="D23436" s="57"/>
      <c r="E23436" s="57"/>
      <c r="F23436" s="57"/>
    </row>
    <row r="23437" spans="1:6">
      <c r="A23437" s="57"/>
      <c r="B23437" s="57"/>
      <c r="C23437" s="57"/>
      <c r="D23437" s="57"/>
      <c r="E23437" s="57"/>
      <c r="F23437" s="57"/>
    </row>
    <row r="23438" spans="1:6">
      <c r="A23438" s="57"/>
      <c r="B23438" s="57"/>
      <c r="C23438" s="57"/>
      <c r="D23438" s="57"/>
      <c r="E23438" s="57"/>
      <c r="F23438" s="57"/>
    </row>
    <row r="23439" spans="1:6">
      <c r="A23439" s="57"/>
      <c r="B23439" s="57"/>
      <c r="C23439" s="57"/>
      <c r="D23439" s="57"/>
      <c r="E23439" s="57"/>
      <c r="F23439" s="57"/>
    </row>
    <row r="23440" spans="1:6">
      <c r="A23440" s="57"/>
      <c r="B23440" s="57"/>
      <c r="C23440" s="57"/>
      <c r="D23440" s="57"/>
      <c r="E23440" s="57"/>
      <c r="F23440" s="57"/>
    </row>
    <row r="23441" spans="1:6">
      <c r="A23441" s="57"/>
      <c r="B23441" s="57"/>
      <c r="C23441" s="57"/>
      <c r="D23441" s="57"/>
      <c r="E23441" s="57"/>
      <c r="F23441" s="57"/>
    </row>
    <row r="23442" spans="1:6">
      <c r="A23442" s="57"/>
      <c r="B23442" s="57"/>
      <c r="C23442" s="57"/>
      <c r="D23442" s="57"/>
      <c r="E23442" s="57"/>
      <c r="F23442" s="57"/>
    </row>
    <row r="23443" spans="1:6">
      <c r="A23443" s="57"/>
      <c r="B23443" s="57"/>
      <c r="C23443" s="57"/>
      <c r="D23443" s="57"/>
      <c r="E23443" s="57"/>
      <c r="F23443" s="57"/>
    </row>
    <row r="23444" spans="1:6">
      <c r="A23444" s="57"/>
      <c r="B23444" s="57"/>
      <c r="C23444" s="57"/>
      <c r="D23444" s="57"/>
      <c r="E23444" s="57"/>
      <c r="F23444" s="57"/>
    </row>
    <row r="23445" spans="1:6">
      <c r="A23445" s="57"/>
      <c r="B23445" s="57"/>
      <c r="C23445" s="57"/>
      <c r="D23445" s="57"/>
      <c r="E23445" s="57"/>
      <c r="F23445" s="57"/>
    </row>
    <row r="23446" spans="1:6">
      <c r="A23446" s="57"/>
      <c r="B23446" s="57"/>
      <c r="C23446" s="57"/>
      <c r="D23446" s="57"/>
      <c r="E23446" s="57"/>
      <c r="F23446" s="57"/>
    </row>
    <row r="23447" spans="1:6">
      <c r="A23447" s="57"/>
      <c r="B23447" s="57"/>
      <c r="C23447" s="57"/>
      <c r="D23447" s="57"/>
      <c r="E23447" s="57"/>
      <c r="F23447" s="57"/>
    </row>
    <row r="23448" spans="1:6">
      <c r="A23448" s="57"/>
      <c r="B23448" s="57"/>
      <c r="C23448" s="57"/>
      <c r="D23448" s="57"/>
      <c r="E23448" s="57"/>
      <c r="F23448" s="57"/>
    </row>
    <row r="23449" spans="1:6">
      <c r="A23449" s="57"/>
      <c r="B23449" s="57"/>
      <c r="C23449" s="57"/>
      <c r="D23449" s="57"/>
      <c r="E23449" s="57"/>
      <c r="F23449" s="57"/>
    </row>
    <row r="23450" spans="1:6">
      <c r="A23450" s="57"/>
      <c r="B23450" s="57"/>
      <c r="C23450" s="57"/>
      <c r="D23450" s="57"/>
      <c r="E23450" s="57"/>
      <c r="F23450" s="57"/>
    </row>
    <row r="23451" spans="1:6">
      <c r="A23451" s="57"/>
      <c r="B23451" s="57"/>
      <c r="C23451" s="57"/>
      <c r="D23451" s="57"/>
      <c r="E23451" s="57"/>
      <c r="F23451" s="57"/>
    </row>
    <row r="23452" spans="1:6">
      <c r="A23452" s="57"/>
      <c r="B23452" s="57"/>
      <c r="C23452" s="57"/>
      <c r="D23452" s="57"/>
      <c r="E23452" s="57"/>
      <c r="F23452" s="57"/>
    </row>
    <row r="23453" spans="1:6">
      <c r="A23453" s="57"/>
      <c r="B23453" s="57"/>
      <c r="C23453" s="57"/>
      <c r="D23453" s="57"/>
      <c r="E23453" s="57"/>
      <c r="F23453" s="57"/>
    </row>
    <row r="23454" spans="1:6">
      <c r="A23454" s="57"/>
      <c r="B23454" s="57"/>
      <c r="C23454" s="57"/>
      <c r="D23454" s="57"/>
      <c r="E23454" s="57"/>
      <c r="F23454" s="57"/>
    </row>
    <row r="23455" spans="1:6">
      <c r="A23455" s="57"/>
      <c r="B23455" s="57"/>
      <c r="C23455" s="57"/>
      <c r="D23455" s="57"/>
      <c r="E23455" s="57"/>
      <c r="F23455" s="57"/>
    </row>
    <row r="23456" spans="1:6">
      <c r="A23456" s="57"/>
      <c r="B23456" s="57"/>
      <c r="C23456" s="57"/>
      <c r="D23456" s="57"/>
      <c r="E23456" s="57"/>
      <c r="F23456" s="57"/>
    </row>
    <row r="23457" spans="1:6">
      <c r="A23457" s="57"/>
      <c r="B23457" s="57"/>
      <c r="C23457" s="57"/>
      <c r="D23457" s="57"/>
      <c r="E23457" s="57"/>
      <c r="F23457" s="57"/>
    </row>
    <row r="23458" spans="1:6">
      <c r="A23458" s="57"/>
      <c r="B23458" s="57"/>
      <c r="C23458" s="57"/>
      <c r="D23458" s="57"/>
      <c r="E23458" s="57"/>
      <c r="F23458" s="57"/>
    </row>
    <row r="23459" spans="1:6">
      <c r="A23459" s="57"/>
      <c r="B23459" s="57"/>
      <c r="C23459" s="57"/>
      <c r="D23459" s="57"/>
      <c r="E23459" s="57"/>
      <c r="F23459" s="57"/>
    </row>
    <row r="23460" spans="1:6">
      <c r="A23460" s="57"/>
      <c r="B23460" s="57"/>
      <c r="C23460" s="57"/>
      <c r="D23460" s="57"/>
      <c r="E23460" s="57"/>
      <c r="F23460" s="57"/>
    </row>
    <row r="23461" spans="1:6">
      <c r="A23461" s="57"/>
      <c r="B23461" s="57"/>
      <c r="C23461" s="57"/>
      <c r="D23461" s="57"/>
      <c r="E23461" s="57"/>
      <c r="F23461" s="57"/>
    </row>
    <row r="23462" spans="1:6">
      <c r="A23462" s="57"/>
      <c r="B23462" s="57"/>
      <c r="C23462" s="57"/>
      <c r="D23462" s="57"/>
      <c r="E23462" s="57"/>
      <c r="F23462" s="57"/>
    </row>
    <row r="23463" spans="1:6">
      <c r="A23463" s="57"/>
      <c r="B23463" s="57"/>
      <c r="C23463" s="57"/>
      <c r="D23463" s="57"/>
      <c r="E23463" s="57"/>
      <c r="F23463" s="57"/>
    </row>
    <row r="23464" spans="1:6">
      <c r="A23464" s="57"/>
      <c r="B23464" s="57"/>
      <c r="C23464" s="57"/>
      <c r="D23464" s="57"/>
      <c r="E23464" s="57"/>
      <c r="F23464" s="57"/>
    </row>
    <row r="23466" spans="1:6">
      <c r="A23466" s="57"/>
      <c r="B23466" s="57"/>
      <c r="C23466" s="57"/>
      <c r="D23466" s="57"/>
      <c r="E23466" s="57"/>
      <c r="F23466" s="57"/>
    </row>
    <row r="23467" spans="1:6">
      <c r="A23467" s="57"/>
      <c r="B23467" s="57"/>
      <c r="C23467" s="57"/>
      <c r="D23467" s="57"/>
      <c r="E23467" s="57"/>
      <c r="F23467" s="57"/>
    </row>
    <row r="23468" spans="1:6">
      <c r="A23468" s="57"/>
      <c r="B23468" s="57"/>
      <c r="C23468" s="57"/>
      <c r="D23468" s="57"/>
      <c r="E23468" s="57"/>
      <c r="F23468" s="57"/>
    </row>
    <row r="23469" spans="1:6">
      <c r="A23469" s="57"/>
      <c r="B23469" s="57"/>
      <c r="C23469" s="57"/>
      <c r="D23469" s="57"/>
      <c r="E23469" s="57"/>
      <c r="F23469" s="57"/>
    </row>
    <row r="23470" spans="1:6">
      <c r="A23470" s="57"/>
      <c r="B23470" s="57"/>
      <c r="C23470" s="57"/>
      <c r="D23470" s="57"/>
      <c r="E23470" s="57"/>
      <c r="F23470" s="57"/>
    </row>
    <row r="23471" spans="1:6">
      <c r="A23471" s="57"/>
      <c r="B23471" s="57"/>
      <c r="C23471" s="57"/>
      <c r="D23471" s="57"/>
      <c r="E23471" s="57"/>
      <c r="F23471" s="57"/>
    </row>
    <row r="23472" spans="1:6">
      <c r="A23472" s="57"/>
      <c r="B23472" s="57"/>
      <c r="C23472" s="57"/>
      <c r="D23472" s="57"/>
      <c r="E23472" s="57"/>
      <c r="F23472" s="57"/>
    </row>
    <row r="23473" spans="1:6">
      <c r="A23473" s="57"/>
      <c r="B23473" s="57"/>
      <c r="C23473" s="57"/>
      <c r="D23473" s="57"/>
      <c r="E23473" s="57"/>
      <c r="F23473" s="57"/>
    </row>
    <row r="23474" spans="1:6">
      <c r="A23474" s="57"/>
      <c r="B23474" s="57"/>
      <c r="C23474" s="57"/>
      <c r="D23474" s="57"/>
      <c r="E23474" s="57"/>
      <c r="F23474" s="57"/>
    </row>
    <row r="23475" spans="1:6">
      <c r="A23475" s="57"/>
      <c r="B23475" s="57"/>
      <c r="C23475" s="57"/>
      <c r="D23475" s="57"/>
      <c r="E23475" s="57"/>
      <c r="F23475" s="57"/>
    </row>
    <row r="23476" spans="1:6">
      <c r="A23476" s="57"/>
      <c r="B23476" s="57"/>
      <c r="C23476" s="57"/>
      <c r="D23476" s="57"/>
      <c r="E23476" s="57"/>
      <c r="F23476" s="57"/>
    </row>
    <row r="23477" spans="1:6">
      <c r="A23477" s="57"/>
      <c r="B23477" s="57"/>
      <c r="C23477" s="57"/>
      <c r="D23477" s="57"/>
      <c r="E23477" s="57"/>
      <c r="F23477" s="57"/>
    </row>
    <row r="23478" spans="1:6">
      <c r="A23478" s="57"/>
      <c r="B23478" s="57"/>
      <c r="C23478" s="57"/>
      <c r="D23478" s="57"/>
      <c r="E23478" s="57"/>
      <c r="F23478" s="57"/>
    </row>
    <row r="23479" spans="1:6">
      <c r="A23479" s="57"/>
      <c r="B23479" s="57"/>
      <c r="C23479" s="57"/>
      <c r="D23479" s="57"/>
      <c r="E23479" s="57"/>
      <c r="F23479" s="57"/>
    </row>
    <row r="23480" spans="1:6">
      <c r="A23480" s="57"/>
      <c r="B23480" s="57"/>
      <c r="C23480" s="57"/>
      <c r="D23480" s="57"/>
      <c r="E23480" s="57"/>
      <c r="F23480" s="57"/>
    </row>
    <row r="23481" spans="1:6">
      <c r="A23481" s="57"/>
      <c r="B23481" s="57"/>
      <c r="C23481" s="57"/>
      <c r="D23481" s="57"/>
      <c r="E23481" s="57"/>
      <c r="F23481" s="57"/>
    </row>
    <row r="23482" spans="1:6">
      <c r="A23482" s="57"/>
      <c r="B23482" s="57"/>
      <c r="C23482" s="57"/>
      <c r="D23482" s="57"/>
      <c r="E23482" s="57"/>
      <c r="F23482" s="57"/>
    </row>
    <row r="23483" spans="1:6">
      <c r="A23483" s="57"/>
      <c r="B23483" s="57"/>
      <c r="C23483" s="57"/>
      <c r="D23483" s="57"/>
      <c r="E23483" s="57"/>
      <c r="F23483" s="57"/>
    </row>
    <row r="23484" spans="1:6">
      <c r="A23484" s="57"/>
      <c r="B23484" s="57"/>
      <c r="C23484" s="57"/>
      <c r="D23484" s="57"/>
      <c r="E23484" s="57"/>
      <c r="F23484" s="57"/>
    </row>
    <row r="23485" spans="1:6">
      <c r="A23485" s="57"/>
      <c r="B23485" s="57"/>
      <c r="C23485" s="57"/>
      <c r="D23485" s="57"/>
      <c r="E23485" s="57"/>
      <c r="F23485" s="57"/>
    </row>
    <row r="23486" spans="1:6">
      <c r="A23486" s="57"/>
      <c r="B23486" s="57"/>
      <c r="C23486" s="57"/>
      <c r="D23486" s="57"/>
      <c r="E23486" s="57"/>
      <c r="F23486" s="57"/>
    </row>
    <row r="23487" spans="1:6">
      <c r="A23487" s="57"/>
      <c r="B23487" s="57"/>
      <c r="C23487" s="57"/>
      <c r="D23487" s="57"/>
      <c r="E23487" s="57"/>
      <c r="F23487" s="57"/>
    </row>
    <row r="23488" spans="1:6">
      <c r="A23488" s="57"/>
      <c r="B23488" s="57"/>
      <c r="C23488" s="57"/>
      <c r="D23488" s="57"/>
      <c r="E23488" s="57"/>
      <c r="F23488" s="57"/>
    </row>
    <row r="23489" spans="1:6">
      <c r="A23489" s="57"/>
      <c r="B23489" s="57"/>
      <c r="C23489" s="57"/>
      <c r="D23489" s="57"/>
      <c r="E23489" s="57"/>
      <c r="F23489" s="57"/>
    </row>
    <row r="23490" spans="1:6">
      <c r="A23490" s="57"/>
      <c r="B23490" s="57"/>
      <c r="C23490" s="57"/>
      <c r="D23490" s="57"/>
      <c r="E23490" s="57"/>
      <c r="F23490" s="57"/>
    </row>
    <row r="23491" spans="1:6">
      <c r="A23491" s="57"/>
      <c r="B23491" s="57"/>
      <c r="C23491" s="57"/>
      <c r="D23491" s="57"/>
      <c r="E23491" s="57"/>
      <c r="F23491" s="57"/>
    </row>
    <row r="23492" spans="1:6">
      <c r="A23492" s="57"/>
      <c r="B23492" s="57"/>
      <c r="C23492" s="57"/>
      <c r="D23492" s="57"/>
      <c r="E23492" s="57"/>
      <c r="F23492" s="57"/>
    </row>
    <row r="23493" spans="1:6">
      <c r="A23493" s="57"/>
      <c r="B23493" s="57"/>
      <c r="C23493" s="57"/>
      <c r="D23493" s="57"/>
      <c r="E23493" s="57"/>
      <c r="F23493" s="57"/>
    </row>
    <row r="23494" spans="1:6">
      <c r="A23494" s="57"/>
      <c r="B23494" s="57"/>
      <c r="C23494" s="57"/>
      <c r="D23494" s="57"/>
      <c r="E23494" s="57"/>
      <c r="F23494" s="57"/>
    </row>
    <row r="23495" spans="1:6">
      <c r="A23495" s="57"/>
      <c r="B23495" s="57"/>
      <c r="C23495" s="57"/>
      <c r="D23495" s="57"/>
      <c r="E23495" s="57"/>
      <c r="F23495" s="57"/>
    </row>
    <row r="23496" spans="1:6">
      <c r="A23496" s="57"/>
      <c r="B23496" s="57"/>
      <c r="C23496" s="57"/>
      <c r="D23496" s="57"/>
      <c r="E23496" s="57"/>
      <c r="F23496" s="57"/>
    </row>
    <row r="23497" spans="1:6">
      <c r="A23497" s="57"/>
      <c r="B23497" s="57"/>
      <c r="C23497" s="57"/>
      <c r="D23497" s="57"/>
      <c r="E23497" s="57"/>
      <c r="F23497" s="57"/>
    </row>
    <row r="23498" spans="1:6">
      <c r="A23498" s="57"/>
      <c r="B23498" s="57"/>
      <c r="C23498" s="57"/>
      <c r="D23498" s="57"/>
      <c r="E23498" s="57"/>
      <c r="F23498" s="57"/>
    </row>
    <row r="23499" spans="1:6">
      <c r="A23499" s="57"/>
      <c r="B23499" s="57"/>
      <c r="C23499" s="57"/>
      <c r="D23499" s="57"/>
      <c r="E23499" s="57"/>
      <c r="F23499" s="57"/>
    </row>
    <row r="23500" spans="1:6">
      <c r="A23500" s="57"/>
      <c r="B23500" s="57"/>
      <c r="C23500" s="57"/>
      <c r="D23500" s="57"/>
      <c r="E23500" s="57"/>
      <c r="F23500" s="57"/>
    </row>
    <row r="23501" spans="1:6">
      <c r="A23501" s="57"/>
      <c r="B23501" s="57"/>
      <c r="C23501" s="57"/>
      <c r="D23501" s="57"/>
      <c r="E23501" s="57"/>
      <c r="F23501" s="57"/>
    </row>
    <row r="23502" spans="1:6">
      <c r="A23502" s="57"/>
      <c r="B23502" s="57"/>
      <c r="C23502" s="57"/>
      <c r="D23502" s="57"/>
      <c r="E23502" s="57"/>
      <c r="F23502" s="57"/>
    </row>
    <row r="23503" spans="1:6">
      <c r="A23503" s="57"/>
      <c r="B23503" s="57"/>
      <c r="C23503" s="57"/>
      <c r="D23503" s="57"/>
      <c r="E23503" s="57"/>
      <c r="F23503" s="57"/>
    </row>
    <row r="23504" spans="1:6">
      <c r="A23504" s="57"/>
      <c r="B23504" s="57"/>
      <c r="C23504" s="57"/>
      <c r="D23504" s="57"/>
      <c r="E23504" s="57"/>
      <c r="F23504" s="57"/>
    </row>
    <row r="23505" spans="1:6">
      <c r="A23505" s="57"/>
      <c r="B23505" s="57"/>
      <c r="C23505" s="57"/>
      <c r="D23505" s="57"/>
      <c r="E23505" s="57"/>
      <c r="F23505" s="57"/>
    </row>
    <row r="23506" spans="1:6">
      <c r="A23506" s="57"/>
      <c r="B23506" s="57"/>
      <c r="C23506" s="57"/>
      <c r="D23506" s="57"/>
      <c r="E23506" s="57"/>
      <c r="F23506" s="57"/>
    </row>
    <row r="23507" spans="1:6">
      <c r="A23507" s="57"/>
      <c r="B23507" s="57"/>
      <c r="C23507" s="57"/>
      <c r="D23507" s="57"/>
      <c r="E23507" s="57"/>
      <c r="F23507" s="57"/>
    </row>
    <row r="23508" spans="1:6">
      <c r="A23508" s="57"/>
      <c r="B23508" s="57"/>
      <c r="C23508" s="57"/>
      <c r="D23508" s="57"/>
      <c r="E23508" s="57"/>
      <c r="F23508" s="57"/>
    </row>
    <row r="23509" spans="1:6">
      <c r="A23509" s="57"/>
      <c r="B23509" s="57"/>
      <c r="C23509" s="57"/>
      <c r="D23509" s="57"/>
      <c r="E23509" s="57"/>
      <c r="F23509" s="57"/>
    </row>
    <row r="23510" spans="1:6">
      <c r="A23510" s="57"/>
      <c r="B23510" s="57"/>
      <c r="C23510" s="57"/>
      <c r="D23510" s="57"/>
      <c r="E23510" s="57"/>
      <c r="F23510" s="57"/>
    </row>
    <row r="23511" spans="1:6">
      <c r="A23511" s="57"/>
      <c r="B23511" s="57"/>
      <c r="C23511" s="57"/>
      <c r="D23511" s="57"/>
      <c r="E23511" s="57"/>
      <c r="F23511" s="57"/>
    </row>
    <row r="23512" spans="1:6">
      <c r="A23512" s="57"/>
      <c r="B23512" s="57"/>
      <c r="C23512" s="57"/>
      <c r="D23512" s="57"/>
      <c r="E23512" s="57"/>
      <c r="F23512" s="57"/>
    </row>
    <row r="23513" spans="1:6">
      <c r="A23513" s="57"/>
      <c r="B23513" s="57"/>
      <c r="C23513" s="57"/>
      <c r="D23513" s="57"/>
      <c r="E23513" s="57"/>
      <c r="F23513" s="57"/>
    </row>
    <row r="23514" spans="1:6">
      <c r="A23514" s="57"/>
      <c r="B23514" s="57"/>
      <c r="C23514" s="57"/>
      <c r="D23514" s="57"/>
      <c r="E23514" s="57"/>
      <c r="F23514" s="57"/>
    </row>
    <row r="23515" spans="1:6">
      <c r="A23515" s="57"/>
      <c r="B23515" s="57"/>
      <c r="C23515" s="57"/>
      <c r="D23515" s="57"/>
      <c r="E23515" s="57"/>
      <c r="F23515" s="57"/>
    </row>
    <row r="23516" spans="1:6">
      <c r="A23516" s="57"/>
      <c r="B23516" s="57"/>
      <c r="C23516" s="57"/>
      <c r="D23516" s="57"/>
      <c r="E23516" s="57"/>
      <c r="F23516" s="57"/>
    </row>
    <row r="23517" spans="1:6">
      <c r="A23517" s="57"/>
      <c r="B23517" s="57"/>
      <c r="C23517" s="57"/>
      <c r="D23517" s="57"/>
      <c r="E23517" s="57"/>
      <c r="F23517" s="57"/>
    </row>
    <row r="23518" spans="1:6">
      <c r="A23518" s="57"/>
      <c r="B23518" s="57"/>
      <c r="C23518" s="57"/>
      <c r="D23518" s="57"/>
      <c r="E23518" s="57"/>
      <c r="F23518" s="57"/>
    </row>
    <row r="23519" spans="1:6">
      <c r="A23519" s="57"/>
      <c r="B23519" s="57"/>
      <c r="C23519" s="57"/>
      <c r="D23519" s="57"/>
      <c r="E23519" s="57"/>
      <c r="F23519" s="57"/>
    </row>
    <row r="23520" spans="1:6">
      <c r="A23520" s="57"/>
      <c r="B23520" s="57"/>
      <c r="C23520" s="57"/>
      <c r="D23520" s="57"/>
      <c r="E23520" s="57"/>
      <c r="F23520" s="57"/>
    </row>
    <row r="23521" spans="1:6">
      <c r="A23521" s="57"/>
      <c r="B23521" s="57"/>
      <c r="C23521" s="57"/>
      <c r="D23521" s="57"/>
      <c r="E23521" s="57"/>
      <c r="F23521" s="57"/>
    </row>
    <row r="23522" spans="1:6">
      <c r="A23522" s="57"/>
      <c r="B23522" s="57"/>
      <c r="C23522" s="57"/>
      <c r="D23522" s="57"/>
      <c r="E23522" s="57"/>
      <c r="F23522" s="57"/>
    </row>
    <row r="23523" spans="1:6">
      <c r="A23523" s="57"/>
      <c r="B23523" s="57"/>
      <c r="C23523" s="57"/>
      <c r="D23523" s="57"/>
      <c r="E23523" s="57"/>
      <c r="F23523" s="57"/>
    </row>
    <row r="23524" spans="1:6">
      <c r="A23524" s="57"/>
      <c r="B23524" s="57"/>
      <c r="C23524" s="57"/>
      <c r="D23524" s="57"/>
      <c r="E23524" s="57"/>
      <c r="F23524" s="57"/>
    </row>
    <row r="23525" spans="1:6">
      <c r="A23525" s="57"/>
      <c r="B23525" s="57"/>
      <c r="C23525" s="57"/>
      <c r="D23525" s="57"/>
      <c r="E23525" s="57"/>
      <c r="F23525" s="57"/>
    </row>
    <row r="23526" spans="1:6">
      <c r="A23526" s="57"/>
      <c r="B23526" s="57"/>
      <c r="C23526" s="57"/>
      <c r="D23526" s="57"/>
      <c r="E23526" s="57"/>
      <c r="F23526" s="57"/>
    </row>
    <row r="23527" spans="1:6">
      <c r="A23527" s="57"/>
      <c r="B23527" s="57"/>
      <c r="C23527" s="57"/>
      <c r="D23527" s="57"/>
      <c r="E23527" s="57"/>
      <c r="F23527" s="57"/>
    </row>
    <row r="23528" spans="1:6">
      <c r="A23528" s="57"/>
      <c r="B23528" s="57"/>
      <c r="C23528" s="57"/>
      <c r="D23528" s="57"/>
      <c r="E23528" s="57"/>
      <c r="F23528" s="57"/>
    </row>
    <row r="23529" spans="1:6">
      <c r="A23529" s="57"/>
      <c r="B23529" s="57"/>
      <c r="C23529" s="57"/>
      <c r="D23529" s="57"/>
      <c r="E23529" s="57"/>
      <c r="F23529" s="57"/>
    </row>
    <row r="23530" spans="1:6">
      <c r="A23530" s="57"/>
      <c r="B23530" s="57"/>
      <c r="C23530" s="57"/>
      <c r="D23530" s="57"/>
      <c r="E23530" s="57"/>
      <c r="F23530" s="57"/>
    </row>
    <row r="23531" spans="1:6">
      <c r="A23531" s="57"/>
      <c r="B23531" s="57"/>
      <c r="C23531" s="57"/>
      <c r="D23531" s="57"/>
      <c r="E23531" s="57"/>
      <c r="F23531" s="57"/>
    </row>
    <row r="23532" spans="1:6">
      <c r="A23532" s="57"/>
      <c r="B23532" s="57"/>
      <c r="C23532" s="57"/>
      <c r="D23532" s="57"/>
      <c r="E23532" s="57"/>
      <c r="F23532" s="57"/>
    </row>
    <row r="23533" spans="1:6">
      <c r="A23533" s="57"/>
      <c r="B23533" s="57"/>
      <c r="C23533" s="57"/>
      <c r="D23533" s="57"/>
      <c r="E23533" s="57"/>
      <c r="F23533" s="57"/>
    </row>
    <row r="23534" spans="1:6">
      <c r="A23534" s="57"/>
      <c r="B23534" s="57"/>
      <c r="C23534" s="57"/>
      <c r="D23534" s="57"/>
      <c r="E23534" s="57"/>
      <c r="F23534" s="57"/>
    </row>
    <row r="23535" spans="1:6">
      <c r="A23535" s="57"/>
      <c r="B23535" s="57"/>
      <c r="C23535" s="57"/>
      <c r="D23535" s="57"/>
      <c r="E23535" s="57"/>
      <c r="F23535" s="57"/>
    </row>
    <row r="23536" spans="1:6">
      <c r="A23536" s="57"/>
      <c r="B23536" s="57"/>
      <c r="C23536" s="57"/>
      <c r="D23536" s="57"/>
      <c r="E23536" s="57"/>
      <c r="F23536" s="57"/>
    </row>
    <row r="23537" spans="1:6">
      <c r="A23537" s="57"/>
      <c r="B23537" s="57"/>
      <c r="C23537" s="57"/>
      <c r="D23537" s="57"/>
      <c r="E23537" s="57"/>
      <c r="F23537" s="57"/>
    </row>
    <row r="23538" spans="1:6">
      <c r="A23538" s="57"/>
      <c r="B23538" s="57"/>
      <c r="C23538" s="57"/>
      <c r="D23538" s="57"/>
      <c r="E23538" s="57"/>
      <c r="F23538" s="57"/>
    </row>
    <row r="23539" spans="1:6">
      <c r="A23539" s="57"/>
      <c r="B23539" s="57"/>
      <c r="C23539" s="57"/>
      <c r="D23539" s="57"/>
      <c r="E23539" s="57"/>
      <c r="F23539" s="57"/>
    </row>
    <row r="23540" spans="1:6">
      <c r="A23540" s="57"/>
      <c r="B23540" s="57"/>
      <c r="C23540" s="57"/>
      <c r="D23540" s="57"/>
      <c r="E23540" s="57"/>
      <c r="F23540" s="57"/>
    </row>
    <row r="23541" spans="1:6">
      <c r="A23541" s="57"/>
      <c r="B23541" s="57"/>
      <c r="C23541" s="57"/>
      <c r="D23541" s="57"/>
      <c r="E23541" s="57"/>
      <c r="F23541" s="57"/>
    </row>
    <row r="23542" spans="1:6">
      <c r="A23542" s="57"/>
      <c r="B23542" s="57"/>
      <c r="C23542" s="57"/>
      <c r="D23542" s="57"/>
      <c r="E23542" s="57"/>
      <c r="F23542" s="57"/>
    </row>
    <row r="23543" spans="1:6">
      <c r="A23543" s="57"/>
      <c r="B23543" s="57"/>
      <c r="C23543" s="57"/>
      <c r="D23543" s="57"/>
      <c r="E23543" s="57"/>
      <c r="F23543" s="57"/>
    </row>
    <row r="23544" spans="1:6">
      <c r="A23544" s="57"/>
      <c r="B23544" s="57"/>
      <c r="C23544" s="57"/>
      <c r="D23544" s="57"/>
      <c r="E23544" s="57"/>
      <c r="F23544" s="57"/>
    </row>
    <row r="23545" spans="1:6">
      <c r="A23545" s="57"/>
      <c r="B23545" s="57"/>
      <c r="C23545" s="57"/>
      <c r="D23545" s="57"/>
      <c r="E23545" s="57"/>
      <c r="F23545" s="57"/>
    </row>
    <row r="23546" spans="1:6">
      <c r="A23546" s="57"/>
      <c r="B23546" s="57"/>
      <c r="C23546" s="57"/>
      <c r="D23546" s="57"/>
      <c r="E23546" s="57"/>
      <c r="F23546" s="57"/>
    </row>
    <row r="23547" spans="1:6">
      <c r="A23547" s="57"/>
      <c r="B23547" s="57"/>
      <c r="C23547" s="57"/>
      <c r="D23547" s="57"/>
      <c r="E23547" s="57"/>
      <c r="F23547" s="57"/>
    </row>
    <row r="23548" spans="1:6">
      <c r="A23548" s="57"/>
      <c r="B23548" s="57"/>
      <c r="C23548" s="57"/>
      <c r="D23548" s="57"/>
      <c r="E23548" s="57"/>
      <c r="F23548" s="57"/>
    </row>
    <row r="23549" spans="1:6">
      <c r="A23549" s="57"/>
      <c r="B23549" s="57"/>
      <c r="C23549" s="57"/>
      <c r="D23549" s="57"/>
      <c r="E23549" s="57"/>
      <c r="F23549" s="57"/>
    </row>
    <row r="23550" spans="1:6">
      <c r="A23550" s="57"/>
      <c r="B23550" s="57"/>
      <c r="C23550" s="57"/>
      <c r="D23550" s="57"/>
      <c r="E23550" s="57"/>
      <c r="F23550" s="57"/>
    </row>
    <row r="23551" spans="1:6">
      <c r="A23551" s="57"/>
      <c r="B23551" s="57"/>
      <c r="C23551" s="57"/>
      <c r="D23551" s="57"/>
      <c r="E23551" s="57"/>
      <c r="F23551" s="57"/>
    </row>
    <row r="23552" spans="1:6">
      <c r="A23552" s="57"/>
      <c r="B23552" s="57"/>
      <c r="C23552" s="57"/>
      <c r="D23552" s="57"/>
      <c r="E23552" s="57"/>
      <c r="F23552" s="57"/>
    </row>
    <row r="23553" spans="1:6">
      <c r="A23553" s="57"/>
      <c r="B23553" s="57"/>
      <c r="C23553" s="57"/>
      <c r="D23553" s="57"/>
      <c r="E23553" s="57"/>
      <c r="F23553" s="57"/>
    </row>
    <row r="23554" spans="1:6">
      <c r="A23554" s="57"/>
      <c r="B23554" s="57"/>
      <c r="C23554" s="57"/>
      <c r="D23554" s="57"/>
      <c r="E23554" s="57"/>
      <c r="F23554" s="57"/>
    </row>
    <row r="23555" spans="1:6">
      <c r="A23555" s="57"/>
      <c r="B23555" s="57"/>
      <c r="C23555" s="57"/>
      <c r="D23555" s="57"/>
      <c r="E23555" s="57"/>
      <c r="F23555" s="57"/>
    </row>
    <row r="23556" spans="1:6">
      <c r="A23556" s="57"/>
      <c r="B23556" s="57"/>
      <c r="C23556" s="57"/>
      <c r="D23556" s="57"/>
      <c r="E23556" s="57"/>
      <c r="F23556" s="57"/>
    </row>
    <row r="23557" spans="1:6">
      <c r="A23557" s="57"/>
      <c r="B23557" s="57"/>
      <c r="C23557" s="57"/>
      <c r="D23557" s="57"/>
      <c r="E23557" s="57"/>
      <c r="F23557" s="57"/>
    </row>
    <row r="23558" spans="1:6">
      <c r="A23558" s="57"/>
      <c r="B23558" s="57"/>
      <c r="C23558" s="57"/>
      <c r="D23558" s="57"/>
      <c r="E23558" s="57"/>
      <c r="F23558" s="57"/>
    </row>
    <row r="23559" spans="1:6">
      <c r="A23559" s="57"/>
      <c r="B23559" s="57"/>
      <c r="C23559" s="57"/>
      <c r="D23559" s="57"/>
      <c r="E23559" s="57"/>
      <c r="F23559" s="57"/>
    </row>
    <row r="23560" spans="1:6">
      <c r="A23560" s="57"/>
      <c r="B23560" s="57"/>
      <c r="C23560" s="57"/>
      <c r="D23560" s="57"/>
      <c r="E23560" s="57"/>
      <c r="F23560" s="57"/>
    </row>
    <row r="23561" spans="1:6">
      <c r="A23561" s="57"/>
      <c r="B23561" s="57"/>
      <c r="C23561" s="57"/>
      <c r="D23561" s="57"/>
      <c r="E23561" s="57"/>
      <c r="F23561" s="57"/>
    </row>
    <row r="23562" spans="1:6">
      <c r="A23562" s="57"/>
      <c r="B23562" s="57"/>
      <c r="C23562" s="57"/>
      <c r="D23562" s="57"/>
      <c r="E23562" s="57"/>
      <c r="F23562" s="57"/>
    </row>
    <row r="23563" spans="1:6">
      <c r="A23563" s="57"/>
      <c r="B23563" s="57"/>
      <c r="C23563" s="57"/>
      <c r="D23563" s="57"/>
      <c r="E23563" s="57"/>
      <c r="F23563" s="57"/>
    </row>
    <row r="23564" spans="1:6">
      <c r="A23564" s="57"/>
      <c r="B23564" s="57"/>
      <c r="C23564" s="57"/>
      <c r="D23564" s="57"/>
      <c r="E23564" s="57"/>
      <c r="F23564" s="57"/>
    </row>
    <row r="23565" spans="1:6">
      <c r="A23565" s="57"/>
      <c r="B23565" s="57"/>
      <c r="C23565" s="57"/>
      <c r="D23565" s="57"/>
      <c r="E23565" s="57"/>
      <c r="F23565" s="57"/>
    </row>
    <row r="23566" spans="1:6">
      <c r="A23566" s="57"/>
      <c r="B23566" s="57"/>
      <c r="C23566" s="57"/>
      <c r="D23566" s="57"/>
      <c r="E23566" s="57"/>
      <c r="F23566" s="57"/>
    </row>
    <row r="23567" spans="1:6">
      <c r="A23567" s="57"/>
      <c r="B23567" s="57"/>
      <c r="C23567" s="57"/>
      <c r="D23567" s="57"/>
      <c r="E23567" s="57"/>
      <c r="F23567" s="57"/>
    </row>
    <row r="23568" spans="1:6">
      <c r="A23568" s="57"/>
      <c r="B23568" s="57"/>
      <c r="C23568" s="57"/>
      <c r="D23568" s="57"/>
      <c r="E23568" s="57"/>
      <c r="F23568" s="57"/>
    </row>
    <row r="23569" spans="1:6">
      <c r="A23569" s="57"/>
      <c r="B23569" s="57"/>
      <c r="C23569" s="57"/>
      <c r="D23569" s="57"/>
      <c r="E23569" s="57"/>
      <c r="F23569" s="57"/>
    </row>
    <row r="23570" spans="1:6">
      <c r="A23570" s="57"/>
      <c r="B23570" s="57"/>
      <c r="C23570" s="57"/>
      <c r="D23570" s="57"/>
      <c r="E23570" s="57"/>
      <c r="F23570" s="57"/>
    </row>
    <row r="23571" spans="1:6">
      <c r="A23571" s="57"/>
      <c r="B23571" s="57"/>
      <c r="C23571" s="57"/>
      <c r="D23571" s="57"/>
      <c r="E23571" s="57"/>
      <c r="F23571" s="57"/>
    </row>
    <row r="23572" spans="1:6">
      <c r="A23572" s="57"/>
      <c r="B23572" s="57"/>
      <c r="C23572" s="57"/>
      <c r="D23572" s="57"/>
      <c r="E23572" s="57"/>
      <c r="F23572" s="57"/>
    </row>
    <row r="23573" spans="1:6">
      <c r="A23573" s="57"/>
      <c r="B23573" s="57"/>
      <c r="C23573" s="57"/>
      <c r="D23573" s="57"/>
      <c r="E23573" s="57"/>
      <c r="F23573" s="57"/>
    </row>
    <row r="23574" spans="1:6">
      <c r="A23574" s="57"/>
      <c r="B23574" s="57"/>
      <c r="C23574" s="57"/>
      <c r="D23574" s="57"/>
      <c r="E23574" s="57"/>
      <c r="F23574" s="57"/>
    </row>
    <row r="23575" spans="1:6">
      <c r="A23575" s="57"/>
      <c r="B23575" s="57"/>
      <c r="C23575" s="57"/>
      <c r="D23575" s="57"/>
      <c r="E23575" s="57"/>
      <c r="F23575" s="57"/>
    </row>
    <row r="23576" spans="1:6">
      <c r="A23576" s="57"/>
      <c r="B23576" s="57"/>
      <c r="C23576" s="57"/>
      <c r="D23576" s="57"/>
      <c r="E23576" s="57"/>
      <c r="F23576" s="57"/>
    </row>
    <row r="23577" spans="1:6">
      <c r="A23577" s="57"/>
      <c r="B23577" s="57"/>
      <c r="C23577" s="57"/>
      <c r="D23577" s="57"/>
      <c r="E23577" s="57"/>
      <c r="F23577" s="57"/>
    </row>
    <row r="23578" spans="1:6">
      <c r="A23578" s="57"/>
      <c r="B23578" s="57"/>
      <c r="C23578" s="57"/>
      <c r="D23578" s="57"/>
      <c r="E23578" s="57"/>
      <c r="F23578" s="57"/>
    </row>
    <row r="23579" spans="1:6">
      <c r="A23579" s="57"/>
      <c r="B23579" s="57"/>
      <c r="C23579" s="57"/>
      <c r="D23579" s="57"/>
      <c r="E23579" s="57"/>
      <c r="F23579" s="57"/>
    </row>
    <row r="23580" spans="1:6">
      <c r="A23580" s="57"/>
      <c r="B23580" s="57"/>
      <c r="C23580" s="57"/>
      <c r="D23580" s="57"/>
      <c r="E23580" s="57"/>
      <c r="F23580" s="57"/>
    </row>
    <row r="23581" spans="1:6">
      <c r="A23581" s="57"/>
      <c r="B23581" s="57"/>
      <c r="C23581" s="57"/>
      <c r="D23581" s="57"/>
      <c r="E23581" s="57"/>
      <c r="F23581" s="57"/>
    </row>
    <row r="23582" spans="1:6">
      <c r="A23582" s="57"/>
      <c r="B23582" s="57"/>
      <c r="C23582" s="57"/>
      <c r="D23582" s="57"/>
      <c r="E23582" s="57"/>
      <c r="F23582" s="57"/>
    </row>
    <row r="23583" spans="1:6">
      <c r="A23583" s="57"/>
      <c r="B23583" s="57"/>
      <c r="C23583" s="57"/>
      <c r="D23583" s="57"/>
      <c r="E23583" s="57"/>
      <c r="F23583" s="57"/>
    </row>
    <row r="23584" spans="1:6">
      <c r="A23584" s="57"/>
      <c r="B23584" s="57"/>
      <c r="C23584" s="57"/>
      <c r="D23584" s="57"/>
      <c r="E23584" s="57"/>
      <c r="F23584" s="57"/>
    </row>
    <row r="23585" spans="1:6">
      <c r="A23585" s="57"/>
      <c r="B23585" s="57"/>
      <c r="C23585" s="57"/>
      <c r="D23585" s="57"/>
      <c r="E23585" s="57"/>
      <c r="F23585" s="57"/>
    </row>
    <row r="23586" spans="1:6">
      <c r="A23586" s="57"/>
      <c r="B23586" s="57"/>
      <c r="C23586" s="57"/>
      <c r="D23586" s="57"/>
      <c r="E23586" s="57"/>
      <c r="F23586" s="57"/>
    </row>
    <row r="23587" spans="1:6">
      <c r="A23587" s="57"/>
      <c r="B23587" s="57"/>
      <c r="C23587" s="57"/>
      <c r="D23587" s="57"/>
      <c r="E23587" s="57"/>
      <c r="F23587" s="57"/>
    </row>
    <row r="23588" spans="1:6">
      <c r="A23588" s="57"/>
      <c r="B23588" s="57"/>
      <c r="C23588" s="57"/>
      <c r="D23588" s="57"/>
      <c r="E23588" s="57"/>
      <c r="F23588" s="57"/>
    </row>
    <row r="23589" spans="1:6">
      <c r="A23589" s="57"/>
      <c r="B23589" s="57"/>
      <c r="C23589" s="57"/>
      <c r="D23589" s="57"/>
      <c r="E23589" s="57"/>
      <c r="F23589" s="57"/>
    </row>
    <row r="23590" spans="1:6">
      <c r="A23590" s="57"/>
      <c r="B23590" s="57"/>
      <c r="C23590" s="57"/>
      <c r="D23590" s="57"/>
      <c r="E23590" s="57"/>
      <c r="F23590" s="57"/>
    </row>
    <row r="23591" spans="1:6">
      <c r="A23591" s="57"/>
      <c r="B23591" s="57"/>
      <c r="C23591" s="57"/>
      <c r="D23591" s="57"/>
      <c r="E23591" s="57"/>
      <c r="F23591" s="57"/>
    </row>
    <row r="23592" spans="1:6">
      <c r="A23592" s="57"/>
      <c r="B23592" s="57"/>
      <c r="C23592" s="57"/>
      <c r="D23592" s="57"/>
      <c r="E23592" s="57"/>
      <c r="F23592" s="57"/>
    </row>
    <row r="23593" spans="1:6">
      <c r="A23593" s="57"/>
      <c r="B23593" s="57"/>
      <c r="C23593" s="57"/>
      <c r="D23593" s="57"/>
      <c r="E23593" s="57"/>
      <c r="F23593" s="57"/>
    </row>
    <row r="23594" spans="1:6">
      <c r="A23594" s="57"/>
      <c r="B23594" s="57"/>
      <c r="C23594" s="57"/>
      <c r="D23594" s="57"/>
      <c r="E23594" s="57"/>
      <c r="F23594" s="57"/>
    </row>
    <row r="23595" spans="1:6">
      <c r="A23595" s="57"/>
      <c r="B23595" s="57"/>
      <c r="C23595" s="57"/>
      <c r="D23595" s="57"/>
      <c r="E23595" s="57"/>
      <c r="F23595" s="57"/>
    </row>
    <row r="23596" spans="1:6">
      <c r="A23596" s="57"/>
      <c r="B23596" s="57"/>
      <c r="C23596" s="57"/>
      <c r="D23596" s="57"/>
      <c r="E23596" s="57"/>
      <c r="F23596" s="57"/>
    </row>
    <row r="23597" spans="1:6">
      <c r="A23597" s="57"/>
      <c r="B23597" s="57"/>
      <c r="C23597" s="57"/>
      <c r="D23597" s="57"/>
      <c r="E23597" s="57"/>
      <c r="F23597" s="57"/>
    </row>
    <row r="23598" spans="1:6">
      <c r="A23598" s="57"/>
      <c r="B23598" s="57"/>
      <c r="C23598" s="57"/>
      <c r="D23598" s="57"/>
      <c r="E23598" s="57"/>
      <c r="F23598" s="57"/>
    </row>
    <row r="23599" spans="1:6">
      <c r="A23599" s="57"/>
      <c r="B23599" s="57"/>
      <c r="C23599" s="57"/>
      <c r="D23599" s="57"/>
      <c r="E23599" s="57"/>
      <c r="F23599" s="57"/>
    </row>
    <row r="23600" spans="1:6">
      <c r="A23600" s="57"/>
      <c r="B23600" s="57"/>
      <c r="C23600" s="57"/>
      <c r="D23600" s="57"/>
      <c r="E23600" s="57"/>
      <c r="F23600" s="57"/>
    </row>
    <row r="23601" spans="1:6">
      <c r="A23601" s="57"/>
      <c r="B23601" s="57"/>
      <c r="C23601" s="57"/>
      <c r="D23601" s="57"/>
      <c r="E23601" s="57"/>
      <c r="F23601" s="57"/>
    </row>
    <row r="23602" spans="1:6">
      <c r="A23602" s="57"/>
      <c r="B23602" s="57"/>
      <c r="C23602" s="57"/>
      <c r="D23602" s="57"/>
      <c r="E23602" s="57"/>
      <c r="F23602" s="57"/>
    </row>
    <row r="23603" spans="1:6">
      <c r="A23603" s="57"/>
      <c r="B23603" s="57"/>
      <c r="C23603" s="57"/>
      <c r="D23603" s="57"/>
      <c r="E23603" s="57"/>
      <c r="F23603" s="57"/>
    </row>
    <row r="23604" spans="1:6">
      <c r="A23604" s="57"/>
      <c r="B23604" s="57"/>
      <c r="C23604" s="57"/>
      <c r="D23604" s="57"/>
      <c r="E23604" s="57"/>
      <c r="F23604" s="57"/>
    </row>
    <row r="23605" spans="1:6">
      <c r="A23605" s="57"/>
      <c r="B23605" s="57"/>
      <c r="C23605" s="57"/>
      <c r="D23605" s="57"/>
      <c r="E23605" s="57"/>
      <c r="F23605" s="57"/>
    </row>
    <row r="23606" spans="1:6">
      <c r="A23606" s="57"/>
      <c r="B23606" s="57"/>
      <c r="C23606" s="57"/>
      <c r="D23606" s="57"/>
      <c r="E23606" s="57"/>
      <c r="F23606" s="57"/>
    </row>
    <row r="23607" spans="1:6">
      <c r="A23607" s="57"/>
      <c r="B23607" s="57"/>
      <c r="C23607" s="57"/>
      <c r="D23607" s="57"/>
      <c r="E23607" s="57"/>
      <c r="F23607" s="57"/>
    </row>
    <row r="23608" spans="1:6">
      <c r="A23608" s="57"/>
      <c r="B23608" s="57"/>
      <c r="C23608" s="57"/>
      <c r="D23608" s="57"/>
      <c r="E23608" s="57"/>
      <c r="F23608" s="57"/>
    </row>
    <row r="23609" spans="1:6">
      <c r="A23609" s="57"/>
      <c r="B23609" s="57"/>
      <c r="C23609" s="57"/>
      <c r="D23609" s="57"/>
      <c r="E23609" s="57"/>
      <c r="F23609" s="57"/>
    </row>
    <row r="23610" spans="1:6">
      <c r="A23610" s="57"/>
      <c r="B23610" s="57"/>
      <c r="C23610" s="57"/>
      <c r="D23610" s="57"/>
      <c r="E23610" s="57"/>
      <c r="F23610" s="57"/>
    </row>
    <row r="23611" spans="1:6">
      <c r="A23611" s="57"/>
      <c r="B23611" s="57"/>
      <c r="C23611" s="57"/>
      <c r="D23611" s="57"/>
      <c r="E23611" s="57"/>
      <c r="F23611" s="57"/>
    </row>
    <row r="23612" spans="1:6">
      <c r="A23612" s="57"/>
      <c r="B23612" s="57"/>
      <c r="C23612" s="57"/>
      <c r="D23612" s="57"/>
      <c r="E23612" s="57"/>
      <c r="F23612" s="57"/>
    </row>
    <row r="23613" spans="1:6">
      <c r="A23613" s="57"/>
      <c r="B23613" s="57"/>
      <c r="C23613" s="57"/>
      <c r="D23613" s="57"/>
      <c r="E23613" s="57"/>
      <c r="F23613" s="57"/>
    </row>
    <row r="23614" spans="1:6">
      <c r="A23614" s="57"/>
      <c r="B23614" s="57"/>
      <c r="C23614" s="57"/>
      <c r="D23614" s="57"/>
      <c r="E23614" s="57"/>
      <c r="F23614" s="57"/>
    </row>
    <row r="23615" spans="1:6">
      <c r="A23615" s="57"/>
      <c r="B23615" s="57"/>
      <c r="C23615" s="57"/>
      <c r="D23615" s="57"/>
      <c r="E23615" s="57"/>
      <c r="F23615" s="57"/>
    </row>
    <row r="23616" spans="1:6">
      <c r="A23616" s="57"/>
      <c r="B23616" s="57"/>
      <c r="C23616" s="57"/>
      <c r="D23616" s="57"/>
      <c r="E23616" s="57"/>
      <c r="F23616" s="57"/>
    </row>
    <row r="23617" spans="1:6">
      <c r="A23617" s="57"/>
      <c r="B23617" s="57"/>
      <c r="C23617" s="57"/>
      <c r="D23617" s="57"/>
      <c r="E23617" s="57"/>
      <c r="F23617" s="57"/>
    </row>
    <row r="23618" spans="1:6">
      <c r="A23618" s="57"/>
      <c r="B23618" s="57"/>
      <c r="C23618" s="57"/>
      <c r="D23618" s="57"/>
      <c r="E23618" s="57"/>
      <c r="F23618" s="57"/>
    </row>
    <row r="23619" spans="1:6">
      <c r="A23619" s="57"/>
      <c r="B23619" s="57"/>
      <c r="C23619" s="57"/>
      <c r="D23619" s="57"/>
      <c r="E23619" s="57"/>
      <c r="F23619" s="57"/>
    </row>
    <row r="23620" spans="1:6">
      <c r="A23620" s="57"/>
      <c r="B23620" s="57"/>
      <c r="C23620" s="57"/>
      <c r="D23620" s="57"/>
      <c r="E23620" s="57"/>
      <c r="F23620" s="57"/>
    </row>
    <row r="23621" spans="1:6">
      <c r="A23621" s="57"/>
      <c r="B23621" s="57"/>
      <c r="C23621" s="57"/>
      <c r="D23621" s="57"/>
      <c r="E23621" s="57"/>
      <c r="F23621" s="57"/>
    </row>
    <row r="23622" spans="1:6">
      <c r="A23622" s="57"/>
      <c r="B23622" s="57"/>
      <c r="C23622" s="57"/>
      <c r="D23622" s="57"/>
      <c r="E23622" s="57"/>
      <c r="F23622" s="57"/>
    </row>
    <row r="23623" spans="1:6">
      <c r="A23623" s="57"/>
      <c r="B23623" s="57"/>
      <c r="C23623" s="57"/>
      <c r="D23623" s="57"/>
      <c r="E23623" s="57"/>
      <c r="F23623" s="57"/>
    </row>
    <row r="23624" spans="1:6">
      <c r="A23624" s="57"/>
      <c r="B23624" s="57"/>
      <c r="C23624" s="57"/>
      <c r="D23624" s="57"/>
      <c r="E23624" s="57"/>
      <c r="F23624" s="57"/>
    </row>
    <row r="23625" spans="1:6">
      <c r="A23625" s="57"/>
      <c r="B23625" s="57"/>
      <c r="C23625" s="57"/>
      <c r="D23625" s="57"/>
      <c r="E23625" s="57"/>
      <c r="F23625" s="57"/>
    </row>
    <row r="23626" spans="1:6">
      <c r="A23626" s="57"/>
      <c r="B23626" s="57"/>
      <c r="C23626" s="57"/>
      <c r="D23626" s="57"/>
      <c r="E23626" s="57"/>
      <c r="F23626" s="57"/>
    </row>
    <row r="23627" spans="1:6">
      <c r="A23627" s="57"/>
      <c r="B23627" s="57"/>
      <c r="C23627" s="57"/>
      <c r="D23627" s="57"/>
      <c r="E23627" s="57"/>
      <c r="F23627" s="57"/>
    </row>
    <row r="23628" spans="1:6">
      <c r="A23628" s="57"/>
      <c r="B23628" s="57"/>
      <c r="C23628" s="57"/>
      <c r="D23628" s="57"/>
      <c r="E23628" s="57"/>
      <c r="F23628" s="57"/>
    </row>
    <row r="23629" spans="1:6">
      <c r="A23629" s="57"/>
      <c r="B23629" s="57"/>
      <c r="C23629" s="57"/>
      <c r="D23629" s="57"/>
      <c r="E23629" s="57"/>
      <c r="F23629" s="57"/>
    </row>
    <row r="23630" spans="1:6">
      <c r="A23630" s="57"/>
      <c r="B23630" s="57"/>
      <c r="C23630" s="57"/>
      <c r="D23630" s="57"/>
      <c r="E23630" s="57"/>
      <c r="F23630" s="57"/>
    </row>
    <row r="23631" spans="1:6">
      <c r="A23631" s="57"/>
      <c r="B23631" s="57"/>
      <c r="C23631" s="57"/>
      <c r="D23631" s="57"/>
      <c r="E23631" s="57"/>
      <c r="F23631" s="57"/>
    </row>
    <row r="23632" spans="1:6">
      <c r="A23632" s="57"/>
      <c r="B23632" s="57"/>
      <c r="C23632" s="57"/>
      <c r="D23632" s="57"/>
      <c r="E23632" s="57"/>
      <c r="F23632" s="57"/>
    </row>
    <row r="23633" spans="1:6">
      <c r="A23633" s="57"/>
      <c r="B23633" s="57"/>
      <c r="C23633" s="57"/>
      <c r="D23633" s="57"/>
      <c r="E23633" s="57"/>
      <c r="F23633" s="57"/>
    </row>
    <row r="23634" spans="1:6">
      <c r="A23634" s="57"/>
      <c r="B23634" s="57"/>
      <c r="C23634" s="57"/>
      <c r="D23634" s="57"/>
      <c r="E23634" s="57"/>
      <c r="F23634" s="57"/>
    </row>
    <row r="23635" spans="1:6">
      <c r="A23635" s="57"/>
      <c r="B23635" s="57"/>
      <c r="C23635" s="57"/>
      <c r="D23635" s="57"/>
      <c r="E23635" s="57"/>
      <c r="F23635" s="57"/>
    </row>
    <row r="23636" spans="1:6">
      <c r="A23636" s="57"/>
      <c r="B23636" s="57"/>
      <c r="C23636" s="57"/>
      <c r="D23636" s="57"/>
      <c r="E23636" s="57"/>
      <c r="F23636" s="57"/>
    </row>
    <row r="23637" spans="1:6">
      <c r="A23637" s="57"/>
      <c r="B23637" s="57"/>
      <c r="C23637" s="57"/>
      <c r="D23637" s="57"/>
      <c r="E23637" s="57"/>
      <c r="F23637" s="57"/>
    </row>
    <row r="23638" spans="1:6">
      <c r="A23638" s="57"/>
      <c r="B23638" s="57"/>
      <c r="C23638" s="57"/>
      <c r="D23638" s="57"/>
      <c r="E23638" s="57"/>
      <c r="F23638" s="57"/>
    </row>
    <row r="23639" spans="1:6">
      <c r="A23639" s="57"/>
      <c r="B23639" s="57"/>
      <c r="C23639" s="57"/>
      <c r="D23639" s="57"/>
      <c r="E23639" s="57"/>
      <c r="F23639" s="57"/>
    </row>
    <row r="23640" spans="1:6">
      <c r="A23640" s="57"/>
      <c r="B23640" s="57"/>
      <c r="C23640" s="57"/>
      <c r="D23640" s="57"/>
      <c r="E23640" s="57"/>
      <c r="F23640" s="57"/>
    </row>
    <row r="23641" spans="1:6">
      <c r="A23641" s="57"/>
      <c r="B23641" s="57"/>
      <c r="C23641" s="57"/>
      <c r="D23641" s="57"/>
      <c r="E23641" s="57"/>
      <c r="F23641" s="57"/>
    </row>
    <row r="23642" spans="1:6">
      <c r="A23642" s="57"/>
      <c r="B23642" s="57"/>
      <c r="C23642" s="57"/>
      <c r="D23642" s="57"/>
      <c r="E23642" s="57"/>
      <c r="F23642" s="57"/>
    </row>
    <row r="23643" spans="1:6">
      <c r="A23643" s="57"/>
      <c r="B23643" s="57"/>
      <c r="C23643" s="57"/>
      <c r="D23643" s="57"/>
      <c r="E23643" s="57"/>
      <c r="F23643" s="57"/>
    </row>
    <row r="23644" spans="1:6">
      <c r="A23644" s="57"/>
      <c r="B23644" s="57"/>
      <c r="C23644" s="57"/>
      <c r="D23644" s="57"/>
      <c r="E23644" s="57"/>
      <c r="F23644" s="57"/>
    </row>
    <row r="23645" spans="1:6">
      <c r="A23645" s="57"/>
      <c r="B23645" s="57"/>
      <c r="C23645" s="57"/>
      <c r="D23645" s="57"/>
      <c r="E23645" s="57"/>
      <c r="F23645" s="57"/>
    </row>
    <row r="23646" spans="1:6">
      <c r="A23646" s="57"/>
      <c r="B23646" s="57"/>
      <c r="C23646" s="57"/>
      <c r="D23646" s="57"/>
      <c r="E23646" s="57"/>
      <c r="F23646" s="57"/>
    </row>
    <row r="23647" spans="1:6">
      <c r="A23647" s="57"/>
      <c r="B23647" s="57"/>
      <c r="C23647" s="57"/>
      <c r="D23647" s="57"/>
      <c r="E23647" s="57"/>
      <c r="F23647" s="57"/>
    </row>
    <row r="23648" spans="1:6">
      <c r="A23648" s="57"/>
      <c r="B23648" s="57"/>
      <c r="C23648" s="57"/>
      <c r="D23648" s="57"/>
      <c r="E23648" s="57"/>
      <c r="F23648" s="57"/>
    </row>
    <row r="23649" spans="1:6">
      <c r="A23649" s="57"/>
      <c r="B23649" s="57"/>
      <c r="C23649" s="57"/>
      <c r="D23649" s="57"/>
      <c r="E23649" s="57"/>
      <c r="F23649" s="57"/>
    </row>
    <row r="23650" spans="1:6">
      <c r="A23650" s="57"/>
      <c r="B23650" s="57"/>
      <c r="C23650" s="57"/>
      <c r="D23650" s="57"/>
      <c r="E23650" s="57"/>
      <c r="F23650" s="57"/>
    </row>
  </sheetData>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5714285714286"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54" t="s">
        <v>848</v>
      </c>
      <c r="B1" s="54" t="s">
        <v>849</v>
      </c>
      <c r="C1" s="54" t="s">
        <v>850</v>
      </c>
      <c r="D1" s="54" t="s">
        <v>851</v>
      </c>
      <c r="E1" s="54" t="s">
        <v>2</v>
      </c>
    </row>
    <row r="2" spans="1:4">
      <c r="A2" s="54" t="s">
        <v>852</v>
      </c>
      <c r="B2" s="54" t="s">
        <v>853</v>
      </c>
      <c r="D2" s="54" t="s">
        <v>854</v>
      </c>
    </row>
    <row r="3" spans="1:4">
      <c r="A3" s="54" t="s">
        <v>855</v>
      </c>
      <c r="B3" s="54" t="s">
        <v>856</v>
      </c>
      <c r="D3" s="54" t="s">
        <v>857</v>
      </c>
    </row>
    <row r="4" spans="1:4">
      <c r="A4" s="54" t="s">
        <v>858</v>
      </c>
      <c r="B4" s="54" t="s">
        <v>859</v>
      </c>
      <c r="D4" s="54" t="s">
        <v>860</v>
      </c>
    </row>
    <row r="5" spans="1:4">
      <c r="A5" s="54" t="s">
        <v>861</v>
      </c>
      <c r="B5" s="54" t="s">
        <v>862</v>
      </c>
      <c r="D5" s="54" t="s">
        <v>863</v>
      </c>
    </row>
    <row r="6" spans="1:4">
      <c r="A6" s="54" t="s">
        <v>864</v>
      </c>
      <c r="B6" s="54" t="s">
        <v>865</v>
      </c>
      <c r="D6" s="54" t="s">
        <v>866</v>
      </c>
    </row>
    <row r="7" spans="1:4">
      <c r="A7" s="54" t="s">
        <v>867</v>
      </c>
      <c r="B7" s="54" t="s">
        <v>868</v>
      </c>
      <c r="D7" s="54" t="s">
        <v>869</v>
      </c>
    </row>
    <row r="8" spans="1:4">
      <c r="A8" s="54" t="s">
        <v>870</v>
      </c>
      <c r="B8" s="54" t="s">
        <v>871</v>
      </c>
      <c r="D8" s="54" t="s">
        <v>872</v>
      </c>
    </row>
    <row r="9" spans="1:4">
      <c r="A9" s="54" t="s">
        <v>873</v>
      </c>
      <c r="B9" s="54" t="s">
        <v>874</v>
      </c>
      <c r="D9" s="54" t="s">
        <v>875</v>
      </c>
    </row>
    <row r="10" spans="1:4">
      <c r="A10" s="54" t="s">
        <v>876</v>
      </c>
      <c r="B10" s="54" t="s">
        <v>877</v>
      </c>
      <c r="D10" s="54" t="s">
        <v>878</v>
      </c>
    </row>
    <row r="11" spans="1:4">
      <c r="A11" s="54" t="s">
        <v>879</v>
      </c>
      <c r="B11" s="54" t="s">
        <v>880</v>
      </c>
      <c r="D11" s="54" t="s">
        <v>881</v>
      </c>
    </row>
    <row r="12" spans="1:4">
      <c r="A12" s="54" t="s">
        <v>882</v>
      </c>
      <c r="B12" s="54" t="s">
        <v>883</v>
      </c>
      <c r="D12" s="54" t="s">
        <v>884</v>
      </c>
    </row>
    <row r="13" spans="1:4">
      <c r="A13" s="54" t="s">
        <v>885</v>
      </c>
      <c r="B13" s="54" t="s">
        <v>886</v>
      </c>
      <c r="D13" s="54" t="s">
        <v>887</v>
      </c>
    </row>
    <row r="14" spans="1:4">
      <c r="A14" s="54" t="s">
        <v>888</v>
      </c>
      <c r="B14" s="54" t="s">
        <v>889</v>
      </c>
      <c r="D14" s="54" t="s">
        <v>890</v>
      </c>
    </row>
    <row r="15" spans="1:5">
      <c r="A15" s="54" t="s">
        <v>891</v>
      </c>
      <c r="D15" s="54" t="s">
        <v>892</v>
      </c>
      <c r="E15" s="54" t="s">
        <v>2</v>
      </c>
    </row>
    <row r="16" spans="1:5">
      <c r="A16" s="54" t="s">
        <v>893</v>
      </c>
      <c r="D16" s="54" t="s">
        <v>894</v>
      </c>
      <c r="E16" s="54" t="s">
        <v>895</v>
      </c>
    </row>
    <row r="17" spans="1:5">
      <c r="A17" s="54" t="s">
        <v>896</v>
      </c>
      <c r="D17" s="54" t="s">
        <v>894</v>
      </c>
      <c r="E17" s="54" t="s">
        <v>897</v>
      </c>
    </row>
    <row r="18" spans="1:5">
      <c r="A18" s="54" t="s">
        <v>898</v>
      </c>
      <c r="D18" s="54" t="s">
        <v>899</v>
      </c>
      <c r="E18" s="54" t="s">
        <v>900</v>
      </c>
    </row>
    <row r="19" spans="1:5">
      <c r="A19" s="54" t="s">
        <v>901</v>
      </c>
      <c r="C19" s="54" t="s">
        <v>902</v>
      </c>
      <c r="D19" s="54" t="s">
        <v>903</v>
      </c>
      <c r="E19" s="54" t="s">
        <v>902</v>
      </c>
    </row>
    <row r="20" spans="1:5">
      <c r="A20" s="54" t="s">
        <v>901</v>
      </c>
      <c r="C20" s="54" t="s">
        <v>122</v>
      </c>
      <c r="D20" s="54" t="s">
        <v>903</v>
      </c>
      <c r="E20" s="54" t="s">
        <v>122</v>
      </c>
    </row>
    <row r="21" spans="1:5">
      <c r="A21" s="54" t="s">
        <v>901</v>
      </c>
      <c r="C21" s="54" t="s">
        <v>152</v>
      </c>
      <c r="D21" s="54" t="s">
        <v>903</v>
      </c>
      <c r="E21" s="54" t="s">
        <v>152</v>
      </c>
    </row>
    <row r="22" spans="1:5">
      <c r="A22" s="54" t="s">
        <v>901</v>
      </c>
      <c r="C22" s="54" t="s">
        <v>380</v>
      </c>
      <c r="D22" s="54" t="s">
        <v>903</v>
      </c>
      <c r="E22" s="54" t="s">
        <v>94</v>
      </c>
    </row>
    <row r="23" spans="1:5">
      <c r="A23" s="54" t="s">
        <v>901</v>
      </c>
      <c r="C23" s="54" t="s">
        <v>92</v>
      </c>
      <c r="D23" s="54" t="s">
        <v>903</v>
      </c>
      <c r="E23" s="54" t="s">
        <v>92</v>
      </c>
    </row>
    <row r="24" spans="1:5">
      <c r="A24" s="54" t="s">
        <v>901</v>
      </c>
      <c r="C24" s="54" t="s">
        <v>584</v>
      </c>
      <c r="D24" s="54" t="s">
        <v>903</v>
      </c>
      <c r="E24" s="54" t="s">
        <v>584</v>
      </c>
    </row>
    <row r="25" spans="1:5">
      <c r="A25" s="54" t="s">
        <v>901</v>
      </c>
      <c r="C25" s="54" t="s">
        <v>722</v>
      </c>
      <c r="D25" s="54" t="s">
        <v>903</v>
      </c>
      <c r="E25" s="54" t="s">
        <v>722</v>
      </c>
    </row>
    <row r="26" spans="1:5">
      <c r="A26" s="54" t="s">
        <v>901</v>
      </c>
      <c r="C26" s="54" t="s">
        <v>724</v>
      </c>
      <c r="D26" s="54" t="s">
        <v>903</v>
      </c>
      <c r="E26" s="54" t="s">
        <v>724</v>
      </c>
    </row>
    <row r="27" spans="1:5">
      <c r="A27" s="54" t="s">
        <v>901</v>
      </c>
      <c r="C27" s="54" t="s">
        <v>768</v>
      </c>
      <c r="D27" s="54" t="s">
        <v>903</v>
      </c>
      <c r="E27" s="54" t="s">
        <v>96</v>
      </c>
    </row>
    <row r="28" spans="1:5">
      <c r="A28" s="54" t="s">
        <v>901</v>
      </c>
      <c r="C28" s="54" t="s">
        <v>781</v>
      </c>
      <c r="D28" s="54" t="s">
        <v>903</v>
      </c>
      <c r="E28" s="54" t="s">
        <v>90</v>
      </c>
    </row>
    <row r="29" spans="1:5">
      <c r="A29" s="54" t="s">
        <v>901</v>
      </c>
      <c r="C29" s="54" t="s">
        <v>88</v>
      </c>
      <c r="D29" s="54" t="s">
        <v>903</v>
      </c>
      <c r="E29" s="54" t="s">
        <v>88</v>
      </c>
    </row>
    <row r="30" spans="1:5">
      <c r="A30" s="54" t="s">
        <v>904</v>
      </c>
      <c r="C30" s="54" t="s">
        <v>902</v>
      </c>
      <c r="D30" s="54" t="s">
        <v>903</v>
      </c>
      <c r="E30" s="54" t="s">
        <v>902</v>
      </c>
    </row>
    <row r="31" spans="1:5">
      <c r="A31" s="54" t="s">
        <v>904</v>
      </c>
      <c r="C31" s="54" t="s">
        <v>152</v>
      </c>
      <c r="D31" s="54" t="s">
        <v>903</v>
      </c>
      <c r="E31" s="54" t="s">
        <v>905</v>
      </c>
    </row>
    <row r="32" spans="1:5">
      <c r="A32" s="54" t="s">
        <v>904</v>
      </c>
      <c r="C32" s="54" t="s">
        <v>92</v>
      </c>
      <c r="D32" s="54" t="s">
        <v>903</v>
      </c>
      <c r="E32" s="54" t="s">
        <v>92</v>
      </c>
    </row>
    <row r="33" spans="1:5">
      <c r="A33" s="54" t="s">
        <v>904</v>
      </c>
      <c r="C33" s="54" t="s">
        <v>380</v>
      </c>
      <c r="D33" s="54" t="s">
        <v>903</v>
      </c>
      <c r="E33" s="54" t="s">
        <v>906</v>
      </c>
    </row>
    <row r="34" spans="1:5">
      <c r="A34" s="54" t="s">
        <v>904</v>
      </c>
      <c r="C34" s="54" t="s">
        <v>584</v>
      </c>
      <c r="D34" s="54" t="s">
        <v>903</v>
      </c>
      <c r="E34" s="54" t="s">
        <v>907</v>
      </c>
    </row>
    <row r="35" spans="1:5">
      <c r="A35" s="54" t="s">
        <v>904</v>
      </c>
      <c r="C35" s="54" t="s">
        <v>722</v>
      </c>
      <c r="D35" s="54" t="s">
        <v>903</v>
      </c>
      <c r="E35" s="54" t="s">
        <v>908</v>
      </c>
    </row>
    <row r="36" spans="1:5">
      <c r="A36" s="54" t="s">
        <v>904</v>
      </c>
      <c r="C36" s="54" t="s">
        <v>724</v>
      </c>
      <c r="D36" s="54" t="s">
        <v>903</v>
      </c>
      <c r="E36" s="54" t="s">
        <v>908</v>
      </c>
    </row>
    <row r="37" spans="1:5">
      <c r="A37" s="54" t="s">
        <v>904</v>
      </c>
      <c r="C37" s="54" t="s">
        <v>768</v>
      </c>
      <c r="D37" s="54" t="s">
        <v>903</v>
      </c>
      <c r="E37" s="54" t="s">
        <v>909</v>
      </c>
    </row>
    <row r="38" spans="1:5">
      <c r="A38" s="54" t="s">
        <v>904</v>
      </c>
      <c r="C38" s="54" t="s">
        <v>781</v>
      </c>
      <c r="D38" s="54" t="s">
        <v>903</v>
      </c>
      <c r="E38" s="54" t="s">
        <v>910</v>
      </c>
    </row>
    <row r="39" spans="1:5">
      <c r="A39" s="54" t="s">
        <v>904</v>
      </c>
      <c r="C39" s="54" t="s">
        <v>88</v>
      </c>
      <c r="D39" s="54" t="s">
        <v>903</v>
      </c>
      <c r="E39" s="54" t="s">
        <v>911</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57"/>
  <sheetViews>
    <sheetView workbookViewId="0">
      <pane ySplit="2" topLeftCell="A3" activePane="bottomLeft" state="frozen"/>
      <selection/>
      <selection pane="bottomLeft" activeCell="A3" sqref="A3:G3"/>
    </sheetView>
  </sheetViews>
  <sheetFormatPr defaultColWidth="9" defaultRowHeight="15" outlineLevelCol="6"/>
  <cols>
    <col min="1" max="1" width="2" customWidth="1"/>
    <col min="2" max="3" width="29.8571428571429" customWidth="1"/>
    <col min="4" max="5" width="53.8571428571429" customWidth="1"/>
    <col min="6" max="7" width="41.8571428571429" customWidth="1"/>
  </cols>
  <sheetData>
    <row r="1" ht="26.25" spans="1:1">
      <c r="A1" s="40" t="s">
        <v>912</v>
      </c>
    </row>
    <row r="2" spans="1:7">
      <c r="A2" s="41" t="s">
        <v>913</v>
      </c>
      <c r="B2" s="41" t="s">
        <v>914</v>
      </c>
      <c r="C2" s="41" t="s">
        <v>915</v>
      </c>
      <c r="D2" s="41" t="s">
        <v>916</v>
      </c>
      <c r="E2" s="41" t="s">
        <v>917</v>
      </c>
      <c r="F2" s="41" t="s">
        <v>918</v>
      </c>
      <c r="G2" s="41" t="s">
        <v>919</v>
      </c>
    </row>
    <row r="3" spans="1:1">
      <c r="A3" s="42" t="s">
        <v>920</v>
      </c>
    </row>
    <row r="4" spans="1:7">
      <c r="A4" s="42"/>
      <c r="B4" s="43" t="s">
        <v>921</v>
      </c>
      <c r="C4" s="43" t="s">
        <v>922</v>
      </c>
      <c r="D4" s="43" t="s">
        <v>923</v>
      </c>
      <c r="E4" s="43" t="s">
        <v>924</v>
      </c>
      <c r="F4" s="43" t="s">
        <v>925</v>
      </c>
      <c r="G4" s="44" t="s">
        <v>920</v>
      </c>
    </row>
    <row r="5" ht="75" spans="1:7">
      <c r="A5" s="42"/>
      <c r="B5" s="43" t="s">
        <v>926</v>
      </c>
      <c r="C5" s="43" t="s">
        <v>927</v>
      </c>
      <c r="D5" s="43" t="s">
        <v>928</v>
      </c>
      <c r="E5" s="43" t="s">
        <v>929</v>
      </c>
      <c r="F5" s="43">
        <v>10162513</v>
      </c>
      <c r="G5" s="44" t="s">
        <v>920</v>
      </c>
    </row>
    <row r="6" ht="45" spans="1:7">
      <c r="A6" s="42"/>
      <c r="B6" s="43" t="s">
        <v>930</v>
      </c>
      <c r="C6" s="43" t="s">
        <v>931</v>
      </c>
      <c r="D6" s="43" t="s">
        <v>932</v>
      </c>
      <c r="E6" s="43" t="s">
        <v>933</v>
      </c>
      <c r="F6" s="43" t="s">
        <v>934</v>
      </c>
      <c r="G6" s="44" t="s">
        <v>920</v>
      </c>
    </row>
    <row r="7" ht="60" spans="1:7">
      <c r="A7" s="42"/>
      <c r="B7" s="43" t="s">
        <v>935</v>
      </c>
      <c r="C7" s="43" t="s">
        <v>936</v>
      </c>
      <c r="D7" s="43" t="s">
        <v>937</v>
      </c>
      <c r="E7" s="43" t="s">
        <v>938</v>
      </c>
      <c r="F7" s="43" t="s">
        <v>939</v>
      </c>
      <c r="G7" s="44" t="s">
        <v>920</v>
      </c>
    </row>
    <row r="8" ht="45" spans="1:7">
      <c r="A8" s="42"/>
      <c r="B8" s="43" t="s">
        <v>940</v>
      </c>
      <c r="C8" s="43" t="s">
        <v>941</v>
      </c>
      <c r="D8" s="43" t="s">
        <v>942</v>
      </c>
      <c r="E8" s="43" t="s">
        <v>942</v>
      </c>
      <c r="F8" s="43" t="s">
        <v>943</v>
      </c>
      <c r="G8" s="44" t="s">
        <v>920</v>
      </c>
    </row>
    <row r="9" ht="45" spans="1:7">
      <c r="A9" s="42"/>
      <c r="B9" s="43" t="s">
        <v>944</v>
      </c>
      <c r="C9" s="43" t="s">
        <v>945</v>
      </c>
      <c r="D9" s="43" t="s">
        <v>946</v>
      </c>
      <c r="E9" s="43" t="s">
        <v>946</v>
      </c>
      <c r="F9" s="43" t="s">
        <v>947</v>
      </c>
      <c r="G9" s="44" t="s">
        <v>920</v>
      </c>
    </row>
    <row r="10" ht="30" spans="1:7">
      <c r="A10" s="42"/>
      <c r="B10" s="43" t="s">
        <v>948</v>
      </c>
      <c r="C10" s="43" t="s">
        <v>949</v>
      </c>
      <c r="D10" s="43" t="s">
        <v>950</v>
      </c>
      <c r="E10" s="43" t="s">
        <v>951</v>
      </c>
      <c r="F10" s="43" t="s">
        <v>952</v>
      </c>
      <c r="G10" s="44" t="s">
        <v>920</v>
      </c>
    </row>
    <row r="11" ht="45" spans="1:7">
      <c r="A11" s="42"/>
      <c r="B11" s="43" t="s">
        <v>953</v>
      </c>
      <c r="C11" s="43" t="s">
        <v>954</v>
      </c>
      <c r="D11" s="43" t="s">
        <v>955</v>
      </c>
      <c r="E11" s="43" t="s">
        <v>956</v>
      </c>
      <c r="F11" s="43" t="s">
        <v>957</v>
      </c>
      <c r="G11" s="44" t="s">
        <v>920</v>
      </c>
    </row>
    <row r="12" ht="30" spans="1:7">
      <c r="A12" s="42"/>
      <c r="B12" s="43" t="s">
        <v>958</v>
      </c>
      <c r="C12" s="43" t="s">
        <v>959</v>
      </c>
      <c r="D12" s="43" t="s">
        <v>960</v>
      </c>
      <c r="E12" s="43" t="s">
        <v>961</v>
      </c>
      <c r="F12" s="43" t="s">
        <v>962</v>
      </c>
      <c r="G12" s="44" t="s">
        <v>920</v>
      </c>
    </row>
    <row r="13" spans="1:7">
      <c r="A13" s="42"/>
      <c r="B13" s="43" t="s">
        <v>963</v>
      </c>
      <c r="C13" s="43" t="s">
        <v>964</v>
      </c>
      <c r="D13" s="43" t="s">
        <v>965</v>
      </c>
      <c r="E13" s="43" t="s">
        <v>966</v>
      </c>
      <c r="F13" s="43" t="s">
        <v>967</v>
      </c>
      <c r="G13" s="44" t="s">
        <v>920</v>
      </c>
    </row>
    <row r="14" ht="30" spans="1:7">
      <c r="A14" s="42"/>
      <c r="B14" s="43" t="s">
        <v>968</v>
      </c>
      <c r="C14" s="43" t="s">
        <v>969</v>
      </c>
      <c r="D14" s="43" t="s">
        <v>970</v>
      </c>
      <c r="E14" s="43" t="s">
        <v>971</v>
      </c>
      <c r="F14" s="43" t="s">
        <v>972</v>
      </c>
      <c r="G14" s="44" t="s">
        <v>920</v>
      </c>
    </row>
    <row r="15" ht="30" spans="1:7">
      <c r="A15" s="42"/>
      <c r="B15" s="43" t="s">
        <v>973</v>
      </c>
      <c r="C15" s="43" t="s">
        <v>974</v>
      </c>
      <c r="D15" s="43" t="s">
        <v>975</v>
      </c>
      <c r="E15" s="43" t="s">
        <v>976</v>
      </c>
      <c r="F15" s="43" t="s">
        <v>977</v>
      </c>
      <c r="G15" s="44" t="s">
        <v>920</v>
      </c>
    </row>
    <row r="16" ht="165" spans="1:7">
      <c r="A16" s="42"/>
      <c r="B16" s="43" t="s">
        <v>978</v>
      </c>
      <c r="C16" s="43" t="s">
        <v>979</v>
      </c>
      <c r="D16" s="43" t="s">
        <v>980</v>
      </c>
      <c r="E16" s="43" t="s">
        <v>981</v>
      </c>
      <c r="F16" s="43" t="s">
        <v>982</v>
      </c>
      <c r="G16" s="44" t="s">
        <v>920</v>
      </c>
    </row>
    <row r="17" spans="1:1">
      <c r="A17" s="45" t="s">
        <v>983</v>
      </c>
    </row>
    <row r="18" spans="1:7">
      <c r="A18" s="45"/>
      <c r="B18" s="43" t="s">
        <v>984</v>
      </c>
      <c r="C18" s="43" t="s">
        <v>985</v>
      </c>
      <c r="D18" s="43" t="s">
        <v>986</v>
      </c>
      <c r="E18" s="43" t="s">
        <v>986</v>
      </c>
      <c r="F18" s="43" t="s">
        <v>986</v>
      </c>
      <c r="G18" s="43" t="s">
        <v>987</v>
      </c>
    </row>
    <row r="19" ht="105" spans="1:7">
      <c r="A19" s="45"/>
      <c r="B19" s="43" t="s">
        <v>988</v>
      </c>
      <c r="C19" s="43" t="s">
        <v>989</v>
      </c>
      <c r="D19" s="43" t="s">
        <v>990</v>
      </c>
      <c r="E19" s="43" t="s">
        <v>991</v>
      </c>
      <c r="F19" s="43" t="s">
        <v>992</v>
      </c>
      <c r="G19" s="43" t="s">
        <v>987</v>
      </c>
    </row>
    <row r="20" ht="105" spans="1:7">
      <c r="A20" s="45"/>
      <c r="B20" s="43" t="s">
        <v>993</v>
      </c>
      <c r="C20" s="43" t="s">
        <v>994</v>
      </c>
      <c r="D20" s="43" t="s">
        <v>995</v>
      </c>
      <c r="E20" s="43" t="s">
        <v>996</v>
      </c>
      <c r="F20" s="43" t="s">
        <v>997</v>
      </c>
      <c r="G20" s="43" t="s">
        <v>987</v>
      </c>
    </row>
    <row r="21" spans="1:1">
      <c r="A21" s="46" t="s">
        <v>998</v>
      </c>
    </row>
    <row r="22" ht="30" spans="1:7">
      <c r="A22" s="46"/>
      <c r="B22" s="43" t="s">
        <v>999</v>
      </c>
      <c r="C22" s="43" t="s">
        <v>1000</v>
      </c>
      <c r="D22" s="43" t="s">
        <v>960</v>
      </c>
      <c r="E22" s="43" t="s">
        <v>1001</v>
      </c>
      <c r="F22" s="43">
        <v>10162513</v>
      </c>
      <c r="G22" s="43" t="s">
        <v>987</v>
      </c>
    </row>
    <row r="23" ht="30" spans="1:7">
      <c r="A23" s="46"/>
      <c r="B23" s="43" t="s">
        <v>1002</v>
      </c>
      <c r="C23" s="43" t="s">
        <v>1003</v>
      </c>
      <c r="D23" s="43" t="s">
        <v>1004</v>
      </c>
      <c r="E23" s="43" t="s">
        <v>1005</v>
      </c>
      <c r="F23" s="43" t="s">
        <v>1006</v>
      </c>
      <c r="G23" s="43" t="s">
        <v>987</v>
      </c>
    </row>
    <row r="24" ht="45" spans="1:7">
      <c r="A24" s="46"/>
      <c r="B24" s="43" t="s">
        <v>1007</v>
      </c>
      <c r="C24" s="43" t="s">
        <v>1008</v>
      </c>
      <c r="D24" s="43" t="s">
        <v>1009</v>
      </c>
      <c r="E24" s="43" t="s">
        <v>1010</v>
      </c>
      <c r="F24" s="43" t="s">
        <v>1011</v>
      </c>
      <c r="G24" s="43" t="s">
        <v>987</v>
      </c>
    </row>
    <row r="25" ht="60" spans="1:7">
      <c r="A25" s="46"/>
      <c r="B25" s="43" t="s">
        <v>1012</v>
      </c>
      <c r="C25" s="43" t="s">
        <v>1013</v>
      </c>
      <c r="D25" s="43" t="s">
        <v>1014</v>
      </c>
      <c r="E25" s="43" t="s">
        <v>1015</v>
      </c>
      <c r="F25" s="43" t="s">
        <v>1016</v>
      </c>
      <c r="G25" s="43" t="s">
        <v>987</v>
      </c>
    </row>
    <row r="26" spans="1:1">
      <c r="A26" s="47" t="s">
        <v>1017</v>
      </c>
    </row>
    <row r="27" ht="30" spans="1:7">
      <c r="A27" s="47"/>
      <c r="B27" s="43" t="s">
        <v>1018</v>
      </c>
      <c r="C27" s="43" t="s">
        <v>1019</v>
      </c>
      <c r="D27" s="43" t="s">
        <v>1020</v>
      </c>
      <c r="E27" s="43" t="s">
        <v>1021</v>
      </c>
      <c r="F27" s="43" t="s">
        <v>768</v>
      </c>
      <c r="G27" s="43" t="s">
        <v>987</v>
      </c>
    </row>
    <row r="28" ht="180" spans="1:7">
      <c r="A28" s="47"/>
      <c r="B28" s="43" t="s">
        <v>1022</v>
      </c>
      <c r="C28" s="43" t="s">
        <v>1023</v>
      </c>
      <c r="D28" s="43" t="s">
        <v>1024</v>
      </c>
      <c r="E28" s="43" t="s">
        <v>1025</v>
      </c>
      <c r="F28" s="43" t="s">
        <v>1026</v>
      </c>
      <c r="G28" s="43" t="s">
        <v>987</v>
      </c>
    </row>
    <row r="29" ht="30" spans="1:7">
      <c r="A29" s="47"/>
      <c r="B29" s="43" t="s">
        <v>1027</v>
      </c>
      <c r="C29" s="43" t="s">
        <v>1028</v>
      </c>
      <c r="D29" s="43" t="s">
        <v>1029</v>
      </c>
      <c r="E29" s="43" t="s">
        <v>1030</v>
      </c>
      <c r="F29" s="43" t="s">
        <v>1031</v>
      </c>
      <c r="G29" s="43" t="s">
        <v>987</v>
      </c>
    </row>
    <row r="30" ht="45" spans="1:7">
      <c r="A30" s="47"/>
      <c r="B30" s="43" t="s">
        <v>1032</v>
      </c>
      <c r="C30" s="43" t="s">
        <v>1033</v>
      </c>
      <c r="D30" s="43" t="s">
        <v>1034</v>
      </c>
      <c r="E30" s="43" t="s">
        <v>1035</v>
      </c>
      <c r="F30" s="43" t="s">
        <v>1036</v>
      </c>
      <c r="G30" s="43" t="s">
        <v>987</v>
      </c>
    </row>
    <row r="31" spans="1:1">
      <c r="A31" s="48" t="s">
        <v>1037</v>
      </c>
    </row>
    <row r="32" ht="30" spans="1:7">
      <c r="A32" s="48"/>
      <c r="B32" s="43" t="s">
        <v>1038</v>
      </c>
      <c r="C32" s="43" t="s">
        <v>1039</v>
      </c>
      <c r="D32" s="43" t="s">
        <v>1040</v>
      </c>
      <c r="E32" s="43" t="s">
        <v>1041</v>
      </c>
      <c r="F32" s="43" t="s">
        <v>1042</v>
      </c>
      <c r="G32" s="43" t="s">
        <v>987</v>
      </c>
    </row>
    <row r="33" ht="30" spans="1:7">
      <c r="A33" s="48"/>
      <c r="B33" s="43" t="s">
        <v>1043</v>
      </c>
      <c r="C33" s="43" t="s">
        <v>1044</v>
      </c>
      <c r="D33" s="43" t="s">
        <v>1045</v>
      </c>
      <c r="E33" s="43" t="s">
        <v>1046</v>
      </c>
      <c r="F33" s="43" t="s">
        <v>1047</v>
      </c>
      <c r="G33" s="43" t="s">
        <v>987</v>
      </c>
    </row>
    <row r="34" ht="30" spans="1:7">
      <c r="A34" s="48"/>
      <c r="B34" s="43" t="s">
        <v>1048</v>
      </c>
      <c r="C34" s="43" t="s">
        <v>1044</v>
      </c>
      <c r="D34" s="43" t="s">
        <v>1049</v>
      </c>
      <c r="E34" s="43" t="s">
        <v>1050</v>
      </c>
      <c r="F34" s="43" t="s">
        <v>1051</v>
      </c>
      <c r="G34" s="43" t="s">
        <v>987</v>
      </c>
    </row>
    <row r="35" spans="1:7">
      <c r="A35" s="48"/>
      <c r="B35" s="43" t="s">
        <v>1052</v>
      </c>
      <c r="C35" s="43" t="s">
        <v>1053</v>
      </c>
      <c r="D35" s="43" t="s">
        <v>1054</v>
      </c>
      <c r="E35" s="43" t="s">
        <v>1055</v>
      </c>
      <c r="F35" s="43" t="s">
        <v>1056</v>
      </c>
      <c r="G35" s="43" t="s">
        <v>987</v>
      </c>
    </row>
    <row r="36" ht="30" spans="1:7">
      <c r="A36" s="48"/>
      <c r="B36" s="43" t="s">
        <v>1057</v>
      </c>
      <c r="C36" s="43" t="s">
        <v>1058</v>
      </c>
      <c r="D36" s="43" t="s">
        <v>1059</v>
      </c>
      <c r="E36" s="43" t="s">
        <v>1059</v>
      </c>
      <c r="F36" s="43" t="s">
        <v>1060</v>
      </c>
      <c r="G36" s="43" t="s">
        <v>987</v>
      </c>
    </row>
    <row r="37" ht="30" spans="1:7">
      <c r="A37" s="48"/>
      <c r="B37" s="43" t="s">
        <v>1061</v>
      </c>
      <c r="C37" s="43" t="s">
        <v>1062</v>
      </c>
      <c r="D37" s="43" t="s">
        <v>1063</v>
      </c>
      <c r="E37" s="43" t="s">
        <v>1064</v>
      </c>
      <c r="F37" s="43" t="s">
        <v>1065</v>
      </c>
      <c r="G37" s="43" t="s">
        <v>987</v>
      </c>
    </row>
    <row r="38" ht="30" spans="1:7">
      <c r="A38" s="48"/>
      <c r="B38" s="43" t="s">
        <v>1066</v>
      </c>
      <c r="C38" s="43" t="s">
        <v>1062</v>
      </c>
      <c r="D38" s="43" t="s">
        <v>1063</v>
      </c>
      <c r="E38" s="43" t="s">
        <v>1064</v>
      </c>
      <c r="F38" s="43" t="s">
        <v>1065</v>
      </c>
      <c r="G38" s="43" t="s">
        <v>987</v>
      </c>
    </row>
    <row r="39" ht="30" spans="1:7">
      <c r="A39" s="48"/>
      <c r="B39" s="43" t="s">
        <v>1067</v>
      </c>
      <c r="C39" s="43" t="s">
        <v>1062</v>
      </c>
      <c r="D39" s="43" t="s">
        <v>1063</v>
      </c>
      <c r="E39" s="43" t="s">
        <v>1064</v>
      </c>
      <c r="F39" s="43" t="s">
        <v>1065</v>
      </c>
      <c r="G39" s="43" t="s">
        <v>987</v>
      </c>
    </row>
    <row r="40" ht="30" spans="1:7">
      <c r="A40" s="48"/>
      <c r="B40" s="43" t="s">
        <v>1068</v>
      </c>
      <c r="C40" s="43" t="s">
        <v>1062</v>
      </c>
      <c r="D40" s="43" t="s">
        <v>1063</v>
      </c>
      <c r="E40" s="43" t="s">
        <v>1064</v>
      </c>
      <c r="F40" s="43" t="s">
        <v>1065</v>
      </c>
      <c r="G40" s="43" t="s">
        <v>987</v>
      </c>
    </row>
    <row r="41" ht="30" spans="1:7">
      <c r="A41" s="48"/>
      <c r="B41" s="43" t="s">
        <v>1069</v>
      </c>
      <c r="C41" s="43" t="s">
        <v>1070</v>
      </c>
      <c r="D41" s="43" t="s">
        <v>1071</v>
      </c>
      <c r="E41" s="43" t="s">
        <v>1072</v>
      </c>
      <c r="F41" s="43" t="s">
        <v>1073</v>
      </c>
      <c r="G41" s="43" t="s">
        <v>987</v>
      </c>
    </row>
    <row r="42" ht="45" spans="1:7">
      <c r="A42" s="48"/>
      <c r="B42" s="43" t="s">
        <v>1074</v>
      </c>
      <c r="C42" s="43" t="s">
        <v>1075</v>
      </c>
      <c r="D42" s="43" t="s">
        <v>1045</v>
      </c>
      <c r="E42" s="43" t="s">
        <v>1076</v>
      </c>
      <c r="F42" s="43" t="s">
        <v>1077</v>
      </c>
      <c r="G42" s="43" t="s">
        <v>987</v>
      </c>
    </row>
    <row r="43" ht="45" spans="1:7">
      <c r="A43" s="48"/>
      <c r="B43" s="43" t="s">
        <v>1078</v>
      </c>
      <c r="C43" s="43" t="s">
        <v>1079</v>
      </c>
      <c r="D43" s="43" t="s">
        <v>1080</v>
      </c>
      <c r="E43" s="43" t="s">
        <v>1081</v>
      </c>
      <c r="F43" s="43" t="s">
        <v>1082</v>
      </c>
      <c r="G43" s="43" t="s">
        <v>987</v>
      </c>
    </row>
    <row r="44" ht="60" spans="1:7">
      <c r="A44" s="48"/>
      <c r="B44" s="43" t="s">
        <v>1083</v>
      </c>
      <c r="C44" s="43" t="s">
        <v>1084</v>
      </c>
      <c r="D44" s="43" t="s">
        <v>1085</v>
      </c>
      <c r="E44" s="43" t="s">
        <v>1086</v>
      </c>
      <c r="F44" s="43" t="s">
        <v>1087</v>
      </c>
      <c r="G44" s="43" t="s">
        <v>987</v>
      </c>
    </row>
    <row r="45" ht="45" spans="1:7">
      <c r="A45" s="48"/>
      <c r="B45" s="43" t="s">
        <v>1088</v>
      </c>
      <c r="C45" s="43" t="s">
        <v>1089</v>
      </c>
      <c r="D45" s="43" t="s">
        <v>1045</v>
      </c>
      <c r="E45" s="43" t="s">
        <v>1090</v>
      </c>
      <c r="F45" s="43" t="s">
        <v>1091</v>
      </c>
      <c r="G45" s="43" t="s">
        <v>987</v>
      </c>
    </row>
    <row r="46" ht="45" spans="1:7">
      <c r="A46" s="48"/>
      <c r="B46" s="43" t="s">
        <v>1092</v>
      </c>
      <c r="C46" s="43" t="s">
        <v>1093</v>
      </c>
      <c r="D46" s="43" t="s">
        <v>1045</v>
      </c>
      <c r="E46" s="43" t="s">
        <v>1094</v>
      </c>
      <c r="F46" s="43" t="s">
        <v>1095</v>
      </c>
      <c r="G46" s="43" t="s">
        <v>987</v>
      </c>
    </row>
    <row r="47" spans="1:7">
      <c r="A47" s="48"/>
      <c r="B47" s="43" t="s">
        <v>1096</v>
      </c>
      <c r="C47" s="43" t="s">
        <v>1097</v>
      </c>
      <c r="D47" s="43" t="s">
        <v>1098</v>
      </c>
      <c r="E47" s="43" t="s">
        <v>1099</v>
      </c>
      <c r="F47" s="43" t="s">
        <v>1100</v>
      </c>
      <c r="G47" s="43" t="s">
        <v>987</v>
      </c>
    </row>
    <row r="48" ht="30" spans="1:7">
      <c r="A48" s="48"/>
      <c r="B48" s="43" t="s">
        <v>1101</v>
      </c>
      <c r="C48" s="43" t="s">
        <v>1102</v>
      </c>
      <c r="D48" s="43" t="s">
        <v>950</v>
      </c>
      <c r="E48" s="43" t="s">
        <v>1103</v>
      </c>
      <c r="F48" s="43" t="s">
        <v>1104</v>
      </c>
      <c r="G48" s="43" t="s">
        <v>987</v>
      </c>
    </row>
    <row r="49" spans="1:7">
      <c r="A49" s="48"/>
      <c r="B49" s="43" t="s">
        <v>1105</v>
      </c>
      <c r="C49" s="43" t="s">
        <v>1106</v>
      </c>
      <c r="D49" s="43" t="s">
        <v>1107</v>
      </c>
      <c r="E49" s="43" t="s">
        <v>1108</v>
      </c>
      <c r="F49" s="43" t="s">
        <v>1109</v>
      </c>
      <c r="G49" s="43" t="s">
        <v>987</v>
      </c>
    </row>
    <row r="50" ht="45" spans="1:7">
      <c r="A50" s="48"/>
      <c r="B50" s="43" t="s">
        <v>1110</v>
      </c>
      <c r="C50" s="43" t="s">
        <v>1111</v>
      </c>
      <c r="D50" s="43" t="s">
        <v>1107</v>
      </c>
      <c r="E50" s="43" t="s">
        <v>1112</v>
      </c>
      <c r="F50" s="43" t="s">
        <v>1113</v>
      </c>
      <c r="G50" s="43" t="s">
        <v>987</v>
      </c>
    </row>
    <row r="51" ht="30" spans="1:7">
      <c r="A51" s="48"/>
      <c r="B51" s="43" t="s">
        <v>1114</v>
      </c>
      <c r="C51" s="43" t="s">
        <v>1115</v>
      </c>
      <c r="D51" s="43" t="s">
        <v>1049</v>
      </c>
      <c r="E51" s="43" t="s">
        <v>1116</v>
      </c>
      <c r="F51" s="43" t="s">
        <v>1117</v>
      </c>
      <c r="G51" s="43" t="s">
        <v>987</v>
      </c>
    </row>
    <row r="52" ht="30" spans="1:7">
      <c r="A52" s="48"/>
      <c r="B52" s="43" t="s">
        <v>1118</v>
      </c>
      <c r="C52" s="43" t="s">
        <v>1115</v>
      </c>
      <c r="D52" s="43" t="s">
        <v>1049</v>
      </c>
      <c r="E52" s="43" t="s">
        <v>1116</v>
      </c>
      <c r="F52" s="43" t="s">
        <v>1117</v>
      </c>
      <c r="G52" s="43" t="s">
        <v>987</v>
      </c>
    </row>
    <row r="53" ht="30" spans="1:7">
      <c r="A53" s="48"/>
      <c r="B53" s="43" t="s">
        <v>1119</v>
      </c>
      <c r="C53" s="43" t="s">
        <v>1115</v>
      </c>
      <c r="D53" s="43" t="s">
        <v>1049</v>
      </c>
      <c r="E53" s="43" t="s">
        <v>1116</v>
      </c>
      <c r="F53" s="43" t="s">
        <v>1117</v>
      </c>
      <c r="G53" s="43" t="s">
        <v>987</v>
      </c>
    </row>
    <row r="54" spans="1:7">
      <c r="A54" s="48"/>
      <c r="B54" s="43" t="s">
        <v>1120</v>
      </c>
      <c r="C54" s="43" t="s">
        <v>1121</v>
      </c>
      <c r="D54" s="43" t="s">
        <v>1045</v>
      </c>
      <c r="E54" s="43" t="s">
        <v>1122</v>
      </c>
      <c r="F54" s="43" t="s">
        <v>1123</v>
      </c>
      <c r="G54" s="43" t="s">
        <v>987</v>
      </c>
    </row>
    <row r="55" spans="1:7">
      <c r="A55" s="48"/>
      <c r="B55" s="43" t="s">
        <v>1124</v>
      </c>
      <c r="C55" s="43" t="s">
        <v>1125</v>
      </c>
      <c r="D55" s="43" t="s">
        <v>1126</v>
      </c>
      <c r="E55" s="43" t="s">
        <v>1127</v>
      </c>
      <c r="F55" s="43">
        <v>50</v>
      </c>
      <c r="G55" s="43" t="s">
        <v>987</v>
      </c>
    </row>
    <row r="56" ht="45" spans="1:7">
      <c r="A56" s="48"/>
      <c r="B56" s="43" t="s">
        <v>1128</v>
      </c>
      <c r="C56" s="43" t="s">
        <v>1125</v>
      </c>
      <c r="D56" s="43" t="s">
        <v>1129</v>
      </c>
      <c r="E56" s="43" t="s">
        <v>1130</v>
      </c>
      <c r="F56" s="43" t="s">
        <v>1131</v>
      </c>
      <c r="G56" s="43" t="s">
        <v>987</v>
      </c>
    </row>
    <row r="57" ht="45" spans="1:7">
      <c r="A57" s="48"/>
      <c r="B57" s="43" t="s">
        <v>1132</v>
      </c>
      <c r="C57" s="43" t="s">
        <v>1133</v>
      </c>
      <c r="D57" s="43" t="s">
        <v>1134</v>
      </c>
      <c r="E57" s="43" t="s">
        <v>1135</v>
      </c>
      <c r="F57" s="43" t="s">
        <v>1136</v>
      </c>
      <c r="G57" s="43" t="s">
        <v>987</v>
      </c>
    </row>
    <row r="58" spans="1:7">
      <c r="A58" s="48"/>
      <c r="B58" s="43" t="s">
        <v>1137</v>
      </c>
      <c r="C58" s="43" t="s">
        <v>1138</v>
      </c>
      <c r="D58" s="43" t="s">
        <v>1098</v>
      </c>
      <c r="E58" s="43" t="s">
        <v>1139</v>
      </c>
      <c r="F58" s="43" t="s">
        <v>1140</v>
      </c>
      <c r="G58" s="43" t="s">
        <v>987</v>
      </c>
    </row>
    <row r="59" spans="1:1">
      <c r="A59" s="49" t="s">
        <v>1141</v>
      </c>
    </row>
    <row r="60" ht="30" spans="1:7">
      <c r="A60" s="49"/>
      <c r="B60" s="43" t="s">
        <v>1142</v>
      </c>
      <c r="C60" s="43" t="s">
        <v>1143</v>
      </c>
      <c r="D60" s="43" t="s">
        <v>1144</v>
      </c>
      <c r="E60" s="43" t="s">
        <v>1145</v>
      </c>
      <c r="F60" s="43" t="s">
        <v>1146</v>
      </c>
      <c r="G60" s="43" t="s">
        <v>987</v>
      </c>
    </row>
    <row r="61" spans="1:7">
      <c r="A61" s="49"/>
      <c r="B61" s="43" t="s">
        <v>1147</v>
      </c>
      <c r="C61" s="43" t="s">
        <v>1148</v>
      </c>
      <c r="D61" s="43" t="s">
        <v>1045</v>
      </c>
      <c r="E61" s="43" t="s">
        <v>1148</v>
      </c>
      <c r="F61" s="43" t="s">
        <v>1149</v>
      </c>
      <c r="G61" s="43" t="s">
        <v>987</v>
      </c>
    </row>
    <row r="62" ht="30" spans="1:7">
      <c r="A62" s="49"/>
      <c r="B62" s="43" t="s">
        <v>1150</v>
      </c>
      <c r="C62" s="43" t="s">
        <v>1151</v>
      </c>
      <c r="D62" s="43" t="s">
        <v>1045</v>
      </c>
      <c r="E62" s="43" t="s">
        <v>1152</v>
      </c>
      <c r="F62" s="43" t="s">
        <v>1153</v>
      </c>
      <c r="G62" s="43" t="s">
        <v>987</v>
      </c>
    </row>
    <row r="63" spans="1:7">
      <c r="A63" s="49"/>
      <c r="B63" s="43" t="s">
        <v>1154</v>
      </c>
      <c r="C63" s="43" t="s">
        <v>1155</v>
      </c>
      <c r="D63" s="43" t="s">
        <v>1107</v>
      </c>
      <c r="E63" s="43" t="s">
        <v>1156</v>
      </c>
      <c r="F63" s="43" t="s">
        <v>1157</v>
      </c>
      <c r="G63" s="43" t="s">
        <v>987</v>
      </c>
    </row>
    <row r="64" spans="1:1">
      <c r="A64" s="50" t="s">
        <v>1158</v>
      </c>
    </row>
    <row r="65" ht="45" spans="1:7">
      <c r="A65" s="50"/>
      <c r="B65" s="43" t="s">
        <v>1159</v>
      </c>
      <c r="C65" s="43" t="s">
        <v>1160</v>
      </c>
      <c r="D65" s="43" t="s">
        <v>1161</v>
      </c>
      <c r="E65" s="43" t="s">
        <v>1162</v>
      </c>
      <c r="F65" s="43" t="s">
        <v>1163</v>
      </c>
      <c r="G65" s="43" t="s">
        <v>987</v>
      </c>
    </row>
    <row r="66" spans="1:7">
      <c r="A66" s="50"/>
      <c r="B66" s="43" t="s">
        <v>1164</v>
      </c>
      <c r="C66" s="43" t="s">
        <v>1165</v>
      </c>
      <c r="D66" s="43" t="s">
        <v>986</v>
      </c>
      <c r="E66" s="43" t="s">
        <v>986</v>
      </c>
      <c r="F66" s="43" t="s">
        <v>986</v>
      </c>
      <c r="G66" s="43" t="s">
        <v>987</v>
      </c>
    </row>
    <row r="67" ht="45" spans="1:7">
      <c r="A67" s="50"/>
      <c r="B67" s="43" t="s">
        <v>1166</v>
      </c>
      <c r="C67" s="43" t="s">
        <v>1167</v>
      </c>
      <c r="D67" s="43" t="s">
        <v>1161</v>
      </c>
      <c r="E67" s="43" t="s">
        <v>1168</v>
      </c>
      <c r="F67" s="43" t="s">
        <v>1169</v>
      </c>
      <c r="G67" s="43" t="s">
        <v>987</v>
      </c>
    </row>
    <row r="68" ht="45" spans="1:7">
      <c r="A68" s="50"/>
      <c r="B68" s="43" t="s">
        <v>1170</v>
      </c>
      <c r="C68" s="43" t="s">
        <v>847</v>
      </c>
      <c r="D68" s="43" t="s">
        <v>1161</v>
      </c>
      <c r="E68" s="43" t="s">
        <v>1171</v>
      </c>
      <c r="F68" s="43" t="s">
        <v>1169</v>
      </c>
      <c r="G68" s="43" t="s">
        <v>987</v>
      </c>
    </row>
    <row r="69" ht="30" spans="1:7">
      <c r="A69" s="50"/>
      <c r="B69" s="43" t="s">
        <v>1172</v>
      </c>
      <c r="C69" s="43" t="s">
        <v>1173</v>
      </c>
      <c r="D69" s="43" t="s">
        <v>1174</v>
      </c>
      <c r="E69" s="43" t="s">
        <v>1175</v>
      </c>
      <c r="F69" s="43" t="s">
        <v>1176</v>
      </c>
      <c r="G69" s="43" t="s">
        <v>987</v>
      </c>
    </row>
    <row r="70" ht="75" spans="1:7">
      <c r="A70" s="50"/>
      <c r="B70" s="43" t="s">
        <v>1177</v>
      </c>
      <c r="C70" s="43" t="s">
        <v>1178</v>
      </c>
      <c r="D70" s="43" t="s">
        <v>1161</v>
      </c>
      <c r="E70" s="43" t="s">
        <v>1179</v>
      </c>
      <c r="F70" s="43" t="s">
        <v>1180</v>
      </c>
      <c r="G70" s="43" t="s">
        <v>987</v>
      </c>
    </row>
    <row r="71" ht="75" spans="1:7">
      <c r="A71" s="50"/>
      <c r="B71" s="43" t="s">
        <v>1181</v>
      </c>
      <c r="C71" s="43" t="s">
        <v>1182</v>
      </c>
      <c r="D71" s="43" t="s">
        <v>1179</v>
      </c>
      <c r="E71" s="43" t="s">
        <v>1183</v>
      </c>
      <c r="F71" s="43" t="s">
        <v>1184</v>
      </c>
      <c r="G71" s="43" t="s">
        <v>987</v>
      </c>
    </row>
    <row r="72" ht="30" spans="1:7">
      <c r="A72" s="50"/>
      <c r="B72" s="43" t="s">
        <v>1185</v>
      </c>
      <c r="C72" s="43" t="s">
        <v>1186</v>
      </c>
      <c r="D72" s="43" t="s">
        <v>1187</v>
      </c>
      <c r="E72" s="43" t="s">
        <v>1188</v>
      </c>
      <c r="F72" s="43">
        <v>25</v>
      </c>
      <c r="G72" s="43" t="s">
        <v>987</v>
      </c>
    </row>
    <row r="73" ht="30" spans="1:7">
      <c r="A73" s="50"/>
      <c r="B73" s="43" t="s">
        <v>1189</v>
      </c>
      <c r="C73" s="43" t="s">
        <v>1190</v>
      </c>
      <c r="D73" s="43" t="s">
        <v>1191</v>
      </c>
      <c r="E73" s="43" t="s">
        <v>1192</v>
      </c>
      <c r="F73" s="43" t="s">
        <v>1193</v>
      </c>
      <c r="G73" s="43" t="s">
        <v>987</v>
      </c>
    </row>
    <row r="74" spans="1:7">
      <c r="A74" s="50"/>
      <c r="B74" s="43" t="s">
        <v>1194</v>
      </c>
      <c r="C74" s="43" t="s">
        <v>1160</v>
      </c>
      <c r="D74" s="43" t="s">
        <v>1195</v>
      </c>
      <c r="E74" s="43" t="s">
        <v>1196</v>
      </c>
      <c r="F74" s="43">
        <v>330</v>
      </c>
      <c r="G74" s="43" t="s">
        <v>987</v>
      </c>
    </row>
    <row r="75" ht="45" spans="1:7">
      <c r="A75" s="50"/>
      <c r="B75" s="43" t="s">
        <v>1197</v>
      </c>
      <c r="C75" s="43" t="s">
        <v>1198</v>
      </c>
      <c r="D75" s="43" t="s">
        <v>1199</v>
      </c>
      <c r="E75" s="43" t="s">
        <v>1200</v>
      </c>
      <c r="F75" s="43" t="s">
        <v>1201</v>
      </c>
      <c r="G75" s="43" t="s">
        <v>987</v>
      </c>
    </row>
    <row r="76" spans="1:7">
      <c r="A76" s="50"/>
      <c r="B76" s="43" t="s">
        <v>1202</v>
      </c>
      <c r="C76" s="43" t="s">
        <v>1167</v>
      </c>
      <c r="D76" s="43" t="s">
        <v>1195</v>
      </c>
      <c r="E76" s="43" t="s">
        <v>1203</v>
      </c>
      <c r="F76" s="43">
        <v>260</v>
      </c>
      <c r="G76" s="43" t="s">
        <v>987</v>
      </c>
    </row>
    <row r="77" ht="30" spans="1:7">
      <c r="A77" s="50"/>
      <c r="B77" s="43" t="s">
        <v>1204</v>
      </c>
      <c r="C77" s="43" t="s">
        <v>1205</v>
      </c>
      <c r="D77" s="43" t="s">
        <v>1206</v>
      </c>
      <c r="E77" s="43" t="s">
        <v>1207</v>
      </c>
      <c r="F77" s="43" t="s">
        <v>1208</v>
      </c>
      <c r="G77" s="43" t="s">
        <v>987</v>
      </c>
    </row>
    <row r="78" spans="1:7">
      <c r="A78" s="50"/>
      <c r="B78" s="43" t="s">
        <v>1209</v>
      </c>
      <c r="C78" s="43" t="s">
        <v>1210</v>
      </c>
      <c r="D78" s="43" t="s">
        <v>1195</v>
      </c>
      <c r="E78" s="43" t="s">
        <v>1171</v>
      </c>
      <c r="F78" s="43">
        <v>105</v>
      </c>
      <c r="G78" s="43" t="s">
        <v>987</v>
      </c>
    </row>
    <row r="79" ht="30" spans="1:7">
      <c r="A79" s="50"/>
      <c r="B79" s="43" t="s">
        <v>1211</v>
      </c>
      <c r="C79" s="43" t="s">
        <v>1212</v>
      </c>
      <c r="D79" s="43" t="s">
        <v>1206</v>
      </c>
      <c r="E79" s="43" t="s">
        <v>1213</v>
      </c>
      <c r="F79" s="43" t="s">
        <v>1214</v>
      </c>
      <c r="G79" s="43" t="s">
        <v>987</v>
      </c>
    </row>
    <row r="80" spans="1:7">
      <c r="A80" s="50"/>
      <c r="B80" s="43" t="s">
        <v>1215</v>
      </c>
      <c r="C80" s="43" t="s">
        <v>1216</v>
      </c>
      <c r="D80" s="43" t="s">
        <v>1217</v>
      </c>
      <c r="E80" s="43" t="s">
        <v>1218</v>
      </c>
      <c r="F80" s="43">
        <v>3</v>
      </c>
      <c r="G80" s="43" t="s">
        <v>987</v>
      </c>
    </row>
    <row r="81" ht="30" spans="1:7">
      <c r="A81" s="50"/>
      <c r="B81" s="43" t="s">
        <v>1219</v>
      </c>
      <c r="C81" s="43" t="s">
        <v>1220</v>
      </c>
      <c r="D81" s="43" t="s">
        <v>1221</v>
      </c>
      <c r="E81" s="43" t="s">
        <v>1098</v>
      </c>
      <c r="F81" s="43" t="s">
        <v>1222</v>
      </c>
      <c r="G81" s="43" t="s">
        <v>987</v>
      </c>
    </row>
    <row r="82" spans="1:7">
      <c r="A82" s="50"/>
      <c r="B82" s="43" t="s">
        <v>1223</v>
      </c>
      <c r="C82" s="43" t="s">
        <v>1224</v>
      </c>
      <c r="D82" s="43" t="s">
        <v>1195</v>
      </c>
      <c r="E82" s="43" t="s">
        <v>1225</v>
      </c>
      <c r="F82" s="43">
        <v>17</v>
      </c>
      <c r="G82" s="43" t="s">
        <v>987</v>
      </c>
    </row>
    <row r="83" ht="30" spans="1:7">
      <c r="A83" s="50"/>
      <c r="B83" s="43" t="s">
        <v>1226</v>
      </c>
      <c r="C83" s="43" t="s">
        <v>1227</v>
      </c>
      <c r="D83" s="43" t="s">
        <v>1228</v>
      </c>
      <c r="E83" s="43" t="s">
        <v>1229</v>
      </c>
      <c r="F83" s="43" t="s">
        <v>1230</v>
      </c>
      <c r="G83" s="43" t="s">
        <v>987</v>
      </c>
    </row>
    <row r="84" spans="1:7">
      <c r="A84" s="50"/>
      <c r="B84" s="43" t="s">
        <v>1231</v>
      </c>
      <c r="C84" s="43" t="s">
        <v>1232</v>
      </c>
      <c r="D84" s="43" t="s">
        <v>1233</v>
      </c>
      <c r="E84" s="43" t="s">
        <v>1234</v>
      </c>
      <c r="F84" s="43" t="s">
        <v>1235</v>
      </c>
      <c r="G84" s="43" t="s">
        <v>987</v>
      </c>
    </row>
    <row r="85" spans="1:7">
      <c r="A85" s="50"/>
      <c r="B85" s="43" t="s">
        <v>1236</v>
      </c>
      <c r="C85" s="43" t="s">
        <v>1237</v>
      </c>
      <c r="D85" s="43" t="s">
        <v>1238</v>
      </c>
      <c r="E85" s="43" t="s">
        <v>1239</v>
      </c>
      <c r="F85" s="43" t="s">
        <v>1240</v>
      </c>
      <c r="G85" s="43" t="s">
        <v>987</v>
      </c>
    </row>
    <row r="86" ht="45" spans="1:7">
      <c r="A86" s="50"/>
      <c r="B86" s="43" t="s">
        <v>1241</v>
      </c>
      <c r="C86" s="43" t="s">
        <v>1242</v>
      </c>
      <c r="D86" s="43" t="s">
        <v>1243</v>
      </c>
      <c r="E86" s="43" t="s">
        <v>1244</v>
      </c>
      <c r="F86" s="43" t="s">
        <v>1245</v>
      </c>
      <c r="G86" s="43" t="s">
        <v>987</v>
      </c>
    </row>
    <row r="87" ht="45" spans="1:7">
      <c r="A87" s="50"/>
      <c r="B87" s="43" t="s">
        <v>1246</v>
      </c>
      <c r="C87" s="43" t="s">
        <v>1247</v>
      </c>
      <c r="D87" s="43" t="s">
        <v>1161</v>
      </c>
      <c r="E87" s="43" t="s">
        <v>1248</v>
      </c>
      <c r="F87" s="43">
        <v>5</v>
      </c>
      <c r="G87" s="43" t="s">
        <v>987</v>
      </c>
    </row>
    <row r="88" ht="30" spans="1:7">
      <c r="A88" s="50"/>
      <c r="B88" s="43" t="s">
        <v>1249</v>
      </c>
      <c r="C88" s="43" t="s">
        <v>1250</v>
      </c>
      <c r="D88" s="43" t="s">
        <v>1206</v>
      </c>
      <c r="E88" s="43" t="s">
        <v>1251</v>
      </c>
      <c r="F88" s="43" t="s">
        <v>1208</v>
      </c>
      <c r="G88" s="43" t="s">
        <v>987</v>
      </c>
    </row>
    <row r="89" ht="135" spans="1:7">
      <c r="A89" s="50"/>
      <c r="B89" s="43" t="s">
        <v>1252</v>
      </c>
      <c r="C89" s="43" t="s">
        <v>1253</v>
      </c>
      <c r="D89" s="43" t="s">
        <v>1254</v>
      </c>
      <c r="E89" s="43" t="s">
        <v>1255</v>
      </c>
      <c r="F89" s="43" t="s">
        <v>1256</v>
      </c>
      <c r="G89" s="43" t="s">
        <v>987</v>
      </c>
    </row>
    <row r="90" spans="1:7">
      <c r="A90" s="50"/>
      <c r="B90" s="43" t="s">
        <v>1257</v>
      </c>
      <c r="C90" s="43" t="s">
        <v>1258</v>
      </c>
      <c r="D90" s="43" t="s">
        <v>1045</v>
      </c>
      <c r="E90" s="43" t="s">
        <v>1259</v>
      </c>
      <c r="F90" s="43" t="s">
        <v>1260</v>
      </c>
      <c r="G90" s="43" t="s">
        <v>987</v>
      </c>
    </row>
    <row r="91" ht="45" spans="1:7">
      <c r="A91" s="50"/>
      <c r="B91" s="43" t="s">
        <v>1261</v>
      </c>
      <c r="C91" s="43" t="s">
        <v>1262</v>
      </c>
      <c r="D91" s="43" t="s">
        <v>1263</v>
      </c>
      <c r="E91" s="43" t="s">
        <v>1264</v>
      </c>
      <c r="F91" s="43" t="s">
        <v>1265</v>
      </c>
      <c r="G91" s="43" t="s">
        <v>987</v>
      </c>
    </row>
    <row r="92" spans="1:1">
      <c r="A92" s="51" t="s">
        <v>1266</v>
      </c>
    </row>
    <row r="93" ht="45" spans="1:7">
      <c r="A93" s="51"/>
      <c r="B93" s="43" t="s">
        <v>1267</v>
      </c>
      <c r="C93" s="43" t="s">
        <v>1268</v>
      </c>
      <c r="D93" s="43" t="s">
        <v>1269</v>
      </c>
      <c r="E93" s="43" t="s">
        <v>1270</v>
      </c>
      <c r="F93" s="43" t="s">
        <v>1271</v>
      </c>
      <c r="G93" s="43" t="s">
        <v>987</v>
      </c>
    </row>
    <row r="94" ht="45" spans="1:7">
      <c r="A94" s="51"/>
      <c r="B94" s="43" t="s">
        <v>1272</v>
      </c>
      <c r="C94" s="43" t="s">
        <v>1273</v>
      </c>
      <c r="D94" s="43" t="s">
        <v>1269</v>
      </c>
      <c r="E94" s="43" t="s">
        <v>1274</v>
      </c>
      <c r="F94" s="43" t="s">
        <v>1275</v>
      </c>
      <c r="G94" s="43" t="s">
        <v>987</v>
      </c>
    </row>
    <row r="95" ht="30" spans="1:7">
      <c r="A95" s="51"/>
      <c r="B95" s="43" t="s">
        <v>1276</v>
      </c>
      <c r="C95" s="43" t="s">
        <v>1277</v>
      </c>
      <c r="D95" s="43" t="s">
        <v>986</v>
      </c>
      <c r="E95" s="43" t="s">
        <v>986</v>
      </c>
      <c r="F95" s="43" t="s">
        <v>986</v>
      </c>
      <c r="G95" s="43" t="s">
        <v>987</v>
      </c>
    </row>
    <row r="96" ht="45" spans="1:7">
      <c r="A96" s="51"/>
      <c r="B96" s="43" t="s">
        <v>1278</v>
      </c>
      <c r="C96" s="43" t="s">
        <v>1279</v>
      </c>
      <c r="D96" s="43" t="s">
        <v>1269</v>
      </c>
      <c r="E96" s="43" t="s">
        <v>1280</v>
      </c>
      <c r="F96" s="43" t="s">
        <v>1275</v>
      </c>
      <c r="G96" s="43" t="s">
        <v>987</v>
      </c>
    </row>
    <row r="97" ht="30" spans="1:7">
      <c r="A97" s="51"/>
      <c r="B97" s="43" t="s">
        <v>1281</v>
      </c>
      <c r="C97" s="43" t="s">
        <v>1282</v>
      </c>
      <c r="D97" s="43" t="s">
        <v>1283</v>
      </c>
      <c r="E97" s="43" t="s">
        <v>1284</v>
      </c>
      <c r="F97" s="43" t="s">
        <v>1285</v>
      </c>
      <c r="G97" s="43" t="s">
        <v>987</v>
      </c>
    </row>
    <row r="98" ht="90" spans="1:7">
      <c r="A98" s="51"/>
      <c r="B98" s="43" t="s">
        <v>1286</v>
      </c>
      <c r="C98" s="43" t="s">
        <v>1287</v>
      </c>
      <c r="D98" s="43" t="s">
        <v>1288</v>
      </c>
      <c r="E98" s="43" t="s">
        <v>1289</v>
      </c>
      <c r="F98" s="43" t="s">
        <v>1176</v>
      </c>
      <c r="G98" s="43" t="s">
        <v>987</v>
      </c>
    </row>
    <row r="99" ht="45" spans="1:7">
      <c r="A99" s="51"/>
      <c r="B99" s="43" t="s">
        <v>1290</v>
      </c>
      <c r="C99" s="43" t="s">
        <v>1291</v>
      </c>
      <c r="D99" s="43" t="s">
        <v>1269</v>
      </c>
      <c r="E99" s="43" t="s">
        <v>1292</v>
      </c>
      <c r="F99" s="43" t="s">
        <v>1293</v>
      </c>
      <c r="G99" s="43" t="s">
        <v>987</v>
      </c>
    </row>
    <row r="100" ht="30" spans="1:7">
      <c r="A100" s="51"/>
      <c r="B100" s="43" t="s">
        <v>1294</v>
      </c>
      <c r="C100" s="43" t="s">
        <v>1295</v>
      </c>
      <c r="D100" s="43" t="s">
        <v>1296</v>
      </c>
      <c r="E100" s="43" t="s">
        <v>1297</v>
      </c>
      <c r="F100" s="43" t="s">
        <v>1298</v>
      </c>
      <c r="G100" s="43" t="s">
        <v>987</v>
      </c>
    </row>
    <row r="101" spans="1:1">
      <c r="A101" s="52" t="s">
        <v>1299</v>
      </c>
    </row>
    <row r="102" ht="60" spans="1:7">
      <c r="A102" s="52"/>
      <c r="B102" s="43" t="s">
        <v>1300</v>
      </c>
      <c r="C102" s="43" t="s">
        <v>1301</v>
      </c>
      <c r="D102" s="43" t="s">
        <v>1107</v>
      </c>
      <c r="E102" s="43" t="s">
        <v>1302</v>
      </c>
      <c r="F102" s="43" t="s">
        <v>1303</v>
      </c>
      <c r="G102" s="43" t="s">
        <v>987</v>
      </c>
    </row>
    <row r="103" ht="45" spans="1:7">
      <c r="A103" s="52"/>
      <c r="B103" s="43" t="s">
        <v>1304</v>
      </c>
      <c r="C103" s="43" t="s">
        <v>1305</v>
      </c>
      <c r="D103" s="43" t="s">
        <v>1306</v>
      </c>
      <c r="E103" s="43" t="s">
        <v>1307</v>
      </c>
      <c r="F103" s="43" t="s">
        <v>1308</v>
      </c>
      <c r="G103" s="43" t="s">
        <v>987</v>
      </c>
    </row>
    <row r="104" ht="30" spans="1:7">
      <c r="A104" s="52"/>
      <c r="B104" s="43" t="s">
        <v>1309</v>
      </c>
      <c r="C104" s="43" t="s">
        <v>1310</v>
      </c>
      <c r="D104" s="43" t="s">
        <v>1311</v>
      </c>
      <c r="E104" s="43" t="s">
        <v>1312</v>
      </c>
      <c r="F104" s="43" t="s">
        <v>1313</v>
      </c>
      <c r="G104" s="43" t="s">
        <v>987</v>
      </c>
    </row>
    <row r="105" spans="1:7">
      <c r="A105" s="52"/>
      <c r="B105" s="43" t="s">
        <v>1314</v>
      </c>
      <c r="C105" s="43" t="s">
        <v>1315</v>
      </c>
      <c r="D105" s="43" t="s">
        <v>1316</v>
      </c>
      <c r="E105" s="43" t="s">
        <v>1317</v>
      </c>
      <c r="F105" s="43" t="s">
        <v>1318</v>
      </c>
      <c r="G105" s="44" t="s">
        <v>920</v>
      </c>
    </row>
    <row r="106" ht="30" spans="1:7">
      <c r="A106" s="52"/>
      <c r="B106" s="43" t="s">
        <v>1319</v>
      </c>
      <c r="C106" s="43" t="s">
        <v>1320</v>
      </c>
      <c r="D106" s="43" t="s">
        <v>1321</v>
      </c>
      <c r="E106" s="43" t="s">
        <v>1322</v>
      </c>
      <c r="F106" s="43" t="s">
        <v>1323</v>
      </c>
      <c r="G106" s="44" t="s">
        <v>920</v>
      </c>
    </row>
    <row r="107" spans="1:7">
      <c r="A107" s="52"/>
      <c r="B107" s="43" t="s">
        <v>1324</v>
      </c>
      <c r="C107" s="43" t="s">
        <v>1325</v>
      </c>
      <c r="D107" s="43" t="s">
        <v>1326</v>
      </c>
      <c r="E107" s="43" t="s">
        <v>1317</v>
      </c>
      <c r="F107" s="43" t="s">
        <v>1327</v>
      </c>
      <c r="G107" s="44" t="s">
        <v>920</v>
      </c>
    </row>
    <row r="108" ht="75" spans="1:7">
      <c r="A108" s="52"/>
      <c r="B108" s="43" t="s">
        <v>1328</v>
      </c>
      <c r="C108" s="43" t="s">
        <v>1329</v>
      </c>
      <c r="D108" s="43" t="s">
        <v>1330</v>
      </c>
      <c r="E108" s="43" t="s">
        <v>1331</v>
      </c>
      <c r="F108" s="43" t="s">
        <v>1332</v>
      </c>
      <c r="G108" s="44" t="s">
        <v>920</v>
      </c>
    </row>
    <row r="109" ht="30" spans="1:7">
      <c r="A109" s="52"/>
      <c r="B109" s="43" t="s">
        <v>1333</v>
      </c>
      <c r="C109" s="43" t="s">
        <v>1334</v>
      </c>
      <c r="D109" s="43" t="s">
        <v>1335</v>
      </c>
      <c r="E109" s="43" t="s">
        <v>1336</v>
      </c>
      <c r="F109" s="43">
        <v>3</v>
      </c>
      <c r="G109" s="44" t="s">
        <v>920</v>
      </c>
    </row>
    <row r="110" ht="60" spans="1:7">
      <c r="A110" s="52"/>
      <c r="B110" s="43" t="s">
        <v>1337</v>
      </c>
      <c r="C110" s="43" t="s">
        <v>1338</v>
      </c>
      <c r="D110" s="43" t="s">
        <v>1339</v>
      </c>
      <c r="E110" s="43" t="s">
        <v>1340</v>
      </c>
      <c r="F110" s="43" t="s">
        <v>1341</v>
      </c>
      <c r="G110" s="44" t="s">
        <v>920</v>
      </c>
    </row>
    <row r="111" ht="30" spans="1:7">
      <c r="A111" s="52"/>
      <c r="B111" s="43" t="s">
        <v>1342</v>
      </c>
      <c r="C111" s="43" t="s">
        <v>1343</v>
      </c>
      <c r="D111" s="43" t="s">
        <v>1344</v>
      </c>
      <c r="E111" s="43" t="s">
        <v>1345</v>
      </c>
      <c r="F111" s="43" t="s">
        <v>1346</v>
      </c>
      <c r="G111" s="43" t="s">
        <v>987</v>
      </c>
    </row>
    <row r="112" ht="60" spans="1:7">
      <c r="A112" s="52"/>
      <c r="B112" s="43" t="s">
        <v>1347</v>
      </c>
      <c r="C112" s="43" t="s">
        <v>1348</v>
      </c>
      <c r="D112" s="43" t="s">
        <v>1344</v>
      </c>
      <c r="E112" s="43" t="s">
        <v>1349</v>
      </c>
      <c r="F112" s="43" t="s">
        <v>1350</v>
      </c>
      <c r="G112" s="43" t="s">
        <v>987</v>
      </c>
    </row>
    <row r="113" ht="60" spans="1:7">
      <c r="A113" s="52"/>
      <c r="B113" s="43" t="s">
        <v>1351</v>
      </c>
      <c r="C113" s="43" t="s">
        <v>1352</v>
      </c>
      <c r="D113" s="43" t="s">
        <v>1344</v>
      </c>
      <c r="E113" s="43" t="s">
        <v>1353</v>
      </c>
      <c r="F113" s="43" t="s">
        <v>1354</v>
      </c>
      <c r="G113" s="43" t="s">
        <v>987</v>
      </c>
    </row>
    <row r="114" spans="1:7">
      <c r="A114" s="52"/>
      <c r="B114" s="43" t="s">
        <v>1355</v>
      </c>
      <c r="C114" s="43" t="s">
        <v>1356</v>
      </c>
      <c r="D114" s="43" t="s">
        <v>1357</v>
      </c>
      <c r="E114" s="43" t="s">
        <v>1358</v>
      </c>
      <c r="F114" s="43" t="s">
        <v>1359</v>
      </c>
      <c r="G114" s="43" t="s">
        <v>987</v>
      </c>
    </row>
    <row r="115" ht="30" spans="1:7">
      <c r="A115" s="52"/>
      <c r="B115" s="43" t="s">
        <v>1360</v>
      </c>
      <c r="C115" s="43" t="s">
        <v>1361</v>
      </c>
      <c r="D115" s="43" t="s">
        <v>1362</v>
      </c>
      <c r="E115" s="43" t="s">
        <v>1363</v>
      </c>
      <c r="F115" s="43" t="s">
        <v>1364</v>
      </c>
      <c r="G115" s="43" t="s">
        <v>987</v>
      </c>
    </row>
    <row r="116" ht="30" spans="1:7">
      <c r="A116" s="52"/>
      <c r="B116" s="43" t="s">
        <v>1365</v>
      </c>
      <c r="C116" s="43" t="s">
        <v>1366</v>
      </c>
      <c r="D116" s="43" t="s">
        <v>1339</v>
      </c>
      <c r="E116" s="43" t="s">
        <v>1367</v>
      </c>
      <c r="F116" s="43" t="s">
        <v>1303</v>
      </c>
      <c r="G116" s="44" t="s">
        <v>920</v>
      </c>
    </row>
    <row r="117" ht="45" spans="1:7">
      <c r="A117" s="52"/>
      <c r="B117" s="43" t="s">
        <v>1368</v>
      </c>
      <c r="C117" s="43" t="s">
        <v>1369</v>
      </c>
      <c r="D117" s="43" t="s">
        <v>1195</v>
      </c>
      <c r="E117" s="43" t="s">
        <v>1370</v>
      </c>
      <c r="F117" s="43">
        <v>150</v>
      </c>
      <c r="G117" s="44" t="s">
        <v>920</v>
      </c>
    </row>
    <row r="118" ht="30" spans="1:7">
      <c r="A118" s="52"/>
      <c r="B118" s="43" t="s">
        <v>1371</v>
      </c>
      <c r="C118" s="43" t="s">
        <v>1372</v>
      </c>
      <c r="D118" s="43" t="s">
        <v>1373</v>
      </c>
      <c r="E118" s="43" t="s">
        <v>1373</v>
      </c>
      <c r="F118" s="43" t="s">
        <v>1374</v>
      </c>
      <c r="G118" s="44" t="s">
        <v>920</v>
      </c>
    </row>
    <row r="119" ht="45" spans="1:7">
      <c r="A119" s="52"/>
      <c r="B119" s="43" t="s">
        <v>1375</v>
      </c>
      <c r="C119" s="43" t="s">
        <v>1376</v>
      </c>
      <c r="D119" s="43" t="s">
        <v>1377</v>
      </c>
      <c r="E119" s="43" t="s">
        <v>1377</v>
      </c>
      <c r="F119" s="43" t="s">
        <v>1327</v>
      </c>
      <c r="G119" s="44" t="s">
        <v>920</v>
      </c>
    </row>
    <row r="120" ht="30" spans="1:7">
      <c r="A120" s="52"/>
      <c r="B120" s="43" t="s">
        <v>1378</v>
      </c>
      <c r="C120" s="43" t="s">
        <v>1379</v>
      </c>
      <c r="D120" s="43" t="s">
        <v>1380</v>
      </c>
      <c r="E120" s="43" t="s">
        <v>1380</v>
      </c>
      <c r="F120" s="43" t="s">
        <v>1327</v>
      </c>
      <c r="G120" s="44" t="s">
        <v>920</v>
      </c>
    </row>
    <row r="121" ht="30" spans="1:7">
      <c r="A121" s="52"/>
      <c r="B121" s="43" t="s">
        <v>1381</v>
      </c>
      <c r="C121" s="43" t="s">
        <v>1382</v>
      </c>
      <c r="D121" s="43" t="s">
        <v>1383</v>
      </c>
      <c r="E121" s="43" t="s">
        <v>1383</v>
      </c>
      <c r="F121" s="43" t="s">
        <v>1384</v>
      </c>
      <c r="G121" s="44" t="s">
        <v>920</v>
      </c>
    </row>
    <row r="122" ht="45" spans="1:7">
      <c r="A122" s="52"/>
      <c r="B122" s="43" t="s">
        <v>1385</v>
      </c>
      <c r="C122" s="43" t="s">
        <v>1386</v>
      </c>
      <c r="D122" s="43" t="s">
        <v>1161</v>
      </c>
      <c r="E122" s="43" t="s">
        <v>1387</v>
      </c>
      <c r="F122" s="43" t="s">
        <v>1388</v>
      </c>
      <c r="G122" s="44" t="s">
        <v>920</v>
      </c>
    </row>
    <row r="123" ht="45" spans="1:7">
      <c r="A123" s="52"/>
      <c r="B123" s="43" t="s">
        <v>1389</v>
      </c>
      <c r="C123" s="43" t="s">
        <v>1390</v>
      </c>
      <c r="D123" s="43" t="s">
        <v>1391</v>
      </c>
      <c r="E123" s="43" t="s">
        <v>1391</v>
      </c>
      <c r="F123" s="43" t="s">
        <v>1392</v>
      </c>
      <c r="G123" s="44" t="s">
        <v>920</v>
      </c>
    </row>
    <row r="124" ht="45" spans="1:7">
      <c r="A124" s="52"/>
      <c r="B124" s="43" t="s">
        <v>1393</v>
      </c>
      <c r="C124" s="43" t="s">
        <v>1394</v>
      </c>
      <c r="D124" s="43" t="s">
        <v>1395</v>
      </c>
      <c r="E124" s="43" t="s">
        <v>1396</v>
      </c>
      <c r="F124" s="43" t="s">
        <v>1397</v>
      </c>
      <c r="G124" s="44" t="s">
        <v>920</v>
      </c>
    </row>
    <row r="125" ht="90" spans="1:7">
      <c r="A125" s="52"/>
      <c r="B125" s="43" t="s">
        <v>1398</v>
      </c>
      <c r="C125" s="43" t="s">
        <v>1399</v>
      </c>
      <c r="D125" s="43" t="s">
        <v>1400</v>
      </c>
      <c r="E125" s="43" t="s">
        <v>1401</v>
      </c>
      <c r="F125" s="43" t="s">
        <v>1402</v>
      </c>
      <c r="G125" s="44" t="s">
        <v>920</v>
      </c>
    </row>
    <row r="126" ht="45" spans="1:7">
      <c r="A126" s="52"/>
      <c r="B126" s="43" t="s">
        <v>1403</v>
      </c>
      <c r="C126" s="43" t="s">
        <v>1237</v>
      </c>
      <c r="D126" s="43" t="s">
        <v>1161</v>
      </c>
      <c r="E126" s="43" t="s">
        <v>1404</v>
      </c>
      <c r="F126" s="43" t="s">
        <v>1405</v>
      </c>
      <c r="G126" s="44" t="s">
        <v>920</v>
      </c>
    </row>
    <row r="127" spans="1:7">
      <c r="A127" s="52"/>
      <c r="B127" s="43" t="s">
        <v>1406</v>
      </c>
      <c r="C127" s="43" t="s">
        <v>1407</v>
      </c>
      <c r="D127" s="43" t="s">
        <v>1404</v>
      </c>
      <c r="E127" s="43" t="s">
        <v>1404</v>
      </c>
      <c r="F127" s="43" t="s">
        <v>1408</v>
      </c>
      <c r="G127" s="44" t="s">
        <v>920</v>
      </c>
    </row>
    <row r="128" ht="45" spans="1:7">
      <c r="A128" s="52"/>
      <c r="B128" s="43" t="s">
        <v>1409</v>
      </c>
      <c r="C128" s="43" t="s">
        <v>1410</v>
      </c>
      <c r="D128" s="43" t="s">
        <v>1411</v>
      </c>
      <c r="E128" s="43" t="s">
        <v>1412</v>
      </c>
      <c r="F128" s="43">
        <v>180</v>
      </c>
      <c r="G128" s="43" t="s">
        <v>987</v>
      </c>
    </row>
    <row r="129" ht="45" spans="1:7">
      <c r="A129" s="52"/>
      <c r="B129" s="43" t="s">
        <v>1413</v>
      </c>
      <c r="C129" s="43" t="s">
        <v>1414</v>
      </c>
      <c r="D129" s="43" t="s">
        <v>1161</v>
      </c>
      <c r="E129" s="43" t="s">
        <v>1415</v>
      </c>
      <c r="F129" s="43" t="s">
        <v>1180</v>
      </c>
      <c r="G129" s="44" t="s">
        <v>920</v>
      </c>
    </row>
    <row r="130" ht="30" spans="1:7">
      <c r="A130" s="52"/>
      <c r="B130" s="43" t="s">
        <v>1416</v>
      </c>
      <c r="C130" s="43" t="s">
        <v>1417</v>
      </c>
      <c r="D130" s="43" t="s">
        <v>1418</v>
      </c>
      <c r="E130" s="43" t="s">
        <v>1418</v>
      </c>
      <c r="F130" s="43" t="s">
        <v>1419</v>
      </c>
      <c r="G130" s="44" t="s">
        <v>920</v>
      </c>
    </row>
    <row r="131" ht="30" spans="1:7">
      <c r="A131" s="52"/>
      <c r="B131" s="43" t="s">
        <v>1420</v>
      </c>
      <c r="C131" s="43" t="s">
        <v>1421</v>
      </c>
      <c r="D131" s="43" t="s">
        <v>1422</v>
      </c>
      <c r="E131" s="43" t="s">
        <v>1423</v>
      </c>
      <c r="F131" s="43" t="s">
        <v>1424</v>
      </c>
      <c r="G131" s="44" t="s">
        <v>920</v>
      </c>
    </row>
    <row r="132" ht="90" spans="1:7">
      <c r="A132" s="52"/>
      <c r="B132" s="43" t="s">
        <v>1425</v>
      </c>
      <c r="C132" s="43" t="s">
        <v>1426</v>
      </c>
      <c r="D132" s="43" t="s">
        <v>1427</v>
      </c>
      <c r="E132" s="43" t="s">
        <v>1427</v>
      </c>
      <c r="F132" s="43" t="s">
        <v>1428</v>
      </c>
      <c r="G132" s="44" t="s">
        <v>920</v>
      </c>
    </row>
    <row r="133" ht="30" spans="1:7">
      <c r="A133" s="52"/>
      <c r="B133" s="43" t="s">
        <v>1429</v>
      </c>
      <c r="C133" s="43" t="s">
        <v>1430</v>
      </c>
      <c r="D133" s="43" t="s">
        <v>1431</v>
      </c>
      <c r="E133" s="43" t="s">
        <v>1432</v>
      </c>
      <c r="F133" s="43" t="s">
        <v>1433</v>
      </c>
      <c r="G133" s="43" t="s">
        <v>987</v>
      </c>
    </row>
    <row r="134" ht="30" spans="1:7">
      <c r="A134" s="52"/>
      <c r="B134" s="43" t="s">
        <v>1434</v>
      </c>
      <c r="C134" s="43" t="s">
        <v>1435</v>
      </c>
      <c r="D134" s="43" t="s">
        <v>1436</v>
      </c>
      <c r="E134" s="43" t="s">
        <v>1437</v>
      </c>
      <c r="F134" s="43" t="s">
        <v>1438</v>
      </c>
      <c r="G134" s="43" t="s">
        <v>987</v>
      </c>
    </row>
    <row r="135" spans="1:1">
      <c r="A135" s="53" t="s">
        <v>1439</v>
      </c>
    </row>
    <row r="136" spans="1:7">
      <c r="A136" s="53"/>
      <c r="B136" s="43" t="s">
        <v>215</v>
      </c>
      <c r="C136" s="43" t="s">
        <v>1440</v>
      </c>
      <c r="D136" s="43" t="s">
        <v>1441</v>
      </c>
      <c r="E136" s="43" t="s">
        <v>1442</v>
      </c>
      <c r="F136" s="43" t="s">
        <v>1443</v>
      </c>
      <c r="G136" s="43" t="s">
        <v>987</v>
      </c>
    </row>
    <row r="137" ht="30" spans="1:7">
      <c r="A137" s="53"/>
      <c r="B137" s="43" t="s">
        <v>1444</v>
      </c>
      <c r="C137" s="43" t="s">
        <v>1445</v>
      </c>
      <c r="D137" s="43" t="s">
        <v>1446</v>
      </c>
      <c r="E137" s="43" t="s">
        <v>1447</v>
      </c>
      <c r="F137" s="43" t="s">
        <v>1448</v>
      </c>
      <c r="G137" s="43" t="s">
        <v>987</v>
      </c>
    </row>
    <row r="138" ht="60" spans="1:7">
      <c r="A138" s="53"/>
      <c r="B138" s="43" t="s">
        <v>1449</v>
      </c>
      <c r="C138" s="43" t="s">
        <v>1450</v>
      </c>
      <c r="D138" s="43" t="s">
        <v>1451</v>
      </c>
      <c r="E138" s="43" t="s">
        <v>1452</v>
      </c>
      <c r="F138" s="43" t="s">
        <v>1453</v>
      </c>
      <c r="G138" s="43" t="s">
        <v>987</v>
      </c>
    </row>
    <row r="139" ht="30" spans="1:7">
      <c r="A139" s="53"/>
      <c r="B139" s="43" t="s">
        <v>1454</v>
      </c>
      <c r="C139" s="43" t="s">
        <v>1455</v>
      </c>
      <c r="D139" s="43" t="s">
        <v>1456</v>
      </c>
      <c r="E139" s="43" t="s">
        <v>1457</v>
      </c>
      <c r="F139" s="43" t="s">
        <v>1458</v>
      </c>
      <c r="G139" s="43" t="s">
        <v>987</v>
      </c>
    </row>
    <row r="140" ht="45" spans="1:7">
      <c r="A140" s="53"/>
      <c r="B140" s="43" t="s">
        <v>1459</v>
      </c>
      <c r="C140" s="43" t="s">
        <v>1460</v>
      </c>
      <c r="D140" s="43" t="s">
        <v>1456</v>
      </c>
      <c r="E140" s="43" t="s">
        <v>1461</v>
      </c>
      <c r="F140" s="43" t="s">
        <v>1458</v>
      </c>
      <c r="G140" s="43" t="s">
        <v>987</v>
      </c>
    </row>
    <row r="141" spans="1:7">
      <c r="A141" s="53"/>
      <c r="B141" s="43" t="s">
        <v>1462</v>
      </c>
      <c r="C141" s="43" t="s">
        <v>1463</v>
      </c>
      <c r="D141" s="43" t="s">
        <v>1464</v>
      </c>
      <c r="E141" s="43" t="s">
        <v>1464</v>
      </c>
      <c r="F141" s="43" t="s">
        <v>1465</v>
      </c>
      <c r="G141" s="43" t="s">
        <v>987</v>
      </c>
    </row>
    <row r="142" ht="45" spans="1:7">
      <c r="A142" s="53"/>
      <c r="B142" s="43" t="s">
        <v>1466</v>
      </c>
      <c r="C142" s="43" t="s">
        <v>1467</v>
      </c>
      <c r="D142" s="43" t="s">
        <v>1468</v>
      </c>
      <c r="E142" s="43" t="s">
        <v>1468</v>
      </c>
      <c r="F142" s="43" t="s">
        <v>1469</v>
      </c>
      <c r="G142" s="43" t="s">
        <v>987</v>
      </c>
    </row>
    <row r="143" spans="1:7">
      <c r="A143" s="53"/>
      <c r="B143" s="43" t="s">
        <v>1470</v>
      </c>
      <c r="C143" s="43" t="s">
        <v>1471</v>
      </c>
      <c r="D143" s="43" t="s">
        <v>1456</v>
      </c>
      <c r="E143" s="43" t="s">
        <v>1456</v>
      </c>
      <c r="F143" s="43" t="s">
        <v>1472</v>
      </c>
      <c r="G143" s="43" t="s">
        <v>987</v>
      </c>
    </row>
    <row r="144" ht="30" spans="1:7">
      <c r="A144" s="53"/>
      <c r="B144" s="43" t="s">
        <v>1473</v>
      </c>
      <c r="C144" s="43" t="s">
        <v>1474</v>
      </c>
      <c r="D144" s="43" t="s">
        <v>986</v>
      </c>
      <c r="E144" s="43" t="s">
        <v>986</v>
      </c>
      <c r="F144" s="43" t="s">
        <v>986</v>
      </c>
      <c r="G144" s="43" t="s">
        <v>987</v>
      </c>
    </row>
    <row r="145" spans="1:7">
      <c r="A145" s="53"/>
      <c r="B145" s="43" t="s">
        <v>1475</v>
      </c>
      <c r="C145" s="43" t="s">
        <v>1476</v>
      </c>
      <c r="D145" s="43" t="s">
        <v>1477</v>
      </c>
      <c r="E145" s="43" t="s">
        <v>1478</v>
      </c>
      <c r="F145" s="43" t="s">
        <v>1479</v>
      </c>
      <c r="G145" s="43" t="s">
        <v>987</v>
      </c>
    </row>
    <row r="146" spans="1:7">
      <c r="A146" s="53"/>
      <c r="B146" s="43" t="s">
        <v>1480</v>
      </c>
      <c r="C146" s="43" t="s">
        <v>1481</v>
      </c>
      <c r="D146" s="43" t="s">
        <v>966</v>
      </c>
      <c r="E146" s="43" t="s">
        <v>966</v>
      </c>
      <c r="F146" s="43">
        <v>4</v>
      </c>
      <c r="G146" s="43" t="s">
        <v>987</v>
      </c>
    </row>
    <row r="147" ht="75" spans="1:7">
      <c r="A147" s="53"/>
      <c r="B147" s="43" t="s">
        <v>1482</v>
      </c>
      <c r="C147" s="43" t="s">
        <v>1483</v>
      </c>
      <c r="D147" s="43" t="s">
        <v>1484</v>
      </c>
      <c r="E147" s="43" t="s">
        <v>1484</v>
      </c>
      <c r="F147" s="43">
        <v>9</v>
      </c>
      <c r="G147" s="43" t="s">
        <v>987</v>
      </c>
    </row>
    <row r="148" spans="1:7">
      <c r="A148" s="53"/>
      <c r="B148" s="43" t="s">
        <v>1485</v>
      </c>
      <c r="C148" s="43" t="s">
        <v>1486</v>
      </c>
      <c r="D148" s="43" t="s">
        <v>966</v>
      </c>
      <c r="E148" s="43" t="s">
        <v>1487</v>
      </c>
      <c r="F148" s="43">
        <v>1</v>
      </c>
      <c r="G148" s="43" t="s">
        <v>987</v>
      </c>
    </row>
    <row r="149" spans="1:7">
      <c r="A149" s="53"/>
      <c r="B149" s="43" t="s">
        <v>1488</v>
      </c>
      <c r="C149" s="43" t="s">
        <v>1489</v>
      </c>
      <c r="D149" s="43" t="s">
        <v>1217</v>
      </c>
      <c r="E149" s="43" t="s">
        <v>1490</v>
      </c>
      <c r="F149" s="43">
        <v>1</v>
      </c>
      <c r="G149" s="43" t="s">
        <v>987</v>
      </c>
    </row>
    <row r="150" spans="1:7">
      <c r="A150" s="53"/>
      <c r="B150" s="43" t="s">
        <v>1491</v>
      </c>
      <c r="C150" s="43" t="s">
        <v>1492</v>
      </c>
      <c r="D150" s="43" t="s">
        <v>1493</v>
      </c>
      <c r="E150" s="43" t="s">
        <v>966</v>
      </c>
      <c r="F150" s="43">
        <v>5</v>
      </c>
      <c r="G150" s="43" t="s">
        <v>987</v>
      </c>
    </row>
    <row r="151" ht="30" spans="1:7">
      <c r="A151" s="53"/>
      <c r="B151" s="43" t="s">
        <v>1494</v>
      </c>
      <c r="C151" s="43" t="s">
        <v>1495</v>
      </c>
      <c r="D151" s="43" t="s">
        <v>1496</v>
      </c>
      <c r="E151" s="43" t="s">
        <v>1497</v>
      </c>
      <c r="F151" s="43" t="s">
        <v>1341</v>
      </c>
      <c r="G151" s="43" t="s">
        <v>987</v>
      </c>
    </row>
    <row r="152" spans="1:7">
      <c r="A152" s="53"/>
      <c r="B152" s="43" t="s">
        <v>1498</v>
      </c>
      <c r="C152" s="43" t="s">
        <v>1499</v>
      </c>
      <c r="D152" s="43" t="s">
        <v>1339</v>
      </c>
      <c r="E152" s="43" t="s">
        <v>1500</v>
      </c>
      <c r="F152" s="43" t="s">
        <v>1341</v>
      </c>
      <c r="G152" s="43" t="s">
        <v>987</v>
      </c>
    </row>
    <row r="153" ht="90" spans="1:7">
      <c r="A153" s="53"/>
      <c r="B153" s="43" t="s">
        <v>1501</v>
      </c>
      <c r="C153" s="43" t="s">
        <v>1502</v>
      </c>
      <c r="D153" s="43" t="s">
        <v>1503</v>
      </c>
      <c r="E153" s="43" t="s">
        <v>1504</v>
      </c>
      <c r="F153" s="43" t="s">
        <v>1505</v>
      </c>
      <c r="G153" s="43" t="s">
        <v>987</v>
      </c>
    </row>
    <row r="154" ht="45" spans="1:7">
      <c r="A154" s="53"/>
      <c r="B154" s="43" t="s">
        <v>1506</v>
      </c>
      <c r="C154" s="43" t="s">
        <v>1507</v>
      </c>
      <c r="D154" s="43" t="s">
        <v>1508</v>
      </c>
      <c r="E154" s="43" t="s">
        <v>1509</v>
      </c>
      <c r="F154" s="43" t="s">
        <v>1505</v>
      </c>
      <c r="G154" s="43" t="s">
        <v>987</v>
      </c>
    </row>
    <row r="155" ht="45" spans="1:7">
      <c r="A155" s="53"/>
      <c r="B155" s="43" t="s">
        <v>1510</v>
      </c>
      <c r="C155" s="43" t="s">
        <v>1511</v>
      </c>
      <c r="D155" s="43" t="s">
        <v>1512</v>
      </c>
      <c r="E155" s="43" t="s">
        <v>1513</v>
      </c>
      <c r="F155" s="43" t="s">
        <v>1514</v>
      </c>
      <c r="G155" s="43" t="s">
        <v>987</v>
      </c>
    </row>
    <row r="156" ht="30" spans="1:7">
      <c r="A156" s="53"/>
      <c r="B156" s="43" t="s">
        <v>1515</v>
      </c>
      <c r="C156" s="43" t="s">
        <v>1516</v>
      </c>
      <c r="D156" s="43" t="s">
        <v>1456</v>
      </c>
      <c r="E156" s="43" t="s">
        <v>1517</v>
      </c>
      <c r="F156" s="43" t="s">
        <v>1505</v>
      </c>
      <c r="G156" s="43" t="s">
        <v>987</v>
      </c>
    </row>
    <row r="157" ht="30" spans="1:7">
      <c r="A157" s="53"/>
      <c r="B157" s="43" t="s">
        <v>1518</v>
      </c>
      <c r="C157" s="43" t="s">
        <v>1519</v>
      </c>
      <c r="D157" s="43" t="s">
        <v>1520</v>
      </c>
      <c r="E157" s="43" t="s">
        <v>1521</v>
      </c>
      <c r="F157" s="43" t="s">
        <v>1303</v>
      </c>
      <c r="G157" s="43" t="s">
        <v>987</v>
      </c>
    </row>
  </sheetData>
  <mergeCells count="10">
    <mergeCell ref="A3:G3"/>
    <mergeCell ref="A17:G17"/>
    <mergeCell ref="A21:G21"/>
    <mergeCell ref="A26:G26"/>
    <mergeCell ref="A31:G31"/>
    <mergeCell ref="A59:G59"/>
    <mergeCell ref="A64:G64"/>
    <mergeCell ref="A92:G92"/>
    <mergeCell ref="A101:G101"/>
    <mergeCell ref="A135:G135"/>
  </mergeCells>
  <pageMargins left="0.75" right="0.75" top="1" bottom="1" header="0.5" footer="0.5"/>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IN20"/>
  <sheetViews>
    <sheetView tabSelected="1" workbookViewId="0">
      <selection activeCell="A1" sqref="A1"/>
    </sheetView>
  </sheetViews>
  <sheetFormatPr defaultColWidth="9" defaultRowHeight="15"/>
  <cols>
    <col min="1" max="1" width="16.1428571428571" style="10" customWidth="1"/>
    <col min="2" max="2" width="14.4285714285714" style="11" customWidth="1"/>
    <col min="3" max="3" width="19.8571428571429" style="10" customWidth="1"/>
    <col min="4" max="4" width="17" style="11" customWidth="1"/>
    <col min="5" max="5" width="21.4285714285714" style="10" customWidth="1"/>
    <col min="6" max="6" width="63.5714285714286" style="10" customWidth="1"/>
    <col min="7" max="7" width="12" style="10" customWidth="1"/>
    <col min="8" max="8" width="61.8571428571429" style="10" customWidth="1"/>
    <col min="9" max="9" width="22.5714285714286" style="10" customWidth="1"/>
    <col min="10" max="10" width="26" style="10" customWidth="1"/>
    <col min="11" max="11" width="15.5714285714286" style="11" customWidth="1"/>
    <col min="12" max="12" width="7.85714285714286" style="10" customWidth="1"/>
    <col min="13" max="13" width="14.4285714285714" style="10" customWidth="1"/>
    <col min="14" max="21" width="15.2857142857143" style="10" customWidth="1"/>
    <col min="22" max="22" width="16.8571428571429" style="10" customWidth="1"/>
    <col min="23" max="23" width="10.7142857142857" style="10" customWidth="1"/>
    <col min="24" max="24" width="15.5714285714286" style="10" customWidth="1"/>
    <col min="25" max="25" width="14.4285714285714" style="10" customWidth="1"/>
    <col min="26" max="26" width="11" style="10" customWidth="1"/>
    <col min="27" max="27" width="12.5714285714286" style="10" customWidth="1"/>
    <col min="28" max="28" width="21.2857142857143" style="10" customWidth="1"/>
    <col min="29" max="33" width="22.2857142857143" style="10" customWidth="1"/>
    <col min="34" max="34" width="12.8571428571429" style="10" customWidth="1"/>
    <col min="35" max="35" width="14.4285714285714" style="10" hidden="1" customWidth="1"/>
    <col min="36" max="36" width="23.8571428571429" style="10" customWidth="1"/>
    <col min="37" max="40" width="23.8571428571429" style="10" hidden="1" customWidth="1"/>
    <col min="41" max="45" width="20.1428571428571" style="10" hidden="1" customWidth="1"/>
    <col min="46" max="50" width="18.8571428571429" style="10" customWidth="1"/>
    <col min="51" max="51" width="15.7142857142857" style="10" customWidth="1"/>
    <col min="52" max="60" width="17.7142857142857" style="10" customWidth="1"/>
    <col min="61" max="71" width="18.7142857142857" style="10" customWidth="1"/>
    <col min="72" max="77" width="9.42857142857143" style="10" customWidth="1"/>
    <col min="78" max="78" width="9.71428571428571" style="10" customWidth="1"/>
    <col min="79" max="79" width="12.8571428571429" style="10" customWidth="1"/>
    <col min="80" max="84" width="9.85714285714286" style="10" customWidth="1"/>
    <col min="85" max="90" width="9.71428571428571" style="10" customWidth="1"/>
    <col min="91" max="91" width="11.1428571428571" style="10" customWidth="1"/>
    <col min="92" max="92" width="11.2857142857143" style="10" customWidth="1"/>
    <col min="93" max="93" width="10.1428571428571" style="10" customWidth="1"/>
    <col min="94" max="107" width="16.5714285714286" style="10" customWidth="1"/>
    <col min="108" max="112" width="9.28571428571429" style="10" customWidth="1"/>
    <col min="113" max="113" width="13.1428571428571" style="10" customWidth="1"/>
    <col min="114" max="114" width="27.7142857142857" style="10" customWidth="1"/>
    <col min="115" max="115" width="10.7142857142857" style="10" customWidth="1"/>
    <col min="116" max="116" width="12" style="10" customWidth="1"/>
    <col min="117" max="121" width="22.1428571428571" style="10" customWidth="1"/>
    <col min="122" max="126" width="11.4285714285714" style="10" customWidth="1"/>
    <col min="127" max="127" width="9" style="10" customWidth="1"/>
    <col min="128" max="128" width="12.4285714285714" style="10" customWidth="1"/>
    <col min="129" max="129" width="10.4285714285714" style="10" customWidth="1"/>
    <col min="130" max="130" width="25.1428571428571" style="10" customWidth="1"/>
    <col min="131" max="131" width="9.85714285714286" style="10" customWidth="1"/>
    <col min="132" max="132" width="10.4285714285714" style="10" customWidth="1"/>
    <col min="133" max="133" width="29.5714285714286" style="10" customWidth="1"/>
    <col min="134" max="134" width="21.4285714285714" style="10" customWidth="1"/>
    <col min="135" max="135" width="36" style="10" customWidth="1"/>
    <col min="136" max="136" width="17.4285714285714" style="10" customWidth="1"/>
    <col min="137" max="137" width="32.1428571428571" style="10" customWidth="1"/>
    <col min="138" max="138" width="17.1428571428571" style="10" customWidth="1"/>
    <col min="139" max="139" width="31.7142857142857" style="10" customWidth="1"/>
    <col min="140" max="140" width="16.4285714285714" style="10" customWidth="1"/>
    <col min="141" max="141" width="31.1428571428571" style="10" customWidth="1"/>
    <col min="142" max="142" width="17.1428571428571" style="10" customWidth="1"/>
    <col min="143" max="143" width="31.7142857142857" style="10" customWidth="1"/>
    <col min="144" max="144" width="18.1428571428571" style="10" customWidth="1"/>
    <col min="145" max="145" width="32.7142857142857" style="10" customWidth="1"/>
    <col min="146" max="146" width="19.4285714285714" style="10" customWidth="1"/>
    <col min="147" max="147" width="34" style="10" customWidth="1"/>
    <col min="148" max="148" width="9.14285714285714" style="10" customWidth="1"/>
    <col min="149" max="149" width="20.4285714285714" style="10" customWidth="1"/>
    <col min="150" max="150" width="35" style="10" customWidth="1"/>
    <col min="151" max="151" width="16.7142857142857" style="10" customWidth="1"/>
    <col min="152" max="152" width="31.4285714285714" style="10" customWidth="1"/>
    <col min="153" max="153" width="9.57142857142857" style="10" customWidth="1"/>
    <col min="154" max="154" width="9.42857142857143" style="10" customWidth="1"/>
    <col min="155" max="155" width="14.1428571428571" style="10" customWidth="1"/>
    <col min="156" max="156" width="13.8571428571429" style="10" customWidth="1"/>
    <col min="157" max="157" width="14.2857142857143" style="10" customWidth="1"/>
    <col min="158" max="158" width="28.4285714285714" style="10" customWidth="1"/>
    <col min="159" max="159" width="13.4285714285714" style="10" customWidth="1"/>
    <col min="160" max="160" width="17.5714285714286" style="10" customWidth="1"/>
    <col min="161" max="161" width="33" style="10" customWidth="1"/>
    <col min="162" max="162" width="14.4285714285714" style="10" customWidth="1"/>
    <col min="163" max="163" width="28.8571428571429" style="10" customWidth="1"/>
    <col min="164" max="164" width="14.4285714285714" style="10" customWidth="1"/>
    <col min="165" max="169" width="18.4285714285714" style="10" customWidth="1"/>
    <col min="170" max="170" width="18.8571428571429" style="10" customWidth="1"/>
    <col min="171" max="171" width="21.2857142857143" style="10" customWidth="1"/>
    <col min="172" max="174" width="12" style="10" customWidth="1"/>
    <col min="175" max="175" width="26.4285714285714" style="10" customWidth="1"/>
    <col min="176" max="176" width="22.2857142857143" style="10" customWidth="1"/>
    <col min="177" max="179" width="25.2857142857143" style="10" customWidth="1"/>
    <col min="180" max="180" width="19.4285714285714" style="10" customWidth="1"/>
    <col min="181" max="181" width="38.7142857142857" style="10" customWidth="1"/>
    <col min="182" max="189" width="42.5714285714286" style="10" customWidth="1"/>
    <col min="190" max="197" width="30.4285714285714" style="10" customWidth="1"/>
    <col min="198" max="198" width="24.1428571428571" style="10" customWidth="1"/>
    <col min="199" max="199" width="13.5714285714286" style="10" customWidth="1"/>
    <col min="200" max="200" width="19.4285714285714" style="10" customWidth="1"/>
    <col min="201" max="201" width="13.1428571428571" style="10" customWidth="1"/>
    <col min="202" max="202" width="27.4285714285714" style="10" customWidth="1"/>
    <col min="203" max="203" width="26.4285714285714" style="10" customWidth="1"/>
    <col min="204" max="204" width="24.2857142857143" style="10" customWidth="1"/>
    <col min="205" max="205" width="41" style="10" customWidth="1"/>
    <col min="206" max="206" width="19.4285714285714" style="10" customWidth="1"/>
    <col min="207" max="207" width="33.7142857142857" style="10" customWidth="1"/>
    <col min="208" max="208" width="31.4285714285714" style="10" customWidth="1"/>
    <col min="209" max="209" width="20" style="10" customWidth="1"/>
    <col min="210" max="210" width="11.4285714285714" style="10" customWidth="1"/>
    <col min="211" max="211" width="26.1428571428571" style="10" customWidth="1"/>
    <col min="212" max="212" width="10.2857142857143" style="10" customWidth="1"/>
    <col min="213" max="213" width="10.8571428571429" style="10" customWidth="1"/>
    <col min="214" max="214" width="25.4285714285714" style="10" customWidth="1"/>
    <col min="215" max="217" width="22" style="10" customWidth="1"/>
    <col min="218" max="222" width="34.8571428571429" style="10" customWidth="1"/>
    <col min="223" max="225" width="11" style="10" customWidth="1"/>
    <col min="226" max="226" width="20" style="10" customWidth="1"/>
    <col min="227" max="227" width="12.7142857142857" style="10" customWidth="1"/>
    <col min="228" max="228" width="13" style="10" customWidth="1"/>
    <col min="229" max="229" width="9.42857142857143" style="10" customWidth="1"/>
    <col min="230" max="230" width="13.7142857142857" style="10" customWidth="1"/>
    <col min="231" max="231" width="13" style="10" customWidth="1"/>
    <col min="232" max="232" width="24.4285714285714" style="10" customWidth="1"/>
    <col min="233" max="233" width="27.8571428571429" style="10" customWidth="1"/>
    <col min="234" max="234" width="15.5714285714286" style="10" customWidth="1"/>
    <col min="235" max="235" width="36.2857142857143" style="10" customWidth="1"/>
    <col min="236" max="236" width="8.57142857142857" style="10" customWidth="1"/>
    <col min="237" max="237" width="17.1428571428571" style="10" customWidth="1"/>
    <col min="238" max="239" width="15.4285714285714" style="10" customWidth="1"/>
    <col min="240" max="240" width="19.7142857142857" style="10" customWidth="1"/>
    <col min="241" max="241" width="25.4285714285714" style="10" customWidth="1"/>
    <col min="242" max="242" width="27.1428571428571" style="10" customWidth="1"/>
    <col min="243" max="243" width="24.4285714285714" style="10" customWidth="1"/>
    <col min="244" max="244" width="22" style="10" customWidth="1"/>
    <col min="245" max="245" width="16.2857142857143" style="10" customWidth="1"/>
    <col min="246" max="246" width="20.4285714285714" style="10" customWidth="1"/>
    <col min="247" max="247" width="12.2857142857143" style="10" customWidth="1"/>
    <col min="248" max="248" width="28.4285714285714" style="10" customWidth="1"/>
    <col min="249" max="249" width="9" style="10" customWidth="1"/>
    <col min="250" max="16384" width="9" style="10"/>
  </cols>
  <sheetData>
    <row r="1" spans="1:248">
      <c r="A1" s="12" t="s">
        <v>1522</v>
      </c>
      <c r="B1" s="13" t="s">
        <v>1523</v>
      </c>
      <c r="C1" s="12" t="s">
        <v>1524</v>
      </c>
      <c r="D1" s="13" t="s">
        <v>1525</v>
      </c>
      <c r="E1" s="12" t="s">
        <v>1526</v>
      </c>
      <c r="F1" s="12"/>
      <c r="G1" s="12"/>
      <c r="H1" s="12"/>
      <c r="I1" s="12"/>
      <c r="J1" s="12"/>
      <c r="K1" s="13"/>
      <c r="L1" s="12"/>
      <c r="M1" s="12"/>
      <c r="N1" s="19" t="s">
        <v>1527</v>
      </c>
      <c r="O1" s="19"/>
      <c r="P1" s="19"/>
      <c r="Q1" s="19"/>
      <c r="R1" s="19"/>
      <c r="S1" s="19"/>
      <c r="T1" s="19"/>
      <c r="U1" s="19"/>
      <c r="V1" s="19"/>
      <c r="W1" s="24" t="s">
        <v>1006</v>
      </c>
      <c r="X1" s="24"/>
      <c r="Y1" s="24"/>
      <c r="Z1" s="24"/>
      <c r="AA1" s="26" t="s">
        <v>1528</v>
      </c>
      <c r="AB1" s="26"/>
      <c r="AC1" s="26"/>
      <c r="AD1" s="26"/>
      <c r="AE1" s="26"/>
      <c r="AF1" s="26"/>
      <c r="AG1" s="26"/>
      <c r="AH1" s="26"/>
      <c r="AI1" s="28" t="s">
        <v>1529</v>
      </c>
      <c r="AJ1" s="28"/>
      <c r="AK1" s="28"/>
      <c r="AL1" s="28"/>
      <c r="AM1" s="28"/>
      <c r="AN1" s="28"/>
      <c r="AO1" s="28"/>
      <c r="AP1" s="28"/>
      <c r="AQ1" s="28"/>
      <c r="AR1" s="28"/>
      <c r="AS1" s="28"/>
      <c r="AT1" s="28"/>
      <c r="AU1" s="28"/>
      <c r="AV1" s="28"/>
      <c r="AW1" s="28"/>
      <c r="AX1" s="28"/>
      <c r="AY1" s="28"/>
      <c r="AZ1" s="28"/>
      <c r="BA1" s="28"/>
      <c r="BB1" s="28"/>
      <c r="BC1" s="28"/>
      <c r="BD1" s="28"/>
      <c r="BE1" s="28"/>
      <c r="BF1" s="28"/>
      <c r="BG1" s="28"/>
      <c r="BH1" s="28"/>
      <c r="BI1" s="28"/>
      <c r="BJ1" s="28"/>
      <c r="BK1" s="28"/>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28"/>
      <c r="CM1" s="28"/>
      <c r="CN1" s="28"/>
      <c r="CO1" s="28"/>
      <c r="CP1" s="28"/>
      <c r="CQ1" s="28"/>
      <c r="CR1" s="28"/>
      <c r="CS1" s="28"/>
      <c r="CT1" s="28"/>
      <c r="CU1" s="28"/>
      <c r="CV1" s="28"/>
      <c r="CW1" s="28"/>
      <c r="CX1" s="28"/>
      <c r="CY1" s="28"/>
      <c r="CZ1" s="28"/>
      <c r="DA1" s="28"/>
      <c r="DB1" s="28"/>
      <c r="DC1" s="28"/>
      <c r="DD1" s="28"/>
      <c r="DE1" s="28"/>
      <c r="DF1" s="28"/>
      <c r="DG1" s="28"/>
      <c r="DH1" s="28"/>
      <c r="DI1" s="28"/>
      <c r="DJ1" s="28"/>
      <c r="DK1" s="28"/>
      <c r="DL1" s="28"/>
      <c r="DM1" s="30" t="s">
        <v>1141</v>
      </c>
      <c r="DN1" s="30"/>
      <c r="DO1" s="30"/>
      <c r="DP1" s="30"/>
      <c r="DQ1" s="30"/>
      <c r="DR1" s="30"/>
      <c r="DS1" s="30"/>
      <c r="DT1" s="30"/>
      <c r="DU1" s="30"/>
      <c r="DV1" s="30"/>
      <c r="DW1" s="30"/>
      <c r="DX1" s="30"/>
      <c r="DY1" s="32" t="s">
        <v>1530</v>
      </c>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4" t="s">
        <v>1531</v>
      </c>
      <c r="FA1" s="34"/>
      <c r="FB1" s="34"/>
      <c r="FC1" s="34"/>
      <c r="FD1" s="34"/>
      <c r="FE1" s="34"/>
      <c r="FF1" s="34"/>
      <c r="FG1" s="34"/>
      <c r="FH1" s="36" t="s">
        <v>1532</v>
      </c>
      <c r="FI1" s="36"/>
      <c r="FJ1" s="36"/>
      <c r="FK1" s="36"/>
      <c r="FL1" s="36"/>
      <c r="FM1" s="36"/>
      <c r="FN1" s="36"/>
      <c r="FO1" s="36"/>
      <c r="FP1" s="36"/>
      <c r="FQ1" s="36"/>
      <c r="FR1" s="36"/>
      <c r="FS1" s="36"/>
      <c r="FT1" s="36"/>
      <c r="FU1" s="36"/>
      <c r="FV1" s="36"/>
      <c r="FW1" s="36"/>
      <c r="FX1" s="36"/>
      <c r="FY1" s="36"/>
      <c r="FZ1" s="36"/>
      <c r="GA1" s="36"/>
      <c r="GB1" s="36"/>
      <c r="GC1" s="36"/>
      <c r="GD1" s="36"/>
      <c r="GE1" s="36"/>
      <c r="GF1" s="36"/>
      <c r="GG1" s="36"/>
      <c r="GH1" s="36"/>
      <c r="GI1" s="36"/>
      <c r="GJ1" s="36"/>
      <c r="GK1" s="36"/>
      <c r="GL1" s="36"/>
      <c r="GM1" s="36"/>
      <c r="GN1" s="36"/>
      <c r="GO1" s="36"/>
      <c r="GP1" s="36"/>
      <c r="GQ1" s="36"/>
      <c r="GR1" s="36"/>
      <c r="GS1" s="36"/>
      <c r="GT1" s="36"/>
      <c r="GU1" s="36"/>
      <c r="GV1" s="36"/>
      <c r="GW1" s="36"/>
      <c r="GX1" s="36"/>
      <c r="GY1" s="36"/>
      <c r="GZ1" s="36"/>
      <c r="HA1" s="36"/>
      <c r="HB1" s="36"/>
      <c r="HC1" s="36"/>
      <c r="HD1" s="36"/>
      <c r="HE1" s="36"/>
      <c r="HF1" s="36"/>
      <c r="HG1" s="36"/>
      <c r="HH1" s="36"/>
      <c r="HI1" s="36"/>
      <c r="HJ1" s="36"/>
      <c r="HK1" s="36"/>
      <c r="HL1" s="36"/>
      <c r="HM1" s="36"/>
      <c r="HN1" s="36"/>
      <c r="HO1" s="36"/>
      <c r="HP1" s="36"/>
      <c r="HQ1" s="36"/>
      <c r="HR1" s="36"/>
      <c r="HS1" s="38" t="s">
        <v>1533</v>
      </c>
      <c r="HT1" s="38"/>
      <c r="HU1" s="38"/>
      <c r="HV1" s="38"/>
      <c r="HW1" s="38"/>
      <c r="HX1" s="38"/>
      <c r="HY1" s="38"/>
      <c r="HZ1" s="38"/>
      <c r="IA1" s="38"/>
      <c r="IB1" s="38"/>
      <c r="IC1" s="38"/>
      <c r="ID1" s="38"/>
      <c r="IE1" s="38"/>
      <c r="IF1" s="38"/>
      <c r="IG1" s="38"/>
      <c r="IH1" s="38"/>
      <c r="II1" s="38"/>
      <c r="IJ1" s="38"/>
      <c r="IK1" s="38"/>
      <c r="IL1" s="38"/>
      <c r="IM1" s="38"/>
      <c r="IN1" s="38"/>
    </row>
    <row r="2" ht="27.95" customHeight="1" spans="1:248">
      <c r="A2" s="14" t="s">
        <v>922</v>
      </c>
      <c r="B2" s="15" t="s">
        <v>927</v>
      </c>
      <c r="C2" s="14" t="s">
        <v>931</v>
      </c>
      <c r="D2" s="15" t="s">
        <v>936</v>
      </c>
      <c r="E2" s="14" t="s">
        <v>941</v>
      </c>
      <c r="F2" s="14" t="s">
        <v>945</v>
      </c>
      <c r="G2" s="14" t="s">
        <v>949</v>
      </c>
      <c r="H2" s="14" t="s">
        <v>954</v>
      </c>
      <c r="I2" s="14" t="s">
        <v>959</v>
      </c>
      <c r="J2" s="14" t="s">
        <v>964</v>
      </c>
      <c r="K2" s="15" t="s">
        <v>969</v>
      </c>
      <c r="L2" s="14" t="s">
        <v>974</v>
      </c>
      <c r="M2" s="14" t="s">
        <v>979</v>
      </c>
      <c r="N2" s="20" t="s">
        <v>985</v>
      </c>
      <c r="O2" s="20" t="s">
        <v>1534</v>
      </c>
      <c r="P2" s="20" t="s">
        <v>1535</v>
      </c>
      <c r="Q2" s="20" t="s">
        <v>1536</v>
      </c>
      <c r="R2" s="20" t="s">
        <v>1537</v>
      </c>
      <c r="S2" s="20" t="s">
        <v>1538</v>
      </c>
      <c r="T2" s="20" t="s">
        <v>1539</v>
      </c>
      <c r="U2" s="20" t="s">
        <v>1540</v>
      </c>
      <c r="V2" s="20" t="s">
        <v>994</v>
      </c>
      <c r="W2" s="25" t="s">
        <v>1000</v>
      </c>
      <c r="X2" s="25" t="s">
        <v>1003</v>
      </c>
      <c r="Y2" s="25" t="s">
        <v>1008</v>
      </c>
      <c r="Z2" s="25" t="s">
        <v>1013</v>
      </c>
      <c r="AA2" s="27" t="s">
        <v>1019</v>
      </c>
      <c r="AB2" s="27" t="s">
        <v>1023</v>
      </c>
      <c r="AC2" s="27" t="s">
        <v>1028</v>
      </c>
      <c r="AD2" s="27" t="s">
        <v>1028</v>
      </c>
      <c r="AE2" s="27" t="s">
        <v>1028</v>
      </c>
      <c r="AF2" s="27" t="s">
        <v>1028</v>
      </c>
      <c r="AG2" s="27" t="s">
        <v>1028</v>
      </c>
      <c r="AH2" s="27" t="s">
        <v>1033</v>
      </c>
      <c r="AI2" s="29" t="s">
        <v>1039</v>
      </c>
      <c r="AJ2" s="29" t="s">
        <v>1044</v>
      </c>
      <c r="AK2" s="29" t="s">
        <v>1044</v>
      </c>
      <c r="AL2" s="29" t="s">
        <v>1044</v>
      </c>
      <c r="AM2" s="29" t="s">
        <v>1044</v>
      </c>
      <c r="AN2" s="29" t="s">
        <v>1044</v>
      </c>
      <c r="AO2" s="29" t="s">
        <v>1044</v>
      </c>
      <c r="AP2" s="29" t="s">
        <v>1044</v>
      </c>
      <c r="AQ2" s="29" t="s">
        <v>1044</v>
      </c>
      <c r="AR2" s="29" t="s">
        <v>1044</v>
      </c>
      <c r="AS2" s="29" t="s">
        <v>1044</v>
      </c>
      <c r="AT2" s="29" t="s">
        <v>1053</v>
      </c>
      <c r="AU2" s="29" t="s">
        <v>1053</v>
      </c>
      <c r="AV2" s="29" t="s">
        <v>1053</v>
      </c>
      <c r="AW2" s="29" t="s">
        <v>1053</v>
      </c>
      <c r="AX2" s="29" t="s">
        <v>1053</v>
      </c>
      <c r="AY2" s="29" t="s">
        <v>1058</v>
      </c>
      <c r="AZ2" s="29" t="s">
        <v>1062</v>
      </c>
      <c r="BA2" s="29" t="s">
        <v>1062</v>
      </c>
      <c r="BB2" s="29" t="s">
        <v>1062</v>
      </c>
      <c r="BC2" s="29" t="s">
        <v>1062</v>
      </c>
      <c r="BD2" s="29" t="s">
        <v>1062</v>
      </c>
      <c r="BE2" s="29" t="s">
        <v>1062</v>
      </c>
      <c r="BF2" s="29" t="s">
        <v>1062</v>
      </c>
      <c r="BG2" s="29" t="s">
        <v>1062</v>
      </c>
      <c r="BH2" s="29" t="s">
        <v>1062</v>
      </c>
      <c r="BI2" s="29" t="s">
        <v>1062</v>
      </c>
      <c r="BJ2" s="29" t="s">
        <v>1062</v>
      </c>
      <c r="BK2" s="29" t="s">
        <v>1062</v>
      </c>
      <c r="BL2" s="29" t="s">
        <v>1062</v>
      </c>
      <c r="BM2" s="29" t="s">
        <v>1062</v>
      </c>
      <c r="BN2" s="29" t="s">
        <v>1062</v>
      </c>
      <c r="BO2" s="29" t="s">
        <v>1062</v>
      </c>
      <c r="BP2" s="29" t="s">
        <v>1062</v>
      </c>
      <c r="BQ2" s="29" t="s">
        <v>1062</v>
      </c>
      <c r="BR2" s="29" t="s">
        <v>1062</v>
      </c>
      <c r="BS2" s="29" t="s">
        <v>1062</v>
      </c>
      <c r="BT2" s="29" t="s">
        <v>1070</v>
      </c>
      <c r="BU2" s="29" t="s">
        <v>1075</v>
      </c>
      <c r="BV2" s="29" t="s">
        <v>1075</v>
      </c>
      <c r="BW2" s="29" t="s">
        <v>1075</v>
      </c>
      <c r="BX2" s="29" t="s">
        <v>1075</v>
      </c>
      <c r="BY2" s="29" t="s">
        <v>1075</v>
      </c>
      <c r="BZ2" s="29" t="s">
        <v>1079</v>
      </c>
      <c r="CA2" s="29" t="s">
        <v>1084</v>
      </c>
      <c r="CB2" s="29" t="s">
        <v>1089</v>
      </c>
      <c r="CC2" s="29" t="s">
        <v>1089</v>
      </c>
      <c r="CD2" s="29" t="s">
        <v>1089</v>
      </c>
      <c r="CE2" s="29" t="s">
        <v>1089</v>
      </c>
      <c r="CF2" s="29" t="s">
        <v>1089</v>
      </c>
      <c r="CG2" s="29" t="s">
        <v>1093</v>
      </c>
      <c r="CH2" s="29" t="s">
        <v>1093</v>
      </c>
      <c r="CI2" s="29" t="s">
        <v>1093</v>
      </c>
      <c r="CJ2" s="29" t="s">
        <v>1093</v>
      </c>
      <c r="CK2" s="29" t="s">
        <v>1093</v>
      </c>
      <c r="CL2" s="29" t="s">
        <v>1097</v>
      </c>
      <c r="CM2" s="29" t="s">
        <v>1102</v>
      </c>
      <c r="CN2" s="29" t="s">
        <v>1106</v>
      </c>
      <c r="CO2" s="29" t="s">
        <v>1111</v>
      </c>
      <c r="CP2" s="29" t="s">
        <v>1115</v>
      </c>
      <c r="CQ2" s="29" t="s">
        <v>1115</v>
      </c>
      <c r="CR2" s="29" t="s">
        <v>1115</v>
      </c>
      <c r="CS2" s="29" t="s">
        <v>1115</v>
      </c>
      <c r="CT2" s="29" t="s">
        <v>1115</v>
      </c>
      <c r="CU2" s="29" t="s">
        <v>1115</v>
      </c>
      <c r="CV2" s="29" t="s">
        <v>1115</v>
      </c>
      <c r="CW2" s="29" t="s">
        <v>1115</v>
      </c>
      <c r="CX2" s="29" t="s">
        <v>1115</v>
      </c>
      <c r="CY2" s="29" t="s">
        <v>1115</v>
      </c>
      <c r="CZ2" s="29" t="s">
        <v>1115</v>
      </c>
      <c r="DA2" s="29" t="s">
        <v>1115</v>
      </c>
      <c r="DB2" s="29" t="s">
        <v>1115</v>
      </c>
      <c r="DC2" s="29" t="s">
        <v>1115</v>
      </c>
      <c r="DD2" s="29" t="s">
        <v>1121</v>
      </c>
      <c r="DE2" s="29" t="s">
        <v>1121</v>
      </c>
      <c r="DF2" s="29" t="s">
        <v>1121</v>
      </c>
      <c r="DG2" s="29" t="s">
        <v>1121</v>
      </c>
      <c r="DH2" s="29" t="s">
        <v>1121</v>
      </c>
      <c r="DI2" s="29" t="s">
        <v>1125</v>
      </c>
      <c r="DJ2" s="29" t="s">
        <v>1125</v>
      </c>
      <c r="DK2" s="29" t="s">
        <v>1133</v>
      </c>
      <c r="DL2" s="29" t="s">
        <v>1138</v>
      </c>
      <c r="DM2" s="31" t="s">
        <v>1143</v>
      </c>
      <c r="DN2" s="31" t="s">
        <v>1143</v>
      </c>
      <c r="DO2" s="31" t="s">
        <v>1143</v>
      </c>
      <c r="DP2" s="31" t="s">
        <v>1143</v>
      </c>
      <c r="DQ2" s="31" t="s">
        <v>1143</v>
      </c>
      <c r="DR2" s="31" t="s">
        <v>1148</v>
      </c>
      <c r="DS2" s="31" t="s">
        <v>1148</v>
      </c>
      <c r="DT2" s="31" t="s">
        <v>1148</v>
      </c>
      <c r="DU2" s="31" t="s">
        <v>1148</v>
      </c>
      <c r="DV2" s="31" t="s">
        <v>1148</v>
      </c>
      <c r="DW2" s="31" t="s">
        <v>1151</v>
      </c>
      <c r="DX2" s="31" t="s">
        <v>1155</v>
      </c>
      <c r="DY2" s="33" t="s">
        <v>1160</v>
      </c>
      <c r="DZ2" s="33" t="s">
        <v>1165</v>
      </c>
      <c r="EA2" s="33" t="s">
        <v>1167</v>
      </c>
      <c r="EB2" s="33" t="s">
        <v>847</v>
      </c>
      <c r="EC2" s="33" t="s">
        <v>1173</v>
      </c>
      <c r="ED2" s="33" t="s">
        <v>1178</v>
      </c>
      <c r="EE2" s="33" t="s">
        <v>1182</v>
      </c>
      <c r="EF2" s="33" t="s">
        <v>1186</v>
      </c>
      <c r="EG2" s="33" t="s">
        <v>1190</v>
      </c>
      <c r="EH2" s="33" t="s">
        <v>1160</v>
      </c>
      <c r="EI2" s="33" t="s">
        <v>1198</v>
      </c>
      <c r="EJ2" s="33" t="s">
        <v>1167</v>
      </c>
      <c r="EK2" s="33" t="s">
        <v>1205</v>
      </c>
      <c r="EL2" s="33" t="s">
        <v>1210</v>
      </c>
      <c r="EM2" s="33" t="s">
        <v>1212</v>
      </c>
      <c r="EN2" s="33" t="s">
        <v>1216</v>
      </c>
      <c r="EO2" s="33" t="s">
        <v>1220</v>
      </c>
      <c r="EP2" s="33" t="s">
        <v>1224</v>
      </c>
      <c r="EQ2" s="33" t="s">
        <v>1227</v>
      </c>
      <c r="ER2" s="33" t="s">
        <v>1232</v>
      </c>
      <c r="ES2" s="33" t="s">
        <v>1237</v>
      </c>
      <c r="ET2" s="33" t="s">
        <v>1242</v>
      </c>
      <c r="EU2" s="33" t="s">
        <v>1247</v>
      </c>
      <c r="EV2" s="33" t="s">
        <v>1250</v>
      </c>
      <c r="EW2" s="33" t="s">
        <v>1253</v>
      </c>
      <c r="EX2" s="33" t="s">
        <v>1258</v>
      </c>
      <c r="EY2" s="33" t="s">
        <v>1262</v>
      </c>
      <c r="EZ2" s="35" t="s">
        <v>1268</v>
      </c>
      <c r="FA2" s="35" t="s">
        <v>1273</v>
      </c>
      <c r="FB2" s="35" t="s">
        <v>1277</v>
      </c>
      <c r="FC2" s="35" t="s">
        <v>1279</v>
      </c>
      <c r="FD2" s="35" t="s">
        <v>1282</v>
      </c>
      <c r="FE2" s="35" t="s">
        <v>1287</v>
      </c>
      <c r="FF2" s="35" t="s">
        <v>1291</v>
      </c>
      <c r="FG2" s="35" t="s">
        <v>1295</v>
      </c>
      <c r="FH2" s="37" t="s">
        <v>1301</v>
      </c>
      <c r="FI2" s="37" t="s">
        <v>1305</v>
      </c>
      <c r="FJ2" s="37" t="s">
        <v>1305</v>
      </c>
      <c r="FK2" s="37" t="s">
        <v>1305</v>
      </c>
      <c r="FL2" s="37" t="s">
        <v>1305</v>
      </c>
      <c r="FM2" s="37" t="s">
        <v>1305</v>
      </c>
      <c r="FN2" s="37" t="s">
        <v>1310</v>
      </c>
      <c r="FO2" s="37" t="s">
        <v>1315</v>
      </c>
      <c r="FP2" s="37" t="s">
        <v>1320</v>
      </c>
      <c r="FQ2" s="37" t="s">
        <v>1320</v>
      </c>
      <c r="FR2" s="37" t="s">
        <v>1320</v>
      </c>
      <c r="FS2" s="37" t="s">
        <v>1325</v>
      </c>
      <c r="FT2" s="37" t="s">
        <v>1329</v>
      </c>
      <c r="FU2" s="37" t="s">
        <v>1334</v>
      </c>
      <c r="FV2" s="37" t="s">
        <v>1334</v>
      </c>
      <c r="FW2" s="37" t="s">
        <v>1334</v>
      </c>
      <c r="FX2" s="37" t="s">
        <v>1338</v>
      </c>
      <c r="FY2" s="37" t="s">
        <v>1343</v>
      </c>
      <c r="FZ2" s="37" t="s">
        <v>1348</v>
      </c>
      <c r="GA2" s="37" t="s">
        <v>1348</v>
      </c>
      <c r="GB2" s="37" t="s">
        <v>1348</v>
      </c>
      <c r="GC2" s="37" t="s">
        <v>1348</v>
      </c>
      <c r="GD2" s="37" t="s">
        <v>1348</v>
      </c>
      <c r="GE2" s="37" t="s">
        <v>1348</v>
      </c>
      <c r="GF2" s="37" t="s">
        <v>1348</v>
      </c>
      <c r="GG2" s="37" t="s">
        <v>1348</v>
      </c>
      <c r="GH2" s="37" t="s">
        <v>1352</v>
      </c>
      <c r="GI2" s="37" t="s">
        <v>1352</v>
      </c>
      <c r="GJ2" s="37" t="s">
        <v>1352</v>
      </c>
      <c r="GK2" s="37" t="s">
        <v>1352</v>
      </c>
      <c r="GL2" s="37" t="s">
        <v>1352</v>
      </c>
      <c r="GM2" s="37" t="s">
        <v>1352</v>
      </c>
      <c r="GN2" s="37" t="s">
        <v>1352</v>
      </c>
      <c r="GO2" s="37" t="s">
        <v>1352</v>
      </c>
      <c r="GP2" s="37" t="s">
        <v>1356</v>
      </c>
      <c r="GQ2" s="37" t="s">
        <v>1361</v>
      </c>
      <c r="GR2" s="37" t="s">
        <v>1366</v>
      </c>
      <c r="GS2" s="37" t="s">
        <v>1369</v>
      </c>
      <c r="GT2" s="37" t="s">
        <v>1372</v>
      </c>
      <c r="GU2" s="37" t="s">
        <v>1376</v>
      </c>
      <c r="GV2" s="37" t="s">
        <v>1379</v>
      </c>
      <c r="GW2" s="37" t="s">
        <v>1382</v>
      </c>
      <c r="GX2" s="37" t="s">
        <v>1386</v>
      </c>
      <c r="GY2" s="37" t="s">
        <v>1390</v>
      </c>
      <c r="GZ2" s="37" t="s">
        <v>1394</v>
      </c>
      <c r="HA2" s="37" t="s">
        <v>1399</v>
      </c>
      <c r="HB2" s="37" t="s">
        <v>1237</v>
      </c>
      <c r="HC2" s="37" t="s">
        <v>1407</v>
      </c>
      <c r="HD2" s="37" t="s">
        <v>1410</v>
      </c>
      <c r="HE2" s="37" t="s">
        <v>1414</v>
      </c>
      <c r="HF2" s="37" t="s">
        <v>1417</v>
      </c>
      <c r="HG2" s="37" t="s">
        <v>1421</v>
      </c>
      <c r="HH2" s="37" t="s">
        <v>1421</v>
      </c>
      <c r="HI2" s="37" t="s">
        <v>1421</v>
      </c>
      <c r="HJ2" s="37" t="s">
        <v>1426</v>
      </c>
      <c r="HK2" s="37" t="s">
        <v>1426</v>
      </c>
      <c r="HL2" s="37" t="s">
        <v>1426</v>
      </c>
      <c r="HM2" s="37" t="s">
        <v>1426</v>
      </c>
      <c r="HN2" s="37" t="s">
        <v>1426</v>
      </c>
      <c r="HO2" s="37" t="s">
        <v>1430</v>
      </c>
      <c r="HP2" s="37" t="s">
        <v>1430</v>
      </c>
      <c r="HQ2" s="37" t="s">
        <v>1430</v>
      </c>
      <c r="HR2" s="37" t="s">
        <v>1435</v>
      </c>
      <c r="HS2" s="39" t="s">
        <v>1440</v>
      </c>
      <c r="HT2" s="39" t="s">
        <v>1445</v>
      </c>
      <c r="HU2" s="39" t="s">
        <v>1450</v>
      </c>
      <c r="HV2" s="39" t="s">
        <v>1455</v>
      </c>
      <c r="HW2" s="39" t="s">
        <v>1460</v>
      </c>
      <c r="HX2" s="39" t="s">
        <v>1463</v>
      </c>
      <c r="HY2" s="39" t="s">
        <v>1467</v>
      </c>
      <c r="HZ2" s="39" t="s">
        <v>1471</v>
      </c>
      <c r="IA2" s="39" t="s">
        <v>1474</v>
      </c>
      <c r="IB2" s="39" t="s">
        <v>1476</v>
      </c>
      <c r="IC2" s="39" t="s">
        <v>1481</v>
      </c>
      <c r="ID2" s="39" t="s">
        <v>1483</v>
      </c>
      <c r="IE2" s="39" t="s">
        <v>1486</v>
      </c>
      <c r="IF2" s="39" t="s">
        <v>1489</v>
      </c>
      <c r="IG2" s="39" t="s">
        <v>1492</v>
      </c>
      <c r="IH2" s="39" t="s">
        <v>1495</v>
      </c>
      <c r="II2" s="39" t="s">
        <v>1499</v>
      </c>
      <c r="IJ2" s="39" t="s">
        <v>1502</v>
      </c>
      <c r="IK2" s="39" t="s">
        <v>1507</v>
      </c>
      <c r="IL2" s="39" t="s">
        <v>1511</v>
      </c>
      <c r="IM2" s="39" t="s">
        <v>1516</v>
      </c>
      <c r="IN2" s="39" t="s">
        <v>1519</v>
      </c>
    </row>
    <row r="3" ht="15.75" spans="1:248">
      <c r="A3" s="14" t="s">
        <v>921</v>
      </c>
      <c r="B3" s="15" t="s">
        <v>926</v>
      </c>
      <c r="C3" s="14" t="s">
        <v>930</v>
      </c>
      <c r="D3" s="15" t="s">
        <v>935</v>
      </c>
      <c r="E3" s="14" t="s">
        <v>940</v>
      </c>
      <c r="F3" s="14" t="s">
        <v>944</v>
      </c>
      <c r="G3" s="14" t="s">
        <v>948</v>
      </c>
      <c r="H3" s="14" t="s">
        <v>953</v>
      </c>
      <c r="I3" s="14" t="s">
        <v>958</v>
      </c>
      <c r="J3" s="14" t="s">
        <v>963</v>
      </c>
      <c r="K3" s="15" t="s">
        <v>968</v>
      </c>
      <c r="L3" s="14" t="s">
        <v>973</v>
      </c>
      <c r="M3" s="14" t="s">
        <v>978</v>
      </c>
      <c r="N3" s="20" t="s">
        <v>984</v>
      </c>
      <c r="O3" s="20" t="s">
        <v>1541</v>
      </c>
      <c r="P3" s="20" t="s">
        <v>1542</v>
      </c>
      <c r="Q3" s="20" t="s">
        <v>1543</v>
      </c>
      <c r="R3" s="20" t="s">
        <v>1544</v>
      </c>
      <c r="S3" s="20" t="s">
        <v>1545</v>
      </c>
      <c r="T3" s="20" t="s">
        <v>1546</v>
      </c>
      <c r="U3" s="20" t="s">
        <v>1547</v>
      </c>
      <c r="V3" s="20" t="s">
        <v>993</v>
      </c>
      <c r="W3" s="25" t="s">
        <v>999</v>
      </c>
      <c r="X3" s="25" t="s">
        <v>1002</v>
      </c>
      <c r="Y3" s="25" t="s">
        <v>1007</v>
      </c>
      <c r="Z3" s="25" t="s">
        <v>1012</v>
      </c>
      <c r="AA3" s="27" t="s">
        <v>1018</v>
      </c>
      <c r="AB3" s="27" t="s">
        <v>1022</v>
      </c>
      <c r="AC3" s="27" t="s">
        <v>1548</v>
      </c>
      <c r="AD3" s="27" t="s">
        <v>1549</v>
      </c>
      <c r="AE3" s="27" t="s">
        <v>1550</v>
      </c>
      <c r="AF3" s="27" t="s">
        <v>1551</v>
      </c>
      <c r="AG3" s="27" t="s">
        <v>1552</v>
      </c>
      <c r="AH3" s="27" t="s">
        <v>1032</v>
      </c>
      <c r="AI3" s="29" t="s">
        <v>1038</v>
      </c>
      <c r="AJ3" s="29" t="s">
        <v>1553</v>
      </c>
      <c r="AK3" s="29" t="s">
        <v>1554</v>
      </c>
      <c r="AL3" s="29" t="s">
        <v>1555</v>
      </c>
      <c r="AM3" s="29" t="s">
        <v>1556</v>
      </c>
      <c r="AN3" s="29" t="s">
        <v>1557</v>
      </c>
      <c r="AO3" s="29" t="s">
        <v>1558</v>
      </c>
      <c r="AP3" s="29" t="s">
        <v>1559</v>
      </c>
      <c r="AQ3" s="29" t="s">
        <v>1560</v>
      </c>
      <c r="AR3" s="29" t="s">
        <v>1561</v>
      </c>
      <c r="AS3" s="29" t="s">
        <v>1562</v>
      </c>
      <c r="AT3" s="29" t="s">
        <v>1563</v>
      </c>
      <c r="AU3" s="29" t="s">
        <v>1564</v>
      </c>
      <c r="AV3" s="29" t="s">
        <v>1565</v>
      </c>
      <c r="AW3" s="29" t="s">
        <v>1566</v>
      </c>
      <c r="AX3" s="29" t="s">
        <v>1567</v>
      </c>
      <c r="AY3" s="29" t="s">
        <v>1057</v>
      </c>
      <c r="AZ3" s="29" t="s">
        <v>1568</v>
      </c>
      <c r="BA3" s="29" t="s">
        <v>1569</v>
      </c>
      <c r="BB3" s="29" t="s">
        <v>1570</v>
      </c>
      <c r="BC3" s="29" t="s">
        <v>1571</v>
      </c>
      <c r="BD3" s="29" t="s">
        <v>1572</v>
      </c>
      <c r="BE3" s="29" t="s">
        <v>1573</v>
      </c>
      <c r="BF3" s="29" t="s">
        <v>1574</v>
      </c>
      <c r="BG3" s="29" t="s">
        <v>1575</v>
      </c>
      <c r="BH3" s="29" t="s">
        <v>1576</v>
      </c>
      <c r="BI3" s="29" t="s">
        <v>1577</v>
      </c>
      <c r="BJ3" s="29" t="s">
        <v>1578</v>
      </c>
      <c r="BK3" s="29" t="s">
        <v>1579</v>
      </c>
      <c r="BL3" s="29" t="s">
        <v>1580</v>
      </c>
      <c r="BM3" s="29" t="s">
        <v>1581</v>
      </c>
      <c r="BN3" s="29" t="s">
        <v>1582</v>
      </c>
      <c r="BO3" s="29" t="s">
        <v>1583</v>
      </c>
      <c r="BP3" s="29" t="s">
        <v>1584</v>
      </c>
      <c r="BQ3" s="29" t="s">
        <v>1585</v>
      </c>
      <c r="BR3" s="29" t="s">
        <v>1586</v>
      </c>
      <c r="BS3" s="29" t="s">
        <v>1587</v>
      </c>
      <c r="BT3" s="29" t="s">
        <v>1069</v>
      </c>
      <c r="BU3" s="29" t="s">
        <v>1588</v>
      </c>
      <c r="BV3" s="29" t="s">
        <v>1589</v>
      </c>
      <c r="BW3" s="29" t="s">
        <v>1590</v>
      </c>
      <c r="BX3" s="29" t="s">
        <v>1591</v>
      </c>
      <c r="BY3" s="29" t="s">
        <v>1592</v>
      </c>
      <c r="BZ3" s="29" t="s">
        <v>1078</v>
      </c>
      <c r="CA3" s="29" t="s">
        <v>1083</v>
      </c>
      <c r="CB3" s="29" t="s">
        <v>1593</v>
      </c>
      <c r="CC3" s="29" t="s">
        <v>1594</v>
      </c>
      <c r="CD3" s="29" t="s">
        <v>1595</v>
      </c>
      <c r="CE3" s="29" t="s">
        <v>1596</v>
      </c>
      <c r="CF3" s="29" t="s">
        <v>1597</v>
      </c>
      <c r="CG3" s="29" t="s">
        <v>1598</v>
      </c>
      <c r="CH3" s="29" t="s">
        <v>1599</v>
      </c>
      <c r="CI3" s="29" t="s">
        <v>1600</v>
      </c>
      <c r="CJ3" s="29" t="s">
        <v>1601</v>
      </c>
      <c r="CK3" s="29" t="s">
        <v>1602</v>
      </c>
      <c r="CL3" s="29" t="s">
        <v>1096</v>
      </c>
      <c r="CM3" s="29" t="s">
        <v>1101</v>
      </c>
      <c r="CN3" s="29" t="s">
        <v>1105</v>
      </c>
      <c r="CO3" s="29" t="s">
        <v>1110</v>
      </c>
      <c r="CP3" s="29" t="s">
        <v>1603</v>
      </c>
      <c r="CQ3" s="29" t="s">
        <v>1604</v>
      </c>
      <c r="CR3" s="29" t="s">
        <v>1605</v>
      </c>
      <c r="CS3" s="29" t="s">
        <v>1606</v>
      </c>
      <c r="CT3" s="29" t="s">
        <v>1607</v>
      </c>
      <c r="CU3" s="29" t="s">
        <v>1608</v>
      </c>
      <c r="CV3" s="29" t="s">
        <v>1609</v>
      </c>
      <c r="CW3" s="29" t="s">
        <v>1610</v>
      </c>
      <c r="CX3" s="29" t="s">
        <v>1611</v>
      </c>
      <c r="CY3" s="29" t="s">
        <v>1612</v>
      </c>
      <c r="CZ3" s="29" t="s">
        <v>1613</v>
      </c>
      <c r="DA3" s="29" t="s">
        <v>1614</v>
      </c>
      <c r="DB3" s="29" t="s">
        <v>1615</v>
      </c>
      <c r="DC3" s="29" t="s">
        <v>1616</v>
      </c>
      <c r="DD3" s="29" t="s">
        <v>1617</v>
      </c>
      <c r="DE3" s="29" t="s">
        <v>1618</v>
      </c>
      <c r="DF3" s="29" t="s">
        <v>1619</v>
      </c>
      <c r="DG3" s="29" t="s">
        <v>1620</v>
      </c>
      <c r="DH3" s="29" t="s">
        <v>1621</v>
      </c>
      <c r="DI3" s="29" t="s">
        <v>1124</v>
      </c>
      <c r="DJ3" s="29" t="s">
        <v>1128</v>
      </c>
      <c r="DK3" s="29" t="s">
        <v>1132</v>
      </c>
      <c r="DL3" s="29" t="s">
        <v>1137</v>
      </c>
      <c r="DM3" s="31" t="s">
        <v>1622</v>
      </c>
      <c r="DN3" s="31" t="s">
        <v>1623</v>
      </c>
      <c r="DO3" s="31" t="s">
        <v>1624</v>
      </c>
      <c r="DP3" s="31" t="s">
        <v>1625</v>
      </c>
      <c r="DQ3" s="31" t="s">
        <v>1626</v>
      </c>
      <c r="DR3" s="31" t="s">
        <v>1627</v>
      </c>
      <c r="DS3" s="31" t="s">
        <v>1628</v>
      </c>
      <c r="DT3" s="31" t="s">
        <v>1629</v>
      </c>
      <c r="DU3" s="31" t="s">
        <v>1630</v>
      </c>
      <c r="DV3" s="31" t="s">
        <v>1631</v>
      </c>
      <c r="DW3" s="31" t="s">
        <v>1150</v>
      </c>
      <c r="DX3" s="31" t="s">
        <v>1154</v>
      </c>
      <c r="DY3" s="33" t="s">
        <v>1159</v>
      </c>
      <c r="DZ3" s="33" t="s">
        <v>1164</v>
      </c>
      <c r="EA3" s="33" t="s">
        <v>1166</v>
      </c>
      <c r="EB3" s="33" t="s">
        <v>1170</v>
      </c>
      <c r="EC3" s="33" t="s">
        <v>1172</v>
      </c>
      <c r="ED3" s="33" t="s">
        <v>1177</v>
      </c>
      <c r="EE3" s="33" t="s">
        <v>1181</v>
      </c>
      <c r="EF3" s="33" t="s">
        <v>1185</v>
      </c>
      <c r="EG3" s="33" t="s">
        <v>1189</v>
      </c>
      <c r="EH3" s="33" t="s">
        <v>1194</v>
      </c>
      <c r="EI3" s="33" t="s">
        <v>1197</v>
      </c>
      <c r="EJ3" s="33" t="s">
        <v>1202</v>
      </c>
      <c r="EK3" s="33" t="s">
        <v>1204</v>
      </c>
      <c r="EL3" s="33" t="s">
        <v>1209</v>
      </c>
      <c r="EM3" s="33" t="s">
        <v>1211</v>
      </c>
      <c r="EN3" s="33" t="s">
        <v>1215</v>
      </c>
      <c r="EO3" s="33" t="s">
        <v>1219</v>
      </c>
      <c r="EP3" s="33" t="s">
        <v>1223</v>
      </c>
      <c r="EQ3" s="33" t="s">
        <v>1226</v>
      </c>
      <c r="ER3" s="33" t="s">
        <v>1231</v>
      </c>
      <c r="ES3" s="33" t="s">
        <v>1236</v>
      </c>
      <c r="ET3" s="33" t="s">
        <v>1241</v>
      </c>
      <c r="EU3" s="33" t="s">
        <v>1246</v>
      </c>
      <c r="EV3" s="33" t="s">
        <v>1249</v>
      </c>
      <c r="EW3" s="33" t="s">
        <v>1252</v>
      </c>
      <c r="EX3" s="33" t="s">
        <v>1257</v>
      </c>
      <c r="EY3" s="33" t="s">
        <v>1261</v>
      </c>
      <c r="EZ3" s="35" t="s">
        <v>1267</v>
      </c>
      <c r="FA3" s="35" t="s">
        <v>1272</v>
      </c>
      <c r="FB3" s="35" t="s">
        <v>1276</v>
      </c>
      <c r="FC3" s="35" t="s">
        <v>1278</v>
      </c>
      <c r="FD3" s="35" t="s">
        <v>1281</v>
      </c>
      <c r="FE3" s="35" t="s">
        <v>1286</v>
      </c>
      <c r="FF3" s="35" t="s">
        <v>1290</v>
      </c>
      <c r="FG3" s="35" t="s">
        <v>1294</v>
      </c>
      <c r="FH3" s="37" t="s">
        <v>1300</v>
      </c>
      <c r="FI3" s="37" t="s">
        <v>1632</v>
      </c>
      <c r="FJ3" s="37" t="s">
        <v>1633</v>
      </c>
      <c r="FK3" s="37" t="s">
        <v>1634</v>
      </c>
      <c r="FL3" s="37" t="s">
        <v>1635</v>
      </c>
      <c r="FM3" s="37" t="s">
        <v>1636</v>
      </c>
      <c r="FN3" s="37" t="s">
        <v>1309</v>
      </c>
      <c r="FO3" s="37" t="s">
        <v>1314</v>
      </c>
      <c r="FP3" s="37" t="s">
        <v>1637</v>
      </c>
      <c r="FQ3" s="37" t="s">
        <v>1638</v>
      </c>
      <c r="FR3" s="37" t="s">
        <v>1639</v>
      </c>
      <c r="FS3" s="37" t="s">
        <v>1324</v>
      </c>
      <c r="FT3" s="37" t="s">
        <v>1328</v>
      </c>
      <c r="FU3" s="37" t="s">
        <v>1640</v>
      </c>
      <c r="FV3" s="37" t="s">
        <v>1641</v>
      </c>
      <c r="FW3" s="37" t="s">
        <v>1642</v>
      </c>
      <c r="FX3" s="37" t="s">
        <v>1337</v>
      </c>
      <c r="FY3" s="37" t="s">
        <v>1342</v>
      </c>
      <c r="FZ3" s="37" t="s">
        <v>1643</v>
      </c>
      <c r="GA3" s="37" t="s">
        <v>1644</v>
      </c>
      <c r="GB3" s="37" t="s">
        <v>1645</v>
      </c>
      <c r="GC3" s="37" t="s">
        <v>1646</v>
      </c>
      <c r="GD3" s="37" t="s">
        <v>1647</v>
      </c>
      <c r="GE3" s="37" t="s">
        <v>1648</v>
      </c>
      <c r="GF3" s="37" t="s">
        <v>1649</v>
      </c>
      <c r="GG3" s="37" t="s">
        <v>1650</v>
      </c>
      <c r="GH3" s="37" t="s">
        <v>1651</v>
      </c>
      <c r="GI3" s="37" t="s">
        <v>1652</v>
      </c>
      <c r="GJ3" s="37" t="s">
        <v>1653</v>
      </c>
      <c r="GK3" s="37" t="s">
        <v>1654</v>
      </c>
      <c r="GL3" s="37" t="s">
        <v>1655</v>
      </c>
      <c r="GM3" s="37" t="s">
        <v>1656</v>
      </c>
      <c r="GN3" s="37" t="s">
        <v>1657</v>
      </c>
      <c r="GO3" s="37" t="s">
        <v>1658</v>
      </c>
      <c r="GP3" s="37" t="s">
        <v>1355</v>
      </c>
      <c r="GQ3" s="37" t="s">
        <v>1360</v>
      </c>
      <c r="GR3" s="37" t="s">
        <v>1365</v>
      </c>
      <c r="GS3" s="37" t="s">
        <v>1368</v>
      </c>
      <c r="GT3" s="37" t="s">
        <v>1371</v>
      </c>
      <c r="GU3" s="37" t="s">
        <v>1375</v>
      </c>
      <c r="GV3" s="37" t="s">
        <v>1378</v>
      </c>
      <c r="GW3" s="37" t="s">
        <v>1381</v>
      </c>
      <c r="GX3" s="37" t="s">
        <v>1385</v>
      </c>
      <c r="GY3" s="37" t="s">
        <v>1389</v>
      </c>
      <c r="GZ3" s="37" t="s">
        <v>1393</v>
      </c>
      <c r="HA3" s="37" t="s">
        <v>1398</v>
      </c>
      <c r="HB3" s="37" t="s">
        <v>1403</v>
      </c>
      <c r="HC3" s="37" t="s">
        <v>1406</v>
      </c>
      <c r="HD3" s="37" t="s">
        <v>1409</v>
      </c>
      <c r="HE3" s="37" t="s">
        <v>1413</v>
      </c>
      <c r="HF3" s="37" t="s">
        <v>1416</v>
      </c>
      <c r="HG3" s="37" t="s">
        <v>1659</v>
      </c>
      <c r="HH3" s="37" t="s">
        <v>1660</v>
      </c>
      <c r="HI3" s="37" t="s">
        <v>1661</v>
      </c>
      <c r="HJ3" s="37" t="s">
        <v>1662</v>
      </c>
      <c r="HK3" s="37" t="s">
        <v>1663</v>
      </c>
      <c r="HL3" s="37" t="s">
        <v>1664</v>
      </c>
      <c r="HM3" s="37" t="s">
        <v>1665</v>
      </c>
      <c r="HN3" s="37" t="s">
        <v>1666</v>
      </c>
      <c r="HO3" s="37" t="s">
        <v>1667</v>
      </c>
      <c r="HP3" s="37" t="s">
        <v>1668</v>
      </c>
      <c r="HQ3" s="37" t="s">
        <v>1669</v>
      </c>
      <c r="HR3" s="37" t="s">
        <v>1434</v>
      </c>
      <c r="HS3" s="39" t="s">
        <v>215</v>
      </c>
      <c r="HT3" s="39" t="s">
        <v>1444</v>
      </c>
      <c r="HU3" s="39" t="s">
        <v>1449</v>
      </c>
      <c r="HV3" s="39" t="s">
        <v>1454</v>
      </c>
      <c r="HW3" s="39" t="s">
        <v>1459</v>
      </c>
      <c r="HX3" s="39" t="s">
        <v>1462</v>
      </c>
      <c r="HY3" s="39" t="s">
        <v>1466</v>
      </c>
      <c r="HZ3" s="39" t="s">
        <v>1470</v>
      </c>
      <c r="IA3" s="39" t="s">
        <v>1473</v>
      </c>
      <c r="IB3" s="39" t="s">
        <v>1475</v>
      </c>
      <c r="IC3" s="39" t="s">
        <v>1480</v>
      </c>
      <c r="ID3" s="39" t="s">
        <v>1482</v>
      </c>
      <c r="IE3" s="39" t="s">
        <v>1485</v>
      </c>
      <c r="IF3" s="39" t="s">
        <v>1488</v>
      </c>
      <c r="IG3" s="39" t="s">
        <v>1491</v>
      </c>
      <c r="IH3" s="39" t="s">
        <v>1494</v>
      </c>
      <c r="II3" s="39" t="s">
        <v>1498</v>
      </c>
      <c r="IJ3" s="39" t="s">
        <v>1501</v>
      </c>
      <c r="IK3" s="39" t="s">
        <v>1506</v>
      </c>
      <c r="IL3" s="39" t="s">
        <v>1510</v>
      </c>
      <c r="IM3" s="39" t="s">
        <v>1515</v>
      </c>
      <c r="IN3" s="39" t="s">
        <v>1518</v>
      </c>
    </row>
    <row r="4" ht="15.75" spans="1:51">
      <c r="A4" s="10" t="s">
        <v>1670</v>
      </c>
      <c r="B4" s="16" t="s">
        <v>1671</v>
      </c>
      <c r="C4" s="16" t="s">
        <v>1672</v>
      </c>
      <c r="D4" s="11" t="s">
        <v>1673</v>
      </c>
      <c r="E4" s="10" t="s">
        <v>1674</v>
      </c>
      <c r="F4" s="16" t="s">
        <v>1675</v>
      </c>
      <c r="G4" s="16" t="s">
        <v>1676</v>
      </c>
      <c r="H4" s="16" t="s">
        <v>1677</v>
      </c>
      <c r="I4" s="16" t="s">
        <v>1673</v>
      </c>
      <c r="J4" s="21">
        <v>15813126031</v>
      </c>
      <c r="K4" s="11">
        <v>208</v>
      </c>
      <c r="L4" s="21">
        <v>0</v>
      </c>
      <c r="M4" s="22" t="s">
        <v>1678</v>
      </c>
      <c r="N4" s="16" t="s">
        <v>1679</v>
      </c>
      <c r="AH4" s="10" t="s">
        <v>1671</v>
      </c>
      <c r="AJ4" s="16" t="s">
        <v>1680</v>
      </c>
      <c r="AT4" s="16" t="s">
        <v>1681</v>
      </c>
      <c r="AU4" s="16" t="s">
        <v>1682</v>
      </c>
      <c r="AV4" s="16" t="s">
        <v>1683</v>
      </c>
      <c r="AW4" s="16" t="s">
        <v>1684</v>
      </c>
      <c r="AX4" s="16"/>
      <c r="AY4" s="16" t="s">
        <v>1685</v>
      </c>
    </row>
    <row r="5" ht="15.75" spans="1:51">
      <c r="A5" s="10" t="s">
        <v>1670</v>
      </c>
      <c r="B5" s="17" t="s">
        <v>1686</v>
      </c>
      <c r="C5" s="17" t="s">
        <v>1672</v>
      </c>
      <c r="D5" s="11" t="s">
        <v>1687</v>
      </c>
      <c r="E5" s="10" t="s">
        <v>1674</v>
      </c>
      <c r="F5" s="17" t="s">
        <v>1688</v>
      </c>
      <c r="G5" s="17" t="s">
        <v>1676</v>
      </c>
      <c r="H5" s="17" t="s">
        <v>1689</v>
      </c>
      <c r="I5" s="17" t="s">
        <v>1687</v>
      </c>
      <c r="J5" s="21">
        <v>15813126031</v>
      </c>
      <c r="K5" s="11">
        <v>32.5</v>
      </c>
      <c r="L5" s="21">
        <v>0</v>
      </c>
      <c r="M5" s="17" t="s">
        <v>1690</v>
      </c>
      <c r="N5" s="17"/>
      <c r="AH5" s="10" t="s">
        <v>1686</v>
      </c>
      <c r="AJ5" s="17" t="s">
        <v>1680</v>
      </c>
      <c r="AT5" s="17" t="s">
        <v>1691</v>
      </c>
      <c r="AU5" s="17" t="s">
        <v>1692</v>
      </c>
      <c r="AV5" s="17" t="s">
        <v>1693</v>
      </c>
      <c r="AW5" s="17" t="s">
        <v>1694</v>
      </c>
      <c r="AX5" s="17"/>
      <c r="AY5" s="16" t="s">
        <v>1685</v>
      </c>
    </row>
    <row r="6" ht="15.75" spans="1:51">
      <c r="A6" s="10" t="s">
        <v>1670</v>
      </c>
      <c r="B6" s="17" t="s">
        <v>1695</v>
      </c>
      <c r="C6" s="17" t="s">
        <v>1672</v>
      </c>
      <c r="D6" s="11" t="s">
        <v>1696</v>
      </c>
      <c r="E6" s="10" t="s">
        <v>1674</v>
      </c>
      <c r="F6" s="17" t="s">
        <v>1697</v>
      </c>
      <c r="G6" s="17" t="s">
        <v>1676</v>
      </c>
      <c r="H6" s="17" t="s">
        <v>1689</v>
      </c>
      <c r="I6" s="17" t="s">
        <v>1696</v>
      </c>
      <c r="J6" s="21">
        <v>15813126031</v>
      </c>
      <c r="K6" s="11">
        <v>221</v>
      </c>
      <c r="L6" s="21">
        <v>0</v>
      </c>
      <c r="M6" s="17" t="s">
        <v>1698</v>
      </c>
      <c r="N6" s="17" t="s">
        <v>1699</v>
      </c>
      <c r="O6" s="17"/>
      <c r="AH6" s="10" t="s">
        <v>1695</v>
      </c>
      <c r="AJ6" s="17" t="s">
        <v>1680</v>
      </c>
      <c r="AT6" s="17" t="s">
        <v>1691</v>
      </c>
      <c r="AU6" s="17" t="s">
        <v>1700</v>
      </c>
      <c r="AV6" s="17" t="s">
        <v>1693</v>
      </c>
      <c r="AW6" s="17" t="s">
        <v>1694</v>
      </c>
      <c r="AX6" s="17"/>
      <c r="AY6" s="16" t="s">
        <v>1685</v>
      </c>
    </row>
    <row r="7" ht="15.75" spans="1:51">
      <c r="A7" s="10" t="s">
        <v>1670</v>
      </c>
      <c r="B7" s="18" t="s">
        <v>1701</v>
      </c>
      <c r="C7" s="18" t="s">
        <v>1672</v>
      </c>
      <c r="D7" s="11" t="s">
        <v>1702</v>
      </c>
      <c r="E7" s="10" t="s">
        <v>1674</v>
      </c>
      <c r="F7" s="18" t="s">
        <v>1703</v>
      </c>
      <c r="G7" s="18" t="s">
        <v>1676</v>
      </c>
      <c r="H7" s="18" t="s">
        <v>1704</v>
      </c>
      <c r="I7" s="18" t="s">
        <v>1702</v>
      </c>
      <c r="J7" s="21">
        <v>15813126031</v>
      </c>
      <c r="K7" s="11">
        <v>58.5</v>
      </c>
      <c r="L7" s="21">
        <v>0</v>
      </c>
      <c r="M7" s="18" t="s">
        <v>1705</v>
      </c>
      <c r="N7" s="18" t="s">
        <v>1706</v>
      </c>
      <c r="O7" s="18"/>
      <c r="AH7" s="10" t="s">
        <v>1701</v>
      </c>
      <c r="AJ7" s="17" t="s">
        <v>1680</v>
      </c>
      <c r="AT7" s="18" t="s">
        <v>1707</v>
      </c>
      <c r="AU7" s="18" t="s">
        <v>1708</v>
      </c>
      <c r="AV7" s="18" t="s">
        <v>1693</v>
      </c>
      <c r="AW7" s="18" t="s">
        <v>1694</v>
      </c>
      <c r="AX7" s="18" t="s">
        <v>1709</v>
      </c>
      <c r="AY7" s="16" t="s">
        <v>1685</v>
      </c>
    </row>
    <row r="8" ht="15.75" spans="1:51">
      <c r="A8" s="10" t="s">
        <v>1670</v>
      </c>
      <c r="B8" s="18" t="s">
        <v>1710</v>
      </c>
      <c r="C8" s="18" t="s">
        <v>1672</v>
      </c>
      <c r="D8" s="11" t="s">
        <v>1711</v>
      </c>
      <c r="E8" s="10" t="s">
        <v>1674</v>
      </c>
      <c r="F8" s="18" t="s">
        <v>1712</v>
      </c>
      <c r="G8" s="18" t="s">
        <v>1676</v>
      </c>
      <c r="H8" s="18" t="s">
        <v>1713</v>
      </c>
      <c r="I8" s="18" t="s">
        <v>1711</v>
      </c>
      <c r="J8" s="21">
        <v>15813126031</v>
      </c>
      <c r="K8" s="11">
        <v>58.5</v>
      </c>
      <c r="L8" s="21">
        <v>0</v>
      </c>
      <c r="M8" s="23" t="s">
        <v>1714</v>
      </c>
      <c r="N8" s="23" t="s">
        <v>1715</v>
      </c>
      <c r="O8" s="18"/>
      <c r="AH8" s="10" t="s">
        <v>1710</v>
      </c>
      <c r="AJ8" s="17" t="s">
        <v>1680</v>
      </c>
      <c r="AT8" s="18" t="s">
        <v>1707</v>
      </c>
      <c r="AU8" s="18" t="s">
        <v>1716</v>
      </c>
      <c r="AV8" s="18" t="s">
        <v>1693</v>
      </c>
      <c r="AW8" s="18" t="s">
        <v>1684</v>
      </c>
      <c r="AX8" s="18"/>
      <c r="AY8" s="16" t="s">
        <v>1685</v>
      </c>
    </row>
    <row r="9" ht="15.75" spans="1:51">
      <c r="A9" s="10" t="s">
        <v>1670</v>
      </c>
      <c r="B9" s="11" t="s">
        <v>1717</v>
      </c>
      <c r="C9" s="10" t="s">
        <v>1672</v>
      </c>
      <c r="D9" s="11" t="s">
        <v>1718</v>
      </c>
      <c r="E9" s="10" t="s">
        <v>1674</v>
      </c>
      <c r="F9" s="10" t="s">
        <v>1719</v>
      </c>
      <c r="G9" s="10" t="s">
        <v>1676</v>
      </c>
      <c r="H9" s="10" t="s">
        <v>1720</v>
      </c>
      <c r="I9" s="10" t="s">
        <v>1718</v>
      </c>
      <c r="J9" s="21">
        <v>15813126031</v>
      </c>
      <c r="K9" s="11">
        <v>32.5</v>
      </c>
      <c r="L9" s="21">
        <v>0</v>
      </c>
      <c r="M9" s="10" t="s">
        <v>1721</v>
      </c>
      <c r="N9" s="10" t="s">
        <v>1722</v>
      </c>
      <c r="AH9" s="10" t="s">
        <v>1717</v>
      </c>
      <c r="AJ9" s="17" t="s">
        <v>1680</v>
      </c>
      <c r="AT9" s="10" t="s">
        <v>1691</v>
      </c>
      <c r="AU9" s="10" t="s">
        <v>1708</v>
      </c>
      <c r="AV9" s="10" t="s">
        <v>1693</v>
      </c>
      <c r="AW9" s="10" t="s">
        <v>1694</v>
      </c>
      <c r="AX9" s="10" t="s">
        <v>1709</v>
      </c>
      <c r="AY9" s="16" t="s">
        <v>1685</v>
      </c>
    </row>
    <row r="10" ht="15.75" spans="1:51">
      <c r="A10" s="10" t="s">
        <v>1670</v>
      </c>
      <c r="B10" s="11" t="s">
        <v>1723</v>
      </c>
      <c r="C10" s="10" t="s">
        <v>1672</v>
      </c>
      <c r="D10" s="11" t="s">
        <v>1724</v>
      </c>
      <c r="E10" s="10" t="s">
        <v>1674</v>
      </c>
      <c r="F10" s="10" t="s">
        <v>1725</v>
      </c>
      <c r="G10" s="10" t="s">
        <v>1676</v>
      </c>
      <c r="H10" s="10" t="s">
        <v>1720</v>
      </c>
      <c r="I10" s="10" t="s">
        <v>1724</v>
      </c>
      <c r="J10" s="21">
        <v>15813126031</v>
      </c>
      <c r="K10" s="11">
        <v>32.5</v>
      </c>
      <c r="L10" s="21">
        <v>0</v>
      </c>
      <c r="M10" s="10" t="s">
        <v>1726</v>
      </c>
      <c r="N10" s="10" t="s">
        <v>1727</v>
      </c>
      <c r="AH10" s="10" t="s">
        <v>1723</v>
      </c>
      <c r="AJ10" s="17" t="s">
        <v>1680</v>
      </c>
      <c r="AT10" s="10" t="s">
        <v>1691</v>
      </c>
      <c r="AU10" s="10" t="s">
        <v>1716</v>
      </c>
      <c r="AV10" s="10" t="s">
        <v>1693</v>
      </c>
      <c r="AW10" s="10" t="s">
        <v>1694</v>
      </c>
      <c r="AX10" s="10" t="s">
        <v>1709</v>
      </c>
      <c r="AY10" s="16" t="s">
        <v>1685</v>
      </c>
    </row>
    <row r="11" ht="15.75" spans="1:51">
      <c r="A11" s="10" t="s">
        <v>1670</v>
      </c>
      <c r="B11" s="11" t="s">
        <v>1728</v>
      </c>
      <c r="C11" s="10" t="s">
        <v>1729</v>
      </c>
      <c r="D11" s="85" t="s">
        <v>1730</v>
      </c>
      <c r="E11" s="10" t="s">
        <v>1674</v>
      </c>
      <c r="F11" s="10" t="s">
        <v>1731</v>
      </c>
      <c r="G11" s="10" t="s">
        <v>1729</v>
      </c>
      <c r="H11" s="10" t="s">
        <v>1732</v>
      </c>
      <c r="I11" s="86" t="s">
        <v>1730</v>
      </c>
      <c r="J11" s="21">
        <v>15813126031</v>
      </c>
      <c r="K11" s="11">
        <v>52</v>
      </c>
      <c r="L11" s="21">
        <v>0</v>
      </c>
      <c r="M11" s="10" t="s">
        <v>1733</v>
      </c>
      <c r="N11" s="10" t="s">
        <v>1734</v>
      </c>
      <c r="AH11" s="10" t="s">
        <v>1728</v>
      </c>
      <c r="AJ11" s="17" t="s">
        <v>1680</v>
      </c>
      <c r="AT11" s="10" t="s">
        <v>1735</v>
      </c>
      <c r="AU11" s="10" t="s">
        <v>1736</v>
      </c>
      <c r="AV11" s="10" t="s">
        <v>1737</v>
      </c>
      <c r="AW11" s="10" t="s">
        <v>1694</v>
      </c>
      <c r="AY11" s="16" t="s">
        <v>1685</v>
      </c>
    </row>
    <row r="12" ht="15.75" spans="1:51">
      <c r="A12" s="10" t="s">
        <v>1670</v>
      </c>
      <c r="B12" s="11" t="s">
        <v>1738</v>
      </c>
      <c r="C12" s="10" t="s">
        <v>1739</v>
      </c>
      <c r="D12" s="85" t="s">
        <v>1740</v>
      </c>
      <c r="E12" s="10" t="s">
        <v>1674</v>
      </c>
      <c r="F12" s="10" t="s">
        <v>1741</v>
      </c>
      <c r="G12" s="10" t="s">
        <v>1742</v>
      </c>
      <c r="H12" s="10" t="s">
        <v>1743</v>
      </c>
      <c r="I12" s="86" t="s">
        <v>1740</v>
      </c>
      <c r="J12" s="21">
        <v>15813126031</v>
      </c>
      <c r="K12" s="11">
        <v>45.5</v>
      </c>
      <c r="L12" s="21">
        <v>0</v>
      </c>
      <c r="M12" s="10" t="s">
        <v>1744</v>
      </c>
      <c r="N12" s="10" t="s">
        <v>1745</v>
      </c>
      <c r="AH12" s="10" t="s">
        <v>1738</v>
      </c>
      <c r="AJ12" s="17" t="s">
        <v>1680</v>
      </c>
      <c r="AT12" s="10" t="s">
        <v>1746</v>
      </c>
      <c r="AU12" s="10" t="s">
        <v>1747</v>
      </c>
      <c r="AV12" s="10" t="s">
        <v>1748</v>
      </c>
      <c r="AW12" s="10" t="s">
        <v>1749</v>
      </c>
      <c r="AX12" s="10" t="s">
        <v>1709</v>
      </c>
      <c r="AY12" s="16" t="s">
        <v>1685</v>
      </c>
    </row>
    <row r="13" ht="15.75" spans="1:51">
      <c r="A13" s="10" t="s">
        <v>1670</v>
      </c>
      <c r="B13" s="11" t="s">
        <v>1750</v>
      </c>
      <c r="C13" s="10" t="s">
        <v>1739</v>
      </c>
      <c r="D13" s="85" t="s">
        <v>1751</v>
      </c>
      <c r="E13" s="10" t="s">
        <v>1674</v>
      </c>
      <c r="F13" s="10" t="s">
        <v>1752</v>
      </c>
      <c r="G13" s="10" t="s">
        <v>1742</v>
      </c>
      <c r="H13" s="10" t="s">
        <v>1753</v>
      </c>
      <c r="I13" s="86" t="s">
        <v>1751</v>
      </c>
      <c r="J13" s="21">
        <v>15813126031</v>
      </c>
      <c r="K13" s="11">
        <v>214.5</v>
      </c>
      <c r="L13" s="21">
        <v>0</v>
      </c>
      <c r="M13" s="10" t="s">
        <v>1754</v>
      </c>
      <c r="N13" s="10" t="s">
        <v>1755</v>
      </c>
      <c r="O13" s="10" t="s">
        <v>1756</v>
      </c>
      <c r="AH13" s="10" t="s">
        <v>1750</v>
      </c>
      <c r="AJ13" s="17" t="s">
        <v>1680</v>
      </c>
      <c r="AT13" s="10" t="s">
        <v>1691</v>
      </c>
      <c r="AU13" s="10" t="s">
        <v>1700</v>
      </c>
      <c r="AV13" s="10" t="s">
        <v>1737</v>
      </c>
      <c r="AW13" s="10" t="s">
        <v>1694</v>
      </c>
      <c r="AY13" s="16" t="s">
        <v>1685</v>
      </c>
    </row>
    <row r="14" ht="15.75" spans="1:51">
      <c r="A14" s="10" t="s">
        <v>1670</v>
      </c>
      <c r="B14" s="11" t="s">
        <v>1757</v>
      </c>
      <c r="C14" s="10" t="s">
        <v>1739</v>
      </c>
      <c r="D14" s="85" t="s">
        <v>1758</v>
      </c>
      <c r="E14" s="10" t="s">
        <v>1674</v>
      </c>
      <c r="F14" s="10" t="s">
        <v>1759</v>
      </c>
      <c r="G14" s="10" t="s">
        <v>1742</v>
      </c>
      <c r="H14" s="10" t="s">
        <v>1760</v>
      </c>
      <c r="I14" s="86" t="s">
        <v>1758</v>
      </c>
      <c r="J14" s="21">
        <v>15813126031</v>
      </c>
      <c r="K14" s="11">
        <v>344.5</v>
      </c>
      <c r="L14" s="21">
        <v>0</v>
      </c>
      <c r="M14" s="10" t="s">
        <v>1761</v>
      </c>
      <c r="N14" s="10" t="s">
        <v>1762</v>
      </c>
      <c r="O14" s="10" t="s">
        <v>1763</v>
      </c>
      <c r="AH14" s="10" t="s">
        <v>1757</v>
      </c>
      <c r="AJ14" s="17" t="s">
        <v>1680</v>
      </c>
      <c r="AT14" s="10" t="s">
        <v>1707</v>
      </c>
      <c r="AU14" s="10" t="s">
        <v>1764</v>
      </c>
      <c r="AV14" s="10" t="s">
        <v>1737</v>
      </c>
      <c r="AW14" s="10" t="s">
        <v>1694</v>
      </c>
      <c r="AX14" s="10" t="s">
        <v>1709</v>
      </c>
      <c r="AY14" s="16" t="s">
        <v>1685</v>
      </c>
    </row>
    <row r="15" ht="15.75" spans="1:51">
      <c r="A15" s="10" t="s">
        <v>1670</v>
      </c>
      <c r="B15" s="11" t="s">
        <v>1765</v>
      </c>
      <c r="C15" s="10" t="s">
        <v>1739</v>
      </c>
      <c r="D15" s="85" t="s">
        <v>1766</v>
      </c>
      <c r="E15" s="10" t="s">
        <v>1674</v>
      </c>
      <c r="F15" s="10" t="s">
        <v>1767</v>
      </c>
      <c r="G15" s="10" t="s">
        <v>1742</v>
      </c>
      <c r="H15" s="10" t="s">
        <v>1768</v>
      </c>
      <c r="I15" s="86" t="s">
        <v>1766</v>
      </c>
      <c r="J15" s="21">
        <v>15813126031</v>
      </c>
      <c r="K15" s="11">
        <v>747.5</v>
      </c>
      <c r="L15" s="21">
        <v>0</v>
      </c>
      <c r="M15" s="10" t="s">
        <v>1769</v>
      </c>
      <c r="N15" s="10" t="s">
        <v>1770</v>
      </c>
      <c r="O15" s="10" t="s">
        <v>1771</v>
      </c>
      <c r="AH15" s="10" t="s">
        <v>1765</v>
      </c>
      <c r="AJ15" s="17" t="s">
        <v>1680</v>
      </c>
      <c r="AT15" s="10" t="s">
        <v>1772</v>
      </c>
      <c r="AU15" s="10" t="s">
        <v>1773</v>
      </c>
      <c r="AV15" s="10" t="s">
        <v>1693</v>
      </c>
      <c r="AW15" s="10" t="s">
        <v>1694</v>
      </c>
      <c r="AX15" s="10" t="s">
        <v>1774</v>
      </c>
      <c r="AY15" s="16" t="s">
        <v>1685</v>
      </c>
    </row>
    <row r="16" ht="15.75" spans="1:51">
      <c r="A16" s="10" t="s">
        <v>1670</v>
      </c>
      <c r="B16" s="11" t="s">
        <v>1775</v>
      </c>
      <c r="C16" s="10" t="s">
        <v>1739</v>
      </c>
      <c r="D16" s="85" t="s">
        <v>1776</v>
      </c>
      <c r="E16" s="10" t="s">
        <v>1674</v>
      </c>
      <c r="F16" s="10" t="s">
        <v>1777</v>
      </c>
      <c r="G16" s="10" t="s">
        <v>1742</v>
      </c>
      <c r="H16" s="10" t="s">
        <v>1778</v>
      </c>
      <c r="I16" s="86" t="s">
        <v>1776</v>
      </c>
      <c r="J16" s="21">
        <v>15813126031</v>
      </c>
      <c r="K16" s="11">
        <v>110.5</v>
      </c>
      <c r="L16" s="21">
        <v>0</v>
      </c>
      <c r="M16" s="10" t="s">
        <v>1779</v>
      </c>
      <c r="N16" s="10" t="s">
        <v>1780</v>
      </c>
      <c r="O16" s="10" t="s">
        <v>1781</v>
      </c>
      <c r="AH16" s="10" t="s">
        <v>1775</v>
      </c>
      <c r="AJ16" s="17" t="s">
        <v>1680</v>
      </c>
      <c r="AT16" s="10" t="s">
        <v>1707</v>
      </c>
      <c r="AU16" s="10" t="s">
        <v>1782</v>
      </c>
      <c r="AV16" s="10" t="s">
        <v>1683</v>
      </c>
      <c r="AW16" s="10" t="s">
        <v>1694</v>
      </c>
      <c r="AY16" s="16" t="s">
        <v>1685</v>
      </c>
    </row>
    <row r="17" ht="15.75" spans="1:51">
      <c r="A17" s="10" t="s">
        <v>1670</v>
      </c>
      <c r="B17" s="11" t="s">
        <v>1783</v>
      </c>
      <c r="C17" s="10" t="s">
        <v>1739</v>
      </c>
      <c r="D17" s="85" t="s">
        <v>1784</v>
      </c>
      <c r="E17" s="10" t="s">
        <v>1674</v>
      </c>
      <c r="F17" s="10" t="s">
        <v>1785</v>
      </c>
      <c r="G17" s="10" t="s">
        <v>1742</v>
      </c>
      <c r="H17" s="10" t="s">
        <v>1778</v>
      </c>
      <c r="I17" s="86" t="s">
        <v>1784</v>
      </c>
      <c r="J17" s="21">
        <v>15813126031</v>
      </c>
      <c r="K17" s="11">
        <v>260</v>
      </c>
      <c r="L17" s="21">
        <v>0</v>
      </c>
      <c r="M17" s="10" t="s">
        <v>1786</v>
      </c>
      <c r="N17" s="10" t="s">
        <v>1787</v>
      </c>
      <c r="O17" s="10" t="s">
        <v>1788</v>
      </c>
      <c r="AH17" s="10" t="s">
        <v>1783</v>
      </c>
      <c r="AJ17" s="17" t="s">
        <v>1680</v>
      </c>
      <c r="AT17" s="10" t="s">
        <v>1707</v>
      </c>
      <c r="AU17" s="10" t="s">
        <v>1682</v>
      </c>
      <c r="AV17" s="10" t="s">
        <v>1693</v>
      </c>
      <c r="AW17" s="10" t="s">
        <v>1694</v>
      </c>
      <c r="AX17" s="10" t="s">
        <v>1774</v>
      </c>
      <c r="AY17" s="16" t="s">
        <v>1685</v>
      </c>
    </row>
    <row r="18" ht="15.75" spans="1:51">
      <c r="A18" s="10" t="s">
        <v>1670</v>
      </c>
      <c r="B18" s="11" t="s">
        <v>1789</v>
      </c>
      <c r="C18" s="10" t="s">
        <v>1729</v>
      </c>
      <c r="D18" s="85" t="s">
        <v>1790</v>
      </c>
      <c r="E18" s="10" t="s">
        <v>1674</v>
      </c>
      <c r="F18" s="10" t="s">
        <v>1791</v>
      </c>
      <c r="G18" s="10" t="s">
        <v>1729</v>
      </c>
      <c r="H18" s="10" t="s">
        <v>1792</v>
      </c>
      <c r="I18" s="86" t="s">
        <v>1790</v>
      </c>
      <c r="J18" s="21">
        <v>15813126031</v>
      </c>
      <c r="K18" s="11">
        <v>45.5</v>
      </c>
      <c r="L18" s="21">
        <v>0</v>
      </c>
      <c r="M18" s="10" t="s">
        <v>1793</v>
      </c>
      <c r="N18" s="10" t="s">
        <v>1794</v>
      </c>
      <c r="O18" s="10" t="s">
        <v>1795</v>
      </c>
      <c r="AH18" s="10" t="s">
        <v>1789</v>
      </c>
      <c r="AJ18" s="17" t="s">
        <v>1680</v>
      </c>
      <c r="AT18" s="10" t="s">
        <v>1691</v>
      </c>
      <c r="AU18" s="10" t="s">
        <v>1716</v>
      </c>
      <c r="AV18" s="10" t="s">
        <v>1693</v>
      </c>
      <c r="AW18" s="10" t="s">
        <v>1694</v>
      </c>
      <c r="AX18" s="10"/>
      <c r="AY18" s="16" t="s">
        <v>1685</v>
      </c>
    </row>
    <row r="19" ht="15.75" spans="1:51">
      <c r="A19" s="10" t="s">
        <v>1670</v>
      </c>
      <c r="B19" s="11" t="s">
        <v>1796</v>
      </c>
      <c r="C19" s="10" t="s">
        <v>1739</v>
      </c>
      <c r="D19" s="85" t="s">
        <v>1797</v>
      </c>
      <c r="E19" s="10" t="s">
        <v>1674</v>
      </c>
      <c r="F19" s="10" t="s">
        <v>1798</v>
      </c>
      <c r="G19" s="10" t="s">
        <v>1742</v>
      </c>
      <c r="H19" s="10" t="s">
        <v>1799</v>
      </c>
      <c r="I19" s="86" t="s">
        <v>1797</v>
      </c>
      <c r="J19" s="21">
        <v>15813126031</v>
      </c>
      <c r="K19" s="11">
        <v>45.5</v>
      </c>
      <c r="L19" s="21">
        <v>0</v>
      </c>
      <c r="M19" s="10" t="s">
        <v>1800</v>
      </c>
      <c r="N19" s="10" t="s">
        <v>1801</v>
      </c>
      <c r="O19" s="10"/>
      <c r="P19" s="10"/>
      <c r="AH19" s="10" t="s">
        <v>1796</v>
      </c>
      <c r="AJ19" s="17" t="s">
        <v>1680</v>
      </c>
      <c r="AT19" s="10" t="s">
        <v>1691</v>
      </c>
      <c r="AU19" s="10" t="s">
        <v>1802</v>
      </c>
      <c r="AV19" s="10" t="s">
        <v>1693</v>
      </c>
      <c r="AW19" s="10" t="s">
        <v>1694</v>
      </c>
      <c r="AX19" s="10" t="s">
        <v>1709</v>
      </c>
      <c r="AY19" s="16" t="s">
        <v>1685</v>
      </c>
    </row>
    <row r="20" ht="15.75" spans="1:51">
      <c r="A20" s="10" t="s">
        <v>1670</v>
      </c>
      <c r="B20" s="11" t="s">
        <v>1803</v>
      </c>
      <c r="C20" s="10" t="s">
        <v>1739</v>
      </c>
      <c r="D20" s="85" t="s">
        <v>1804</v>
      </c>
      <c r="E20" s="10" t="s">
        <v>1674</v>
      </c>
      <c r="F20" s="10" t="s">
        <v>1805</v>
      </c>
      <c r="G20" s="10" t="s">
        <v>1742</v>
      </c>
      <c r="H20" s="10" t="s">
        <v>1799</v>
      </c>
      <c r="I20" s="86" t="s">
        <v>1804</v>
      </c>
      <c r="J20" s="21">
        <v>15813126031</v>
      </c>
      <c r="K20" s="11">
        <v>45.5</v>
      </c>
      <c r="L20" s="21">
        <v>0</v>
      </c>
      <c r="M20" s="10" t="s">
        <v>1806</v>
      </c>
      <c r="N20" s="10" t="s">
        <v>1807</v>
      </c>
      <c r="AH20" s="10" t="s">
        <v>1803</v>
      </c>
      <c r="AJ20" s="17" t="s">
        <v>1680</v>
      </c>
      <c r="AT20" s="10" t="s">
        <v>1691</v>
      </c>
      <c r="AU20" s="10" t="s">
        <v>1782</v>
      </c>
      <c r="AV20" s="10" t="s">
        <v>1808</v>
      </c>
      <c r="AW20" s="10" t="s">
        <v>1694</v>
      </c>
      <c r="AX20" s="10" t="s">
        <v>1709</v>
      </c>
      <c r="AY20" s="16" t="s">
        <v>1685</v>
      </c>
    </row>
  </sheetData>
  <sheetProtection sheet="1" formatColumns="0" formatRows="0" insertRows="0" deleteColumns="0" deleteRows="0"/>
  <conditionalFormatting sqref="A4:A1048576">
    <cfRule type="expression" dxfId="0" priority="2">
      <formula>IF(LEN(A4)&gt;0,1,0)</formula>
    </cfRule>
    <cfRule type="expression" dxfId="1" priority="3">
      <formula>IF(VLOOKUP($A$3,requiredAttributePTDMap,MATCH($A4,attributeMapFeedProductType,0)+1,FALSE)&gt;0,1,0)</formula>
    </cfRule>
    <cfRule type="expression" dxfId="2" priority="4">
      <formula>IF(VLOOKUP($A$3,optionalAttributePTDMap,MATCH($A4,attributeMapFeedProductType,0)+1,FALSE)&gt;0,1,0)</formula>
    </cfRule>
    <cfRule type="expression" dxfId="3" priority="5">
      <formula>IF(VLOOKUP($A$3,preferredAttributePTDMap,MATCH($A4,attributeMapFeedProductType,0)+1,FALSE)&gt;0,1,0)</formula>
    </cfRule>
    <cfRule type="expression" dxfId="4" priority="6">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9:B1048576">
    <cfRule type="expression" dxfId="0" priority="7">
      <formula>IF(LEN(B9)&gt;0,1,0)</formula>
    </cfRule>
    <cfRule type="expression" dxfId="1" priority="8">
      <formula>IF(VLOOKUP($B$3,requiredAttributePTDMap,MATCH($A9,attributeMapFeedProductType,0)+1,FALSE)&gt;0,1,0)</formula>
    </cfRule>
    <cfRule type="expression" dxfId="2" priority="9">
      <formula>IF(VLOOKUP($B$3,optionalAttributePTDMap,MATCH($A9,attributeMapFeedProductType,0)+1,FALSE)&gt;0,1,0)</formula>
    </cfRule>
    <cfRule type="expression" dxfId="3" priority="10">
      <formula>IF(VLOOKUP($B$3,preferredAttributePTDMap,MATCH($A9,attributeMapFeedProductType,0)+1,FALSE)&gt;0,1,0)</formula>
    </cfRule>
    <cfRule type="expression" dxfId="4" priority="11">
      <formula>AND(IF(IFERROR(VLOOKUP($B$3,requiredAttributePTDMap,MATCH($A9,attributeMapFeedProductType,0)+1,FALSE),0)&gt;0,0,1),IF(IFERROR(VLOOKUP($B$3,optionalAttributePTDMap,MATCH($A9,attributeMapFeedProductType,0)+1,FALSE),0)&gt;0,0,1),IF(IFERROR(VLOOKUP($B$3,preferredAttributePTDMap,MATCH($A9,attributeMapFeedProductType,0)+1,FALSE),0)&gt;0,0,1),IF(IFERROR(MATCH($A9,attributeMapFeedProductType,0),0)&gt;0,1,0))</formula>
    </cfRule>
  </conditionalFormatting>
  <conditionalFormatting sqref="C9:C1048576">
    <cfRule type="expression" dxfId="0" priority="12">
      <formula>IF(LEN(C9)&gt;0,1,0)</formula>
    </cfRule>
    <cfRule type="expression" dxfId="1" priority="13">
      <formula>IF(VLOOKUP($C$3,requiredAttributePTDMap,MATCH($A9,attributeMapFeedProductType,0)+1,FALSE)&gt;0,1,0)</formula>
    </cfRule>
    <cfRule type="expression" dxfId="2" priority="14">
      <formula>IF(VLOOKUP($C$3,optionalAttributePTDMap,MATCH($A9,attributeMapFeedProductType,0)+1,FALSE)&gt;0,1,0)</formula>
    </cfRule>
    <cfRule type="expression" dxfId="3" priority="15">
      <formula>IF(VLOOKUP($C$3,preferredAttributePTDMap,MATCH($A9,attributeMapFeedProductType,0)+1,FALSE)&gt;0,1,0)</formula>
    </cfRule>
    <cfRule type="expression" dxfId="4" priority="16">
      <formula>AND(IF(IFERROR(VLOOKUP($C$3,requiredAttributePTDMap,MATCH($A9,attributeMapFeedProductType,0)+1,FALSE),0)&gt;0,0,1),IF(IFERROR(VLOOKUP($C$3,optionalAttributePTDMap,MATCH($A9,attributeMapFeedProductType,0)+1,FALSE),0)&gt;0,0,1),IF(IFERROR(VLOOKUP($C$3,preferredAttributePTDMap,MATCH($A9,attributeMapFeedProductType,0)+1,FALSE),0)&gt;0,0,1),IF(IFERROR(MATCH($A9,attributeMapFeedProductType,0),0)&gt;0,1,0))</formula>
    </cfRule>
  </conditionalFormatting>
  <conditionalFormatting sqref="D4:D1048576">
    <cfRule type="expression" dxfId="0" priority="17">
      <formula>IF(LEN(D4)&gt;0,1,0)</formula>
    </cfRule>
    <cfRule type="expression" dxfId="1" priority="18">
      <formula>IF(VLOOKUP($D$3,requiredAttributePTDMap,MATCH($A4,attributeMapFeedProductType,0)+1,FALSE)&gt;0,1,0)</formula>
    </cfRule>
    <cfRule type="expression" dxfId="2" priority="19">
      <formula>IF(VLOOKUP($D$3,optionalAttributePTDMap,MATCH($A4,attributeMapFeedProductType,0)+1,FALSE)&gt;0,1,0)</formula>
    </cfRule>
    <cfRule type="expression" dxfId="3" priority="20">
      <formula>IF(VLOOKUP($D$3,preferredAttributePTDMap,MATCH($A4,attributeMapFeedProductType,0)+1,FALSE)&gt;0,1,0)</formula>
    </cfRule>
    <cfRule type="expression" dxfId="4" priority="2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dxfId="0" priority="22">
      <formula>IF(LEN(E4)&gt;0,1,0)</formula>
    </cfRule>
    <cfRule type="expression" dxfId="1" priority="23">
      <formula>IF(VLOOKUP($E$3,requiredAttributePTDMap,MATCH($A4,attributeMapFeedProductType,0)+1,FALSE)&gt;0,1,0)</formula>
    </cfRule>
    <cfRule type="expression" dxfId="2" priority="24">
      <formula>IF(VLOOKUP($E$3,optionalAttributePTDMap,MATCH($A4,attributeMapFeedProductType,0)+1,FALSE)&gt;0,1,0)</formula>
    </cfRule>
    <cfRule type="expression" dxfId="3" priority="25">
      <formula>IF(VLOOKUP($E$3,preferredAttributePTDMap,MATCH($A4,attributeMapFeedProductType,0)+1,FALSE)&gt;0,1,0)</formula>
    </cfRule>
    <cfRule type="expression" dxfId="4" priority="26">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9:F1048576">
    <cfRule type="expression" dxfId="0" priority="27">
      <formula>IF(LEN(F9)&gt;0,1,0)</formula>
    </cfRule>
    <cfRule type="expression" dxfId="1" priority="28">
      <formula>IF(VLOOKUP($F$3,requiredAttributePTDMap,MATCH($A9,attributeMapFeedProductType,0)+1,FALSE)&gt;0,1,0)</formula>
    </cfRule>
    <cfRule type="expression" dxfId="2" priority="29">
      <formula>IF(VLOOKUP($F$3,optionalAttributePTDMap,MATCH($A9,attributeMapFeedProductType,0)+1,FALSE)&gt;0,1,0)</formula>
    </cfRule>
    <cfRule type="expression" dxfId="3" priority="30">
      <formula>IF(VLOOKUP($F$3,preferredAttributePTDMap,MATCH($A9,attributeMapFeedProductType,0)+1,FALSE)&gt;0,1,0)</formula>
    </cfRule>
    <cfRule type="expression" dxfId="4" priority="31">
      <formula>AND(IF(IFERROR(VLOOKUP($F$3,requiredAttributePTDMap,MATCH($A9,attributeMapFeedProductType,0)+1,FALSE),0)&gt;0,0,1),IF(IFERROR(VLOOKUP($F$3,optionalAttributePTDMap,MATCH($A9,attributeMapFeedProductType,0)+1,FALSE),0)&gt;0,0,1),IF(IFERROR(VLOOKUP($F$3,preferredAttributePTDMap,MATCH($A9,attributeMapFeedProductType,0)+1,FALSE),0)&gt;0,0,1),IF(IFERROR(MATCH($A9,attributeMapFeedProductType,0),0)&gt;0,1,0))</formula>
    </cfRule>
  </conditionalFormatting>
  <conditionalFormatting sqref="G9:G1048576">
    <cfRule type="expression" dxfId="0" priority="32">
      <formula>IF(LEN(G9)&gt;0,1,0)</formula>
    </cfRule>
    <cfRule type="expression" dxfId="1" priority="33">
      <formula>IF(VLOOKUP($G$3,requiredAttributePTDMap,MATCH($A9,attributeMapFeedProductType,0)+1,FALSE)&gt;0,1,0)</formula>
    </cfRule>
    <cfRule type="expression" dxfId="2" priority="34">
      <formula>IF(VLOOKUP($G$3,optionalAttributePTDMap,MATCH($A9,attributeMapFeedProductType,0)+1,FALSE)&gt;0,1,0)</formula>
    </cfRule>
    <cfRule type="expression" dxfId="3" priority="35">
      <formula>IF(VLOOKUP($G$3,preferredAttributePTDMap,MATCH($A9,attributeMapFeedProductType,0)+1,FALSE)&gt;0,1,0)</formula>
    </cfRule>
    <cfRule type="expression" dxfId="4" priority="36">
      <formula>AND(IF(IFERROR(VLOOKUP($G$3,requiredAttributePTDMap,MATCH($A9,attributeMapFeedProductType,0)+1,FALSE),0)&gt;0,0,1),IF(IFERROR(VLOOKUP($G$3,optionalAttributePTDMap,MATCH($A9,attributeMapFeedProductType,0)+1,FALSE),0)&gt;0,0,1),IF(IFERROR(VLOOKUP($G$3,preferredAttributePTDMap,MATCH($A9,attributeMapFeedProductType,0)+1,FALSE),0)&gt;0,0,1),IF(IFERROR(MATCH($A9,attributeMapFeedProductType,0),0)&gt;0,1,0))</formula>
    </cfRule>
  </conditionalFormatting>
  <conditionalFormatting sqref="H9:H1048576">
    <cfRule type="expression" dxfId="0" priority="37">
      <formula>IF(LEN(H9)&gt;0,1,0)</formula>
    </cfRule>
    <cfRule type="expression" dxfId="1" priority="38">
      <formula>IF(VLOOKUP($H$3,requiredAttributePTDMap,MATCH($A9,attributeMapFeedProductType,0)+1,FALSE)&gt;0,1,0)</formula>
    </cfRule>
    <cfRule type="expression" dxfId="2" priority="39">
      <formula>IF(VLOOKUP($H$3,optionalAttributePTDMap,MATCH($A9,attributeMapFeedProductType,0)+1,FALSE)&gt;0,1,0)</formula>
    </cfRule>
    <cfRule type="expression" dxfId="3" priority="40">
      <formula>IF(VLOOKUP($H$3,preferredAttributePTDMap,MATCH($A9,attributeMapFeedProductType,0)+1,FALSE)&gt;0,1,0)</formula>
    </cfRule>
    <cfRule type="expression" dxfId="4" priority="41">
      <formula>AND(IF(IFERROR(VLOOKUP($H$3,requiredAttributePTDMap,MATCH($A9,attributeMapFeedProductType,0)+1,FALSE),0)&gt;0,0,1),IF(IFERROR(VLOOKUP($H$3,optionalAttributePTDMap,MATCH($A9,attributeMapFeedProductType,0)+1,FALSE),0)&gt;0,0,1),IF(IFERROR(VLOOKUP($H$3,preferredAttributePTDMap,MATCH($A9,attributeMapFeedProductType,0)+1,FALSE),0)&gt;0,0,1),IF(IFERROR(MATCH($A9,attributeMapFeedProductType,0),0)&gt;0,1,0))</formula>
    </cfRule>
  </conditionalFormatting>
  <conditionalFormatting sqref="I9:I1048576">
    <cfRule type="expression" dxfId="0" priority="42">
      <formula>IF(LEN(I9)&gt;0,1,0)</formula>
    </cfRule>
    <cfRule type="expression" dxfId="1" priority="43">
      <formula>IF(VLOOKUP($I$3,requiredAttributePTDMap,MATCH($A9,attributeMapFeedProductType,0)+1,FALSE)&gt;0,1,0)</formula>
    </cfRule>
    <cfRule type="expression" dxfId="2" priority="44">
      <formula>IF(VLOOKUP($I$3,optionalAttributePTDMap,MATCH($A9,attributeMapFeedProductType,0)+1,FALSE)&gt;0,1,0)</formula>
    </cfRule>
    <cfRule type="expression" dxfId="3" priority="45">
      <formula>IF(VLOOKUP($I$3,preferredAttributePTDMap,MATCH($A9,attributeMapFeedProductType,0)+1,FALSE)&gt;0,1,0)</formula>
    </cfRule>
    <cfRule type="expression" dxfId="4" priority="46">
      <formula>AND(IF(IFERROR(VLOOKUP($I$3,requiredAttributePTDMap,MATCH($A9,attributeMapFeedProductType,0)+1,FALSE),0)&gt;0,0,1),IF(IFERROR(VLOOKUP($I$3,optionalAttributePTDMap,MATCH($A9,attributeMapFeedProductType,0)+1,FALSE),0)&gt;0,0,1),IF(IFERROR(VLOOKUP($I$3,preferredAttributePTDMap,MATCH($A9,attributeMapFeedProductType,0)+1,FALSE),0)&gt;0,0,1),IF(IFERROR(MATCH($A9,attributeMapFeedProductType,0),0)&gt;0,1,0))</formula>
    </cfRule>
  </conditionalFormatting>
  <conditionalFormatting sqref="J4:J1048576">
    <cfRule type="expression" dxfId="0" priority="47">
      <formula>IF(LEN(J4)&gt;0,1,0)</formula>
    </cfRule>
    <cfRule type="expression" dxfId="1" priority="48">
      <formula>IF(VLOOKUP($J$3,requiredAttributePTDMap,MATCH($A4,attributeMapFeedProductType,0)+1,FALSE)&gt;0,1,0)</formula>
    </cfRule>
    <cfRule type="expression" dxfId="2" priority="49">
      <formula>IF(VLOOKUP($J$3,optionalAttributePTDMap,MATCH($A4,attributeMapFeedProductType,0)+1,FALSE)&gt;0,1,0)</formula>
    </cfRule>
    <cfRule type="expression" dxfId="3" priority="50">
      <formula>IF(VLOOKUP($J$3,preferredAttributePTDMap,MATCH($A4,attributeMapFeedProductType,0)+1,FALSE)&gt;0,1,0)</formula>
    </cfRule>
    <cfRule type="expression" dxfId="4" priority="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52">
      <formula>IF(LEN(K4)&gt;0,1,0)</formula>
    </cfRule>
    <cfRule type="expression" dxfId="1" priority="53">
      <formula>IF(VLOOKUP($K$3,requiredAttributePTDMap,MATCH($A4,attributeMapFeedProductType,0)+1,FALSE)&gt;0,1,0)</formula>
    </cfRule>
    <cfRule type="expression" dxfId="2" priority="54">
      <formula>IF(VLOOKUP($K$3,optionalAttributePTDMap,MATCH($A4,attributeMapFeedProductType,0)+1,FALSE)&gt;0,1,0)</formula>
    </cfRule>
    <cfRule type="expression" dxfId="3" priority="55">
      <formula>IF(VLOOKUP($K$3,preferredAttributePTDMap,MATCH($A4,attributeMapFeedProductType,0)+1,FALSE)&gt;0,1,0)</formula>
    </cfRule>
    <cfRule type="expression" dxfId="4" priority="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57">
      <formula>IF(LEN(L4)&gt;0,1,0)</formula>
    </cfRule>
    <cfRule type="expression" dxfId="1" priority="58">
      <formula>IF(VLOOKUP($L$3,requiredAttributePTDMap,MATCH($A4,attributeMapFeedProductType,0)+1,FALSE)&gt;0,1,0)</formula>
    </cfRule>
    <cfRule type="expression" dxfId="2" priority="59">
      <formula>IF(VLOOKUP($L$3,optionalAttributePTDMap,MATCH($A4,attributeMapFeedProductType,0)+1,FALSE)&gt;0,1,0)</formula>
    </cfRule>
    <cfRule type="expression" dxfId="3" priority="60">
      <formula>IF(VLOOKUP($L$3,preferredAttributePTDMap,MATCH($A4,attributeMapFeedProductType,0)+1,FALSE)&gt;0,1,0)</formula>
    </cfRule>
    <cfRule type="expression" dxfId="4" priority="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9:M1048576">
    <cfRule type="expression" dxfId="0" priority="62">
      <formula>IF(LEN(M9)&gt;0,1,0)</formula>
    </cfRule>
    <cfRule type="expression" dxfId="1" priority="63">
      <formula>IF(VLOOKUP($M$3,requiredAttributePTDMap,MATCH($A9,attributeMapFeedProductType,0)+1,FALSE)&gt;0,1,0)</formula>
    </cfRule>
    <cfRule type="expression" dxfId="2" priority="64">
      <formula>IF(VLOOKUP($M$3,optionalAttributePTDMap,MATCH($A9,attributeMapFeedProductType,0)+1,FALSE)&gt;0,1,0)</formula>
    </cfRule>
    <cfRule type="expression" dxfId="3" priority="65">
      <formula>IF(VLOOKUP($M$3,preferredAttributePTDMap,MATCH($A9,attributeMapFeedProductType,0)+1,FALSE)&gt;0,1,0)</formula>
    </cfRule>
    <cfRule type="expression" dxfId="4" priority="66">
      <formula>AND(IF(IFERROR(VLOOKUP($M$3,requiredAttributePTDMap,MATCH($A9,attributeMapFeedProductType,0)+1,FALSE),0)&gt;0,0,1),IF(IFERROR(VLOOKUP($M$3,optionalAttributePTDMap,MATCH($A9,attributeMapFeedProductType,0)+1,FALSE),0)&gt;0,0,1),IF(IFERROR(VLOOKUP($M$3,preferredAttributePTDMap,MATCH($A9,attributeMapFeedProductType,0)+1,FALSE),0)&gt;0,0,1),IF(IFERROR(MATCH($A9,attributeMapFeedProductType,0),0)&gt;0,1,0))</formula>
    </cfRule>
  </conditionalFormatting>
  <conditionalFormatting sqref="N9:N1048576">
    <cfRule type="expression" dxfId="0" priority="67">
      <formula>IF(LEN(N9)&gt;0,1,0)</formula>
    </cfRule>
    <cfRule type="expression" dxfId="1" priority="68">
      <formula>IF(VLOOKUP($N$3,requiredAttributePTDMap,MATCH($A9,attributeMapFeedProductType,0)+1,FALSE)&gt;0,1,0)</formula>
    </cfRule>
    <cfRule type="expression" dxfId="2" priority="69">
      <formula>IF(VLOOKUP($N$3,optionalAttributePTDMap,MATCH($A9,attributeMapFeedProductType,0)+1,FALSE)&gt;0,1,0)</formula>
    </cfRule>
    <cfRule type="expression" dxfId="3" priority="70">
      <formula>IF(VLOOKUP($N$3,preferredAttributePTDMap,MATCH($A9,attributeMapFeedProductType,0)+1,FALSE)&gt;0,1,0)</formula>
    </cfRule>
    <cfRule type="expression" dxfId="4" priority="71">
      <formula>AND(IF(IFERROR(VLOOKUP($N$3,requiredAttributePTDMap,MATCH($A9,attributeMapFeedProductType,0)+1,FALSE),0)&gt;0,0,1),IF(IFERROR(VLOOKUP($N$3,optionalAttributePTDMap,MATCH($A9,attributeMapFeedProductType,0)+1,FALSE),0)&gt;0,0,1),IF(IFERROR(VLOOKUP($N$3,preferredAttributePTDMap,MATCH($A9,attributeMapFeedProductType,0)+1,FALSE),0)&gt;0,0,1),IF(IFERROR(MATCH($A9,attributeMapFeedProductType,0),0)&gt;0,1,0))</formula>
    </cfRule>
  </conditionalFormatting>
  <conditionalFormatting sqref="P4:P1048576">
    <cfRule type="expression" dxfId="0" priority="77">
      <formula>IF(LEN(P4)&gt;0,1,0)</formula>
    </cfRule>
    <cfRule type="expression" dxfId="1" priority="78">
      <formula>IF(VLOOKUP($P$3,requiredAttributePTDMap,MATCH($A4,attributeMapFeedProductType,0)+1,FALSE)&gt;0,1,0)</formula>
    </cfRule>
    <cfRule type="expression" dxfId="2" priority="79">
      <formula>IF(VLOOKUP($P$3,optionalAttributePTDMap,MATCH($A4,attributeMapFeedProductType,0)+1,FALSE)&gt;0,1,0)</formula>
    </cfRule>
    <cfRule type="expression" dxfId="3" priority="80">
      <formula>IF(VLOOKUP($P$3,preferredAttributePTDMap,MATCH($A4,attributeMapFeedProductType,0)+1,FALSE)&gt;0,1,0)</formula>
    </cfRule>
    <cfRule type="expression" dxfId="4" priority="8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82">
      <formula>IF(LEN(Q4)&gt;0,1,0)</formula>
    </cfRule>
    <cfRule type="expression" dxfId="1" priority="83">
      <formula>IF(VLOOKUP($Q$3,requiredAttributePTDMap,MATCH($A4,attributeMapFeedProductType,0)+1,FALSE)&gt;0,1,0)</formula>
    </cfRule>
    <cfRule type="expression" dxfId="2" priority="84">
      <formula>IF(VLOOKUP($Q$3,optionalAttributePTDMap,MATCH($A4,attributeMapFeedProductType,0)+1,FALSE)&gt;0,1,0)</formula>
    </cfRule>
    <cfRule type="expression" dxfId="3" priority="85">
      <formula>IF(VLOOKUP($Q$3,preferredAttributePTDMap,MATCH($A4,attributeMapFeedProductType,0)+1,FALSE)&gt;0,1,0)</formula>
    </cfRule>
    <cfRule type="expression" dxfId="4" priority="86">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87">
      <formula>IF(LEN(R4)&gt;0,1,0)</formula>
    </cfRule>
    <cfRule type="expression" dxfId="1" priority="88">
      <formula>IF(VLOOKUP($R$3,requiredAttributePTDMap,MATCH($A4,attributeMapFeedProductType,0)+1,FALSE)&gt;0,1,0)</formula>
    </cfRule>
    <cfRule type="expression" dxfId="2" priority="89">
      <formula>IF(VLOOKUP($R$3,optionalAttributePTDMap,MATCH($A4,attributeMapFeedProductType,0)+1,FALSE)&gt;0,1,0)</formula>
    </cfRule>
    <cfRule type="expression" dxfId="3" priority="90">
      <formula>IF(VLOOKUP($R$3,preferredAttributePTDMap,MATCH($A4,attributeMapFeedProductType,0)+1,FALSE)&gt;0,1,0)</formula>
    </cfRule>
    <cfRule type="expression" dxfId="4" priority="9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92">
      <formula>IF(LEN(S4)&gt;0,1,0)</formula>
    </cfRule>
    <cfRule type="expression" dxfId="1" priority="93">
      <formula>IF(VLOOKUP($S$3,requiredAttributePTDMap,MATCH($A4,attributeMapFeedProductType,0)+1,FALSE)&gt;0,1,0)</formula>
    </cfRule>
    <cfRule type="expression" dxfId="2" priority="94">
      <formula>IF(VLOOKUP($S$3,optionalAttributePTDMap,MATCH($A4,attributeMapFeedProductType,0)+1,FALSE)&gt;0,1,0)</formula>
    </cfRule>
    <cfRule type="expression" dxfId="3" priority="95">
      <formula>IF(VLOOKUP($S$3,preferredAttributePTDMap,MATCH($A4,attributeMapFeedProductType,0)+1,FALSE)&gt;0,1,0)</formula>
    </cfRule>
    <cfRule type="expression" dxfId="4" priority="96">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97">
      <formula>IF(LEN(T4)&gt;0,1,0)</formula>
    </cfRule>
    <cfRule type="expression" dxfId="1" priority="98">
      <formula>IF(VLOOKUP($T$3,requiredAttributePTDMap,MATCH($A4,attributeMapFeedProductType,0)+1,FALSE)&gt;0,1,0)</formula>
    </cfRule>
    <cfRule type="expression" dxfId="2" priority="99">
      <formula>IF(VLOOKUP($T$3,optionalAttributePTDMap,MATCH($A4,attributeMapFeedProductType,0)+1,FALSE)&gt;0,1,0)</formula>
    </cfRule>
    <cfRule type="expression" dxfId="3" priority="100">
      <formula>IF(VLOOKUP($T$3,preferredAttributePTDMap,MATCH($A4,attributeMapFeedProductType,0)+1,FALSE)&gt;0,1,0)</formula>
    </cfRule>
    <cfRule type="expression" dxfId="4" priority="10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02">
      <formula>IF(LEN(U4)&gt;0,1,0)</formula>
    </cfRule>
    <cfRule type="expression" dxfId="1" priority="103">
      <formula>IF(VLOOKUP($U$3,requiredAttributePTDMap,MATCH($A4,attributeMapFeedProductType,0)+1,FALSE)&gt;0,1,0)</formula>
    </cfRule>
    <cfRule type="expression" dxfId="2" priority="104">
      <formula>IF(VLOOKUP($U$3,optionalAttributePTDMap,MATCH($A4,attributeMapFeedProductType,0)+1,FALSE)&gt;0,1,0)</formula>
    </cfRule>
    <cfRule type="expression" dxfId="3" priority="105">
      <formula>IF(VLOOKUP($U$3,preferredAttributePTDMap,MATCH($A4,attributeMapFeedProductType,0)+1,FALSE)&gt;0,1,0)</formula>
    </cfRule>
    <cfRule type="expression" dxfId="4" priority="106">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107">
      <formula>IF(LEN(V4)&gt;0,1,0)</formula>
    </cfRule>
    <cfRule type="expression" dxfId="1" priority="108">
      <formula>IF(VLOOKUP($V$3,requiredAttributePTDMap,MATCH($A4,attributeMapFeedProductType,0)+1,FALSE)&gt;0,1,0)</formula>
    </cfRule>
    <cfRule type="expression" dxfId="2" priority="109">
      <formula>IF(VLOOKUP($V$3,optionalAttributePTDMap,MATCH($A4,attributeMapFeedProductType,0)+1,FALSE)&gt;0,1,0)</formula>
    </cfRule>
    <cfRule type="expression" dxfId="3" priority="110">
      <formula>IF(VLOOKUP($V$3,preferredAttributePTDMap,MATCH($A4,attributeMapFeedProductType,0)+1,FALSE)&gt;0,1,0)</formula>
    </cfRule>
    <cfRule type="expression" dxfId="4" priority="11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112">
      <formula>IF(LEN(W4)&gt;0,1,0)</formula>
    </cfRule>
    <cfRule type="expression" dxfId="1" priority="113">
      <formula>IF(VLOOKUP($W$3,requiredAttributePTDMap,MATCH($A4,attributeMapFeedProductType,0)+1,FALSE)&gt;0,1,0)</formula>
    </cfRule>
    <cfRule type="expression" dxfId="2" priority="114">
      <formula>IF(VLOOKUP($W$3,optionalAttributePTDMap,MATCH($A4,attributeMapFeedProductType,0)+1,FALSE)&gt;0,1,0)</formula>
    </cfRule>
    <cfRule type="expression" dxfId="3" priority="115">
      <formula>IF(VLOOKUP($W$3,preferredAttributePTDMap,MATCH($A4,attributeMapFeedProductType,0)+1,FALSE)&gt;0,1,0)</formula>
    </cfRule>
    <cfRule type="expression" dxfId="4" priority="116">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117">
      <formula>IF(LEN(X4)&gt;0,1,0)</formula>
    </cfRule>
    <cfRule type="expression" dxfId="1" priority="118">
      <formula>IF(VLOOKUP($X$3,requiredAttributePTDMap,MATCH($A4,attributeMapFeedProductType,0)+1,FALSE)&gt;0,1,0)</formula>
    </cfRule>
    <cfRule type="expression" dxfId="2" priority="119">
      <formula>IF(VLOOKUP($X$3,optionalAttributePTDMap,MATCH($A4,attributeMapFeedProductType,0)+1,FALSE)&gt;0,1,0)</formula>
    </cfRule>
    <cfRule type="expression" dxfId="3" priority="120">
      <formula>IF(VLOOKUP($X$3,preferredAttributePTDMap,MATCH($A4,attributeMapFeedProductType,0)+1,FALSE)&gt;0,1,0)</formula>
    </cfRule>
    <cfRule type="expression" dxfId="4" priority="12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122">
      <formula>IF(LEN(Y4)&gt;0,1,0)</formula>
    </cfRule>
    <cfRule type="expression" dxfId="1" priority="123">
      <formula>IF(VLOOKUP($Y$3,requiredAttributePTDMap,MATCH($A4,attributeMapFeedProductType,0)+1,FALSE)&gt;0,1,0)</formula>
    </cfRule>
    <cfRule type="expression" dxfId="2" priority="124">
      <formula>IF(VLOOKUP($Y$3,optionalAttributePTDMap,MATCH($A4,attributeMapFeedProductType,0)+1,FALSE)&gt;0,1,0)</formula>
    </cfRule>
    <cfRule type="expression" dxfId="3" priority="125">
      <formula>IF(VLOOKUP($Y$3,preferredAttributePTDMap,MATCH($A4,attributeMapFeedProductType,0)+1,FALSE)&gt;0,1,0)</formula>
    </cfRule>
    <cfRule type="expression" dxfId="4" priority="126">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127">
      <formula>IF(LEN(Z4)&gt;0,1,0)</formula>
    </cfRule>
    <cfRule type="expression" dxfId="1" priority="128">
      <formula>IF(VLOOKUP($Z$3,requiredAttributePTDMap,MATCH($A4,attributeMapFeedProductType,0)+1,FALSE)&gt;0,1,0)</formula>
    </cfRule>
    <cfRule type="expression" dxfId="2" priority="129">
      <formula>IF(VLOOKUP($Z$3,optionalAttributePTDMap,MATCH($A4,attributeMapFeedProductType,0)+1,FALSE)&gt;0,1,0)</formula>
    </cfRule>
    <cfRule type="expression" dxfId="3" priority="130">
      <formula>IF(VLOOKUP($Z$3,preferredAttributePTDMap,MATCH($A4,attributeMapFeedProductType,0)+1,FALSE)&gt;0,1,0)</formula>
    </cfRule>
    <cfRule type="expression" dxfId="4" priority="13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132">
      <formula>IF(LEN(AA4)&gt;0,1,0)</formula>
    </cfRule>
    <cfRule type="expression" dxfId="1" priority="133">
      <formula>IF(VLOOKUP($AA$3,requiredAttributePTDMap,MATCH($A4,attributeMapFeedProductType,0)+1,FALSE)&gt;0,1,0)</formula>
    </cfRule>
    <cfRule type="expression" dxfId="2" priority="134">
      <formula>IF(VLOOKUP($AA$3,optionalAttributePTDMap,MATCH($A4,attributeMapFeedProductType,0)+1,FALSE)&gt;0,1,0)</formula>
    </cfRule>
    <cfRule type="expression" dxfId="3" priority="135">
      <formula>IF(VLOOKUP($AA$3,preferredAttributePTDMap,MATCH($A4,attributeMapFeedProductType,0)+1,FALSE)&gt;0,1,0)</formula>
    </cfRule>
    <cfRule type="expression" dxfId="4" priority="136">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137">
      <formula>IF(LEN(AB4)&gt;0,1,0)</formula>
    </cfRule>
    <cfRule type="expression" dxfId="1" priority="138">
      <formula>IF(VLOOKUP($AB$3,requiredAttributePTDMap,MATCH($A4,attributeMapFeedProductType,0)+1,FALSE)&gt;0,1,0)</formula>
    </cfRule>
    <cfRule type="expression" dxfId="2" priority="139">
      <formula>IF(VLOOKUP($AB$3,optionalAttributePTDMap,MATCH($A4,attributeMapFeedProductType,0)+1,FALSE)&gt;0,1,0)</formula>
    </cfRule>
    <cfRule type="expression" dxfId="3" priority="140">
      <formula>IF(VLOOKUP($AB$3,preferredAttributePTDMap,MATCH($A4,attributeMapFeedProductType,0)+1,FALSE)&gt;0,1,0)</formula>
    </cfRule>
    <cfRule type="expression" dxfId="4" priority="14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142">
      <formula>IF(LEN(AC4)&gt;0,1,0)</formula>
    </cfRule>
    <cfRule type="expression" dxfId="1" priority="143">
      <formula>IF(VLOOKUP($AC$3,requiredAttributePTDMap,MATCH($A4,attributeMapFeedProductType,0)+1,FALSE)&gt;0,1,0)</formula>
    </cfRule>
    <cfRule type="expression" dxfId="2" priority="144">
      <formula>IF(VLOOKUP($AC$3,optionalAttributePTDMap,MATCH($A4,attributeMapFeedProductType,0)+1,FALSE)&gt;0,1,0)</formula>
    </cfRule>
    <cfRule type="expression" dxfId="3" priority="145">
      <formula>IF(VLOOKUP($AC$3,preferredAttributePTDMap,MATCH($A4,attributeMapFeedProductType,0)+1,FALSE)&gt;0,1,0)</formula>
    </cfRule>
    <cfRule type="expression" dxfId="4" priority="146">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147">
      <formula>IF(LEN(AD4)&gt;0,1,0)</formula>
    </cfRule>
    <cfRule type="expression" dxfId="1" priority="148">
      <formula>IF(VLOOKUP($AD$3,requiredAttributePTDMap,MATCH($A4,attributeMapFeedProductType,0)+1,FALSE)&gt;0,1,0)</formula>
    </cfRule>
    <cfRule type="expression" dxfId="2" priority="149">
      <formula>IF(VLOOKUP($AD$3,optionalAttributePTDMap,MATCH($A4,attributeMapFeedProductType,0)+1,FALSE)&gt;0,1,0)</formula>
    </cfRule>
    <cfRule type="expression" dxfId="3" priority="150">
      <formula>IF(VLOOKUP($AD$3,preferredAttributePTDMap,MATCH($A4,attributeMapFeedProductType,0)+1,FALSE)&gt;0,1,0)</formula>
    </cfRule>
    <cfRule type="expression" dxfId="4" priority="15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152">
      <formula>IF(LEN(AE4)&gt;0,1,0)</formula>
    </cfRule>
    <cfRule type="expression" dxfId="1" priority="153">
      <formula>IF(VLOOKUP($AE$3,requiredAttributePTDMap,MATCH($A4,attributeMapFeedProductType,0)+1,FALSE)&gt;0,1,0)</formula>
    </cfRule>
    <cfRule type="expression" dxfId="2" priority="154">
      <formula>IF(VLOOKUP($AE$3,optionalAttributePTDMap,MATCH($A4,attributeMapFeedProductType,0)+1,FALSE)&gt;0,1,0)</formula>
    </cfRule>
    <cfRule type="expression" dxfId="3" priority="155">
      <formula>IF(VLOOKUP($AE$3,preferredAttributePTDMap,MATCH($A4,attributeMapFeedProductType,0)+1,FALSE)&gt;0,1,0)</formula>
    </cfRule>
    <cfRule type="expression" dxfId="4" priority="156">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157">
      <formula>IF(LEN(AF4)&gt;0,1,0)</formula>
    </cfRule>
    <cfRule type="expression" dxfId="1" priority="158">
      <formula>IF(VLOOKUP($AF$3,requiredAttributePTDMap,MATCH($A4,attributeMapFeedProductType,0)+1,FALSE)&gt;0,1,0)</formula>
    </cfRule>
    <cfRule type="expression" dxfId="2" priority="159">
      <formula>IF(VLOOKUP($AF$3,optionalAttributePTDMap,MATCH($A4,attributeMapFeedProductType,0)+1,FALSE)&gt;0,1,0)</formula>
    </cfRule>
    <cfRule type="expression" dxfId="3" priority="160">
      <formula>IF(VLOOKUP($AF$3,preferredAttributePTDMap,MATCH($A4,attributeMapFeedProductType,0)+1,FALSE)&gt;0,1,0)</formula>
    </cfRule>
    <cfRule type="expression" dxfId="4" priority="16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162">
      <formula>IF(LEN(AG4)&gt;0,1,0)</formula>
    </cfRule>
    <cfRule type="expression" dxfId="1" priority="163">
      <formula>IF(VLOOKUP($AG$3,requiredAttributePTDMap,MATCH($A4,attributeMapFeedProductType,0)+1,FALSE)&gt;0,1,0)</formula>
    </cfRule>
    <cfRule type="expression" dxfId="2" priority="164">
      <formula>IF(VLOOKUP($AG$3,optionalAttributePTDMap,MATCH($A4,attributeMapFeedProductType,0)+1,FALSE)&gt;0,1,0)</formula>
    </cfRule>
    <cfRule type="expression" dxfId="3" priority="165">
      <formula>IF(VLOOKUP($AG$3,preferredAttributePTDMap,MATCH($A4,attributeMapFeedProductType,0)+1,FALSE)&gt;0,1,0)</formula>
    </cfRule>
    <cfRule type="expression" dxfId="4" priority="166">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167">
      <formula>IF(LEN(AH4)&gt;0,1,0)</formula>
    </cfRule>
    <cfRule type="expression" dxfId="1" priority="168">
      <formula>IF(VLOOKUP($AH$3,requiredAttributePTDMap,MATCH($A4,attributeMapFeedProductType,0)+1,FALSE)&gt;0,1,0)</formula>
    </cfRule>
    <cfRule type="expression" dxfId="2" priority="169">
      <formula>IF(VLOOKUP($AH$3,optionalAttributePTDMap,MATCH($A4,attributeMapFeedProductType,0)+1,FALSE)&gt;0,1,0)</formula>
    </cfRule>
    <cfRule type="expression" dxfId="3" priority="170">
      <formula>IF(VLOOKUP($AH$3,preferredAttributePTDMap,MATCH($A4,attributeMapFeedProductType,0)+1,FALSE)&gt;0,1,0)</formula>
    </cfRule>
    <cfRule type="expression" dxfId="4" priority="17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172">
      <formula>IF(LEN(AI4)&gt;0,1,0)</formula>
    </cfRule>
    <cfRule type="expression" dxfId="1" priority="173">
      <formula>IF(VLOOKUP($AI$3,requiredAttributePTDMap,MATCH($A4,attributeMapFeedProductType,0)+1,FALSE)&gt;0,1,0)</formula>
    </cfRule>
    <cfRule type="expression" dxfId="2" priority="174">
      <formula>IF(VLOOKUP($AI$3,optionalAttributePTDMap,MATCH($A4,attributeMapFeedProductType,0)+1,FALSE)&gt;0,1,0)</formula>
    </cfRule>
    <cfRule type="expression" dxfId="3" priority="175">
      <formula>IF(VLOOKUP($AI$3,preferredAttributePTDMap,MATCH($A4,attributeMapFeedProductType,0)+1,FALSE)&gt;0,1,0)</formula>
    </cfRule>
    <cfRule type="expression" dxfId="4" priority="176">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21:AJ1048576">
    <cfRule type="expression" dxfId="0" priority="177">
      <formula>IF(LEN(AJ21)&gt;0,1,0)</formula>
    </cfRule>
    <cfRule type="expression" dxfId="1" priority="178">
      <formula>IF(VLOOKUP($AJ$3,requiredAttributePTDMap,MATCH($A21,attributeMapFeedProductType,0)+1,FALSE)&gt;0,1,0)</formula>
    </cfRule>
    <cfRule type="expression" dxfId="2" priority="179">
      <formula>IF(VLOOKUP($AJ$3,optionalAttributePTDMap,MATCH($A21,attributeMapFeedProductType,0)+1,FALSE)&gt;0,1,0)</formula>
    </cfRule>
    <cfRule type="expression" dxfId="3" priority="180">
      <formula>IF(VLOOKUP($AJ$3,preferredAttributePTDMap,MATCH($A21,attributeMapFeedProductType,0)+1,FALSE)&gt;0,1,0)</formula>
    </cfRule>
    <cfRule type="expression" dxfId="4" priority="181">
      <formula>AND(IF(IFERROR(VLOOKUP($AJ$3,requiredAttributePTDMap,MATCH($A21,attributeMapFeedProductType,0)+1,FALSE),0)&gt;0,0,1),IF(IFERROR(VLOOKUP($AJ$3,optionalAttributePTDMap,MATCH($A21,attributeMapFeedProductType,0)+1,FALSE),0)&gt;0,0,1),IF(IFERROR(VLOOKUP($AJ$3,preferredAttributePTDMap,MATCH($A21,attributeMapFeedProductType,0)+1,FALSE),0)&gt;0,0,1),IF(IFERROR(MATCH($A21,attributeMapFeedProductType,0),0)&gt;0,1,0))</formula>
    </cfRule>
  </conditionalFormatting>
  <conditionalFormatting sqref="AK4:AK1048576">
    <cfRule type="expression" dxfId="0" priority="182">
      <formula>IF(LEN(AK4)&gt;0,1,0)</formula>
    </cfRule>
    <cfRule type="expression" dxfId="1" priority="183">
      <formula>IF(VLOOKUP($AK$3,requiredAttributePTDMap,MATCH($A4,attributeMapFeedProductType,0)+1,FALSE)&gt;0,1,0)</formula>
    </cfRule>
    <cfRule type="expression" dxfId="2" priority="184">
      <formula>IF(VLOOKUP($AK$3,optionalAttributePTDMap,MATCH($A4,attributeMapFeedProductType,0)+1,FALSE)&gt;0,1,0)</formula>
    </cfRule>
    <cfRule type="expression" dxfId="3" priority="185">
      <formula>IF(VLOOKUP($AK$3,preferredAttributePTDMap,MATCH($A4,attributeMapFeedProductType,0)+1,FALSE)&gt;0,1,0)</formula>
    </cfRule>
    <cfRule type="expression" dxfId="4" priority="186">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187">
      <formula>IF(LEN(AL4)&gt;0,1,0)</formula>
    </cfRule>
    <cfRule type="expression" dxfId="1" priority="188">
      <formula>IF(VLOOKUP($AL$3,requiredAttributePTDMap,MATCH($A4,attributeMapFeedProductType,0)+1,FALSE)&gt;0,1,0)</formula>
    </cfRule>
    <cfRule type="expression" dxfId="2" priority="189">
      <formula>IF(VLOOKUP($AL$3,optionalAttributePTDMap,MATCH($A4,attributeMapFeedProductType,0)+1,FALSE)&gt;0,1,0)</formula>
    </cfRule>
    <cfRule type="expression" dxfId="3" priority="190">
      <formula>IF(VLOOKUP($AL$3,preferredAttributePTDMap,MATCH($A4,attributeMapFeedProductType,0)+1,FALSE)&gt;0,1,0)</formula>
    </cfRule>
    <cfRule type="expression" dxfId="4" priority="19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192">
      <formula>IF(LEN(AM4)&gt;0,1,0)</formula>
    </cfRule>
    <cfRule type="expression" dxfId="1" priority="193">
      <formula>IF(VLOOKUP($AM$3,requiredAttributePTDMap,MATCH($A4,attributeMapFeedProductType,0)+1,FALSE)&gt;0,1,0)</formula>
    </cfRule>
    <cfRule type="expression" dxfId="2" priority="194">
      <formula>IF(VLOOKUP($AM$3,optionalAttributePTDMap,MATCH($A4,attributeMapFeedProductType,0)+1,FALSE)&gt;0,1,0)</formula>
    </cfRule>
    <cfRule type="expression" dxfId="3" priority="195">
      <formula>IF(VLOOKUP($AM$3,preferredAttributePTDMap,MATCH($A4,attributeMapFeedProductType,0)+1,FALSE)&gt;0,1,0)</formula>
    </cfRule>
    <cfRule type="expression" dxfId="4" priority="196">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197">
      <formula>IF(LEN(AN4)&gt;0,1,0)</formula>
    </cfRule>
    <cfRule type="expression" dxfId="1" priority="198">
      <formula>IF(VLOOKUP($AN$3,requiredAttributePTDMap,MATCH($A4,attributeMapFeedProductType,0)+1,FALSE)&gt;0,1,0)</formula>
    </cfRule>
    <cfRule type="expression" dxfId="2" priority="199">
      <formula>IF(VLOOKUP($AN$3,optionalAttributePTDMap,MATCH($A4,attributeMapFeedProductType,0)+1,FALSE)&gt;0,1,0)</formula>
    </cfRule>
    <cfRule type="expression" dxfId="3" priority="200">
      <formula>IF(VLOOKUP($AN$3,preferredAttributePTDMap,MATCH($A4,attributeMapFeedProductType,0)+1,FALSE)&gt;0,1,0)</formula>
    </cfRule>
    <cfRule type="expression" dxfId="4" priority="20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02">
      <formula>IF(LEN(AO4)&gt;0,1,0)</formula>
    </cfRule>
    <cfRule type="expression" dxfId="1" priority="203">
      <formula>IF(VLOOKUP($AO$3,requiredAttributePTDMap,MATCH($A4,attributeMapFeedProductType,0)+1,FALSE)&gt;0,1,0)</formula>
    </cfRule>
    <cfRule type="expression" dxfId="2" priority="204">
      <formula>IF(VLOOKUP($AO$3,optionalAttributePTDMap,MATCH($A4,attributeMapFeedProductType,0)+1,FALSE)&gt;0,1,0)</formula>
    </cfRule>
    <cfRule type="expression" dxfId="3" priority="205">
      <formula>IF(VLOOKUP($AO$3,preferredAttributePTDMap,MATCH($A4,attributeMapFeedProductType,0)+1,FALSE)&gt;0,1,0)</formula>
    </cfRule>
    <cfRule type="expression" dxfId="4" priority="206">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207">
      <formula>IF(LEN(AP4)&gt;0,1,0)</formula>
    </cfRule>
    <cfRule type="expression" dxfId="1" priority="208">
      <formula>IF(VLOOKUP($AP$3,requiredAttributePTDMap,MATCH($A4,attributeMapFeedProductType,0)+1,FALSE)&gt;0,1,0)</formula>
    </cfRule>
    <cfRule type="expression" dxfId="2" priority="209">
      <formula>IF(VLOOKUP($AP$3,optionalAttributePTDMap,MATCH($A4,attributeMapFeedProductType,0)+1,FALSE)&gt;0,1,0)</formula>
    </cfRule>
    <cfRule type="expression" dxfId="3" priority="210">
      <formula>IF(VLOOKUP($AP$3,preferredAttributePTDMap,MATCH($A4,attributeMapFeedProductType,0)+1,FALSE)&gt;0,1,0)</formula>
    </cfRule>
    <cfRule type="expression" dxfId="4" priority="21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212">
      <formula>IF(LEN(AQ4)&gt;0,1,0)</formula>
    </cfRule>
    <cfRule type="expression" dxfId="1" priority="213">
      <formula>IF(VLOOKUP($AQ$3,requiredAttributePTDMap,MATCH($A4,attributeMapFeedProductType,0)+1,FALSE)&gt;0,1,0)</formula>
    </cfRule>
    <cfRule type="expression" dxfId="2" priority="214">
      <formula>IF(VLOOKUP($AQ$3,optionalAttributePTDMap,MATCH($A4,attributeMapFeedProductType,0)+1,FALSE)&gt;0,1,0)</formula>
    </cfRule>
    <cfRule type="expression" dxfId="3" priority="215">
      <formula>IF(VLOOKUP($AQ$3,preferredAttributePTDMap,MATCH($A4,attributeMapFeedProductType,0)+1,FALSE)&gt;0,1,0)</formula>
    </cfRule>
    <cfRule type="expression" dxfId="4" priority="216">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217">
      <formula>IF(LEN(AR4)&gt;0,1,0)</formula>
    </cfRule>
    <cfRule type="expression" dxfId="1" priority="218">
      <formula>IF(VLOOKUP($AR$3,requiredAttributePTDMap,MATCH($A4,attributeMapFeedProductType,0)+1,FALSE)&gt;0,1,0)</formula>
    </cfRule>
    <cfRule type="expression" dxfId="2" priority="219">
      <formula>IF(VLOOKUP($AR$3,optionalAttributePTDMap,MATCH($A4,attributeMapFeedProductType,0)+1,FALSE)&gt;0,1,0)</formula>
    </cfRule>
    <cfRule type="expression" dxfId="3" priority="220">
      <formula>IF(VLOOKUP($AR$3,preferredAttributePTDMap,MATCH($A4,attributeMapFeedProductType,0)+1,FALSE)&gt;0,1,0)</formula>
    </cfRule>
    <cfRule type="expression" dxfId="4" priority="22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222">
      <formula>IF(LEN(AS4)&gt;0,1,0)</formula>
    </cfRule>
    <cfRule type="expression" dxfId="1" priority="223">
      <formula>IF(VLOOKUP($AS$3,requiredAttributePTDMap,MATCH($A4,attributeMapFeedProductType,0)+1,FALSE)&gt;0,1,0)</formula>
    </cfRule>
    <cfRule type="expression" dxfId="2" priority="224">
      <formula>IF(VLOOKUP($AS$3,optionalAttributePTDMap,MATCH($A4,attributeMapFeedProductType,0)+1,FALSE)&gt;0,1,0)</formula>
    </cfRule>
    <cfRule type="expression" dxfId="3" priority="225">
      <formula>IF(VLOOKUP($AS$3,preferredAttributePTDMap,MATCH($A4,attributeMapFeedProductType,0)+1,FALSE)&gt;0,1,0)</formula>
    </cfRule>
    <cfRule type="expression" dxfId="4" priority="226">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9:AT1048576">
    <cfRule type="expression" dxfId="0" priority="227">
      <formula>IF(LEN(AT9)&gt;0,1,0)</formula>
    </cfRule>
    <cfRule type="expression" dxfId="1" priority="228">
      <formula>IF(VLOOKUP($AT$3,requiredAttributePTDMap,MATCH($A9,attributeMapFeedProductType,0)+1,FALSE)&gt;0,1,0)</formula>
    </cfRule>
    <cfRule type="expression" dxfId="2" priority="229">
      <formula>IF(VLOOKUP($AT$3,optionalAttributePTDMap,MATCH($A9,attributeMapFeedProductType,0)+1,FALSE)&gt;0,1,0)</formula>
    </cfRule>
    <cfRule type="expression" dxfId="3" priority="230">
      <formula>IF(VLOOKUP($AT$3,preferredAttributePTDMap,MATCH($A9,attributeMapFeedProductType,0)+1,FALSE)&gt;0,1,0)</formula>
    </cfRule>
    <cfRule type="expression" dxfId="4" priority="231">
      <formula>AND(IF(IFERROR(VLOOKUP($AT$3,requiredAttributePTDMap,MATCH($A9,attributeMapFeedProductType,0)+1,FALSE),0)&gt;0,0,1),IF(IFERROR(VLOOKUP($AT$3,optionalAttributePTDMap,MATCH($A9,attributeMapFeedProductType,0)+1,FALSE),0)&gt;0,0,1),IF(IFERROR(VLOOKUP($AT$3,preferredAttributePTDMap,MATCH($A9,attributeMapFeedProductType,0)+1,FALSE),0)&gt;0,0,1),IF(IFERROR(MATCH($A9,attributeMapFeedProductType,0),0)&gt;0,1,0))</formula>
    </cfRule>
  </conditionalFormatting>
  <conditionalFormatting sqref="AU9:AU1048576">
    <cfRule type="expression" dxfId="0" priority="232">
      <formula>IF(LEN(AU9)&gt;0,1,0)</formula>
    </cfRule>
    <cfRule type="expression" dxfId="1" priority="233">
      <formula>IF(VLOOKUP($AU$3,requiredAttributePTDMap,MATCH($A9,attributeMapFeedProductType,0)+1,FALSE)&gt;0,1,0)</formula>
    </cfRule>
    <cfRule type="expression" dxfId="2" priority="234">
      <formula>IF(VLOOKUP($AU$3,optionalAttributePTDMap,MATCH($A9,attributeMapFeedProductType,0)+1,FALSE)&gt;0,1,0)</formula>
    </cfRule>
    <cfRule type="expression" dxfId="3" priority="235">
      <formula>IF(VLOOKUP($AU$3,preferredAttributePTDMap,MATCH($A9,attributeMapFeedProductType,0)+1,FALSE)&gt;0,1,0)</formula>
    </cfRule>
    <cfRule type="expression" dxfId="4" priority="236">
      <formula>AND(IF(IFERROR(VLOOKUP($AU$3,requiredAttributePTDMap,MATCH($A9,attributeMapFeedProductType,0)+1,FALSE),0)&gt;0,0,1),IF(IFERROR(VLOOKUP($AU$3,optionalAttributePTDMap,MATCH($A9,attributeMapFeedProductType,0)+1,FALSE),0)&gt;0,0,1),IF(IFERROR(VLOOKUP($AU$3,preferredAttributePTDMap,MATCH($A9,attributeMapFeedProductType,0)+1,FALSE),0)&gt;0,0,1),IF(IFERROR(MATCH($A9,attributeMapFeedProductType,0),0)&gt;0,1,0))</formula>
    </cfRule>
  </conditionalFormatting>
  <conditionalFormatting sqref="AV9:AV1048576">
    <cfRule type="expression" dxfId="0" priority="237">
      <formula>IF(LEN(AV9)&gt;0,1,0)</formula>
    </cfRule>
    <cfRule type="expression" dxfId="1" priority="238">
      <formula>IF(VLOOKUP($AV$3,requiredAttributePTDMap,MATCH($A9,attributeMapFeedProductType,0)+1,FALSE)&gt;0,1,0)</formula>
    </cfRule>
    <cfRule type="expression" dxfId="2" priority="239">
      <formula>IF(VLOOKUP($AV$3,optionalAttributePTDMap,MATCH($A9,attributeMapFeedProductType,0)+1,FALSE)&gt;0,1,0)</formula>
    </cfRule>
    <cfRule type="expression" dxfId="3" priority="240">
      <formula>IF(VLOOKUP($AV$3,preferredAttributePTDMap,MATCH($A9,attributeMapFeedProductType,0)+1,FALSE)&gt;0,1,0)</formula>
    </cfRule>
    <cfRule type="expression" dxfId="4" priority="241">
      <formula>AND(IF(IFERROR(VLOOKUP($AV$3,requiredAttributePTDMap,MATCH($A9,attributeMapFeedProductType,0)+1,FALSE),0)&gt;0,0,1),IF(IFERROR(VLOOKUP($AV$3,optionalAttributePTDMap,MATCH($A9,attributeMapFeedProductType,0)+1,FALSE),0)&gt;0,0,1),IF(IFERROR(VLOOKUP($AV$3,preferredAttributePTDMap,MATCH($A9,attributeMapFeedProductType,0)+1,FALSE),0)&gt;0,0,1),IF(IFERROR(MATCH($A9,attributeMapFeedProductType,0),0)&gt;0,1,0))</formula>
    </cfRule>
  </conditionalFormatting>
  <conditionalFormatting sqref="AW9:AW1048576">
    <cfRule type="expression" dxfId="0" priority="242">
      <formula>IF(LEN(AW9)&gt;0,1,0)</formula>
    </cfRule>
    <cfRule type="expression" dxfId="1" priority="243">
      <formula>IF(VLOOKUP($AW$3,requiredAttributePTDMap,MATCH($A9,attributeMapFeedProductType,0)+1,FALSE)&gt;0,1,0)</formula>
    </cfRule>
    <cfRule type="expression" dxfId="2" priority="244">
      <formula>IF(VLOOKUP($AW$3,optionalAttributePTDMap,MATCH($A9,attributeMapFeedProductType,0)+1,FALSE)&gt;0,1,0)</formula>
    </cfRule>
    <cfRule type="expression" dxfId="3" priority="245">
      <formula>IF(VLOOKUP($AW$3,preferredAttributePTDMap,MATCH($A9,attributeMapFeedProductType,0)+1,FALSE)&gt;0,1,0)</formula>
    </cfRule>
    <cfRule type="expression" dxfId="4" priority="246">
      <formula>AND(IF(IFERROR(VLOOKUP($AW$3,requiredAttributePTDMap,MATCH($A9,attributeMapFeedProductType,0)+1,FALSE),0)&gt;0,0,1),IF(IFERROR(VLOOKUP($AW$3,optionalAttributePTDMap,MATCH($A9,attributeMapFeedProductType,0)+1,FALSE),0)&gt;0,0,1),IF(IFERROR(VLOOKUP($AW$3,preferredAttributePTDMap,MATCH($A9,attributeMapFeedProductType,0)+1,FALSE),0)&gt;0,0,1),IF(IFERROR(MATCH($A9,attributeMapFeedProductType,0),0)&gt;0,1,0))</formula>
    </cfRule>
  </conditionalFormatting>
  <conditionalFormatting sqref="AX9:AX1048576">
    <cfRule type="expression" dxfId="0" priority="247">
      <formula>IF(LEN(AX9)&gt;0,1,0)</formula>
    </cfRule>
    <cfRule type="expression" dxfId="1" priority="248">
      <formula>IF(VLOOKUP($AX$3,requiredAttributePTDMap,MATCH($A9,attributeMapFeedProductType,0)+1,FALSE)&gt;0,1,0)</formula>
    </cfRule>
    <cfRule type="expression" dxfId="2" priority="249">
      <formula>IF(VLOOKUP($AX$3,optionalAttributePTDMap,MATCH($A9,attributeMapFeedProductType,0)+1,FALSE)&gt;0,1,0)</formula>
    </cfRule>
    <cfRule type="expression" dxfId="3" priority="250">
      <formula>IF(VLOOKUP($AX$3,preferredAttributePTDMap,MATCH($A9,attributeMapFeedProductType,0)+1,FALSE)&gt;0,1,0)</formula>
    </cfRule>
    <cfRule type="expression" dxfId="4" priority="251">
      <formula>AND(IF(IFERROR(VLOOKUP($AX$3,requiredAttributePTDMap,MATCH($A9,attributeMapFeedProductType,0)+1,FALSE),0)&gt;0,0,1),IF(IFERROR(VLOOKUP($AX$3,optionalAttributePTDMap,MATCH($A9,attributeMapFeedProductType,0)+1,FALSE),0)&gt;0,0,1),IF(IFERROR(VLOOKUP($AX$3,preferredAttributePTDMap,MATCH($A9,attributeMapFeedProductType,0)+1,FALSE),0)&gt;0,0,1),IF(IFERROR(MATCH($A9,attributeMapFeedProductType,0),0)&gt;0,1,0))</formula>
    </cfRule>
  </conditionalFormatting>
  <conditionalFormatting sqref="AY21:AY1048576">
    <cfRule type="expression" dxfId="0" priority="252">
      <formula>IF(LEN(AY21)&gt;0,1,0)</formula>
    </cfRule>
    <cfRule type="expression" dxfId="1" priority="253">
      <formula>IF(VLOOKUP($AY$3,requiredAttributePTDMap,MATCH($A21,attributeMapFeedProductType,0)+1,FALSE)&gt;0,1,0)</formula>
    </cfRule>
    <cfRule type="expression" dxfId="2" priority="254">
      <formula>IF(VLOOKUP($AY$3,optionalAttributePTDMap,MATCH($A21,attributeMapFeedProductType,0)+1,FALSE)&gt;0,1,0)</formula>
    </cfRule>
    <cfRule type="expression" dxfId="3" priority="255">
      <formula>IF(VLOOKUP($AY$3,preferredAttributePTDMap,MATCH($A21,attributeMapFeedProductType,0)+1,FALSE)&gt;0,1,0)</formula>
    </cfRule>
    <cfRule type="expression" dxfId="4" priority="256">
      <formula>AND(IF(IFERROR(VLOOKUP($AY$3,requiredAttributePTDMap,MATCH($A21,attributeMapFeedProductType,0)+1,FALSE),0)&gt;0,0,1),IF(IFERROR(VLOOKUP($AY$3,optionalAttributePTDMap,MATCH($A21,attributeMapFeedProductType,0)+1,FALSE),0)&gt;0,0,1),IF(IFERROR(VLOOKUP($AY$3,preferredAttributePTDMap,MATCH($A21,attributeMapFeedProductType,0)+1,FALSE),0)&gt;0,0,1),IF(IFERROR(MATCH($A21,attributeMapFeedProductType,0),0)&gt;0,1,0))</formula>
    </cfRule>
  </conditionalFormatting>
  <conditionalFormatting sqref="AZ4:AZ1048576">
    <cfRule type="expression" dxfId="0" priority="257">
      <formula>IF(LEN(AZ4)&gt;0,1,0)</formula>
    </cfRule>
    <cfRule type="expression" dxfId="1" priority="258">
      <formula>IF(VLOOKUP($AZ$3,requiredAttributePTDMap,MATCH($A4,attributeMapFeedProductType,0)+1,FALSE)&gt;0,1,0)</formula>
    </cfRule>
    <cfRule type="expression" dxfId="2" priority="259">
      <formula>IF(VLOOKUP($AZ$3,optionalAttributePTDMap,MATCH($A4,attributeMapFeedProductType,0)+1,FALSE)&gt;0,1,0)</formula>
    </cfRule>
    <cfRule type="expression" dxfId="3" priority="260">
      <formula>IF(VLOOKUP($AZ$3,preferredAttributePTDMap,MATCH($A4,attributeMapFeedProductType,0)+1,FALSE)&gt;0,1,0)</formula>
    </cfRule>
    <cfRule type="expression" dxfId="4" priority="26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262">
      <formula>IF(LEN(BA4)&gt;0,1,0)</formula>
    </cfRule>
    <cfRule type="expression" dxfId="1" priority="263">
      <formula>IF(VLOOKUP($BA$3,requiredAttributePTDMap,MATCH($A4,attributeMapFeedProductType,0)+1,FALSE)&gt;0,1,0)</formula>
    </cfRule>
    <cfRule type="expression" dxfId="2" priority="264">
      <formula>IF(VLOOKUP($BA$3,optionalAttributePTDMap,MATCH($A4,attributeMapFeedProductType,0)+1,FALSE)&gt;0,1,0)</formula>
    </cfRule>
    <cfRule type="expression" dxfId="3" priority="265">
      <formula>IF(VLOOKUP($BA$3,preferredAttributePTDMap,MATCH($A4,attributeMapFeedProductType,0)+1,FALSE)&gt;0,1,0)</formula>
    </cfRule>
    <cfRule type="expression" dxfId="4" priority="266">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267">
      <formula>IF(LEN(BB4)&gt;0,1,0)</formula>
    </cfRule>
    <cfRule type="expression" dxfId="1" priority="268">
      <formula>IF(VLOOKUP($BB$3,requiredAttributePTDMap,MATCH($A4,attributeMapFeedProductType,0)+1,FALSE)&gt;0,1,0)</formula>
    </cfRule>
    <cfRule type="expression" dxfId="2" priority="269">
      <formula>IF(VLOOKUP($BB$3,optionalAttributePTDMap,MATCH($A4,attributeMapFeedProductType,0)+1,FALSE)&gt;0,1,0)</formula>
    </cfRule>
    <cfRule type="expression" dxfId="3" priority="270">
      <formula>IF(VLOOKUP($BB$3,preferredAttributePTDMap,MATCH($A4,attributeMapFeedProductType,0)+1,FALSE)&gt;0,1,0)</formula>
    </cfRule>
    <cfRule type="expression" dxfId="4" priority="27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272">
      <formula>IF(LEN(BC4)&gt;0,1,0)</formula>
    </cfRule>
    <cfRule type="expression" dxfId="1" priority="273">
      <formula>IF(VLOOKUP($BC$3,requiredAttributePTDMap,MATCH($A4,attributeMapFeedProductType,0)+1,FALSE)&gt;0,1,0)</formula>
    </cfRule>
    <cfRule type="expression" dxfId="2" priority="274">
      <formula>IF(VLOOKUP($BC$3,optionalAttributePTDMap,MATCH($A4,attributeMapFeedProductType,0)+1,FALSE)&gt;0,1,0)</formula>
    </cfRule>
    <cfRule type="expression" dxfId="3" priority="275">
      <formula>IF(VLOOKUP($BC$3,preferredAttributePTDMap,MATCH($A4,attributeMapFeedProductType,0)+1,FALSE)&gt;0,1,0)</formula>
    </cfRule>
    <cfRule type="expression" dxfId="4" priority="276">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277">
      <formula>IF(LEN(BD4)&gt;0,1,0)</formula>
    </cfRule>
    <cfRule type="expression" dxfId="1" priority="278">
      <formula>IF(VLOOKUP($BD$3,requiredAttributePTDMap,MATCH($A4,attributeMapFeedProductType,0)+1,FALSE)&gt;0,1,0)</formula>
    </cfRule>
    <cfRule type="expression" dxfId="2" priority="279">
      <formula>IF(VLOOKUP($BD$3,optionalAttributePTDMap,MATCH($A4,attributeMapFeedProductType,0)+1,FALSE)&gt;0,1,0)</formula>
    </cfRule>
    <cfRule type="expression" dxfId="3" priority="280">
      <formula>IF(VLOOKUP($BD$3,preferredAttributePTDMap,MATCH($A4,attributeMapFeedProductType,0)+1,FALSE)&gt;0,1,0)</formula>
    </cfRule>
    <cfRule type="expression" dxfId="4" priority="28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282">
      <formula>IF(LEN(BE4)&gt;0,1,0)</formula>
    </cfRule>
    <cfRule type="expression" dxfId="1" priority="283">
      <formula>IF(VLOOKUP($BE$3,requiredAttributePTDMap,MATCH($A4,attributeMapFeedProductType,0)+1,FALSE)&gt;0,1,0)</formula>
    </cfRule>
    <cfRule type="expression" dxfId="2" priority="284">
      <formula>IF(VLOOKUP($BE$3,optionalAttributePTDMap,MATCH($A4,attributeMapFeedProductType,0)+1,FALSE)&gt;0,1,0)</formula>
    </cfRule>
    <cfRule type="expression" dxfId="3" priority="285">
      <formula>IF(VLOOKUP($BE$3,preferredAttributePTDMap,MATCH($A4,attributeMapFeedProductType,0)+1,FALSE)&gt;0,1,0)</formula>
    </cfRule>
    <cfRule type="expression" dxfId="4" priority="286">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287">
      <formula>IF(LEN(BF4)&gt;0,1,0)</formula>
    </cfRule>
    <cfRule type="expression" dxfId="1" priority="288">
      <formula>IF(VLOOKUP($BF$3,requiredAttributePTDMap,MATCH($A4,attributeMapFeedProductType,0)+1,FALSE)&gt;0,1,0)</formula>
    </cfRule>
    <cfRule type="expression" dxfId="2" priority="289">
      <formula>IF(VLOOKUP($BF$3,optionalAttributePTDMap,MATCH($A4,attributeMapFeedProductType,0)+1,FALSE)&gt;0,1,0)</formula>
    </cfRule>
    <cfRule type="expression" dxfId="3" priority="290">
      <formula>IF(VLOOKUP($BF$3,preferredAttributePTDMap,MATCH($A4,attributeMapFeedProductType,0)+1,FALSE)&gt;0,1,0)</formula>
    </cfRule>
    <cfRule type="expression" dxfId="4" priority="29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292">
      <formula>IF(LEN(BG4)&gt;0,1,0)</formula>
    </cfRule>
    <cfRule type="expression" dxfId="1" priority="293">
      <formula>IF(VLOOKUP($BG$3,requiredAttributePTDMap,MATCH($A4,attributeMapFeedProductType,0)+1,FALSE)&gt;0,1,0)</formula>
    </cfRule>
    <cfRule type="expression" dxfId="2" priority="294">
      <formula>IF(VLOOKUP($BG$3,optionalAttributePTDMap,MATCH($A4,attributeMapFeedProductType,0)+1,FALSE)&gt;0,1,0)</formula>
    </cfRule>
    <cfRule type="expression" dxfId="3" priority="295">
      <formula>IF(VLOOKUP($BG$3,preferredAttributePTDMap,MATCH($A4,attributeMapFeedProductType,0)+1,FALSE)&gt;0,1,0)</formula>
    </cfRule>
    <cfRule type="expression" dxfId="4" priority="296">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297">
      <formula>IF(LEN(BH4)&gt;0,1,0)</formula>
    </cfRule>
    <cfRule type="expression" dxfId="1" priority="298">
      <formula>IF(VLOOKUP($BH$3,requiredAttributePTDMap,MATCH($A4,attributeMapFeedProductType,0)+1,FALSE)&gt;0,1,0)</formula>
    </cfRule>
    <cfRule type="expression" dxfId="2" priority="299">
      <formula>IF(VLOOKUP($BH$3,optionalAttributePTDMap,MATCH($A4,attributeMapFeedProductType,0)+1,FALSE)&gt;0,1,0)</formula>
    </cfRule>
    <cfRule type="expression" dxfId="3" priority="300">
      <formula>IF(VLOOKUP($BH$3,preferredAttributePTDMap,MATCH($A4,attributeMapFeedProductType,0)+1,FALSE)&gt;0,1,0)</formula>
    </cfRule>
    <cfRule type="expression" dxfId="4" priority="30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02">
      <formula>IF(LEN(BI4)&gt;0,1,0)</formula>
    </cfRule>
    <cfRule type="expression" dxfId="1" priority="303">
      <formula>IF(VLOOKUP($BI$3,requiredAttributePTDMap,MATCH($A4,attributeMapFeedProductType,0)+1,FALSE)&gt;0,1,0)</formula>
    </cfRule>
    <cfRule type="expression" dxfId="2" priority="304">
      <formula>IF(VLOOKUP($BI$3,optionalAttributePTDMap,MATCH($A4,attributeMapFeedProductType,0)+1,FALSE)&gt;0,1,0)</formula>
    </cfRule>
    <cfRule type="expression" dxfId="3" priority="305">
      <formula>IF(VLOOKUP($BI$3,preferredAttributePTDMap,MATCH($A4,attributeMapFeedProductType,0)+1,FALSE)&gt;0,1,0)</formula>
    </cfRule>
    <cfRule type="expression" dxfId="4" priority="306">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307">
      <formula>IF(LEN(BJ4)&gt;0,1,0)</formula>
    </cfRule>
    <cfRule type="expression" dxfId="1" priority="308">
      <formula>IF(VLOOKUP($BJ$3,requiredAttributePTDMap,MATCH($A4,attributeMapFeedProductType,0)+1,FALSE)&gt;0,1,0)</formula>
    </cfRule>
    <cfRule type="expression" dxfId="2" priority="309">
      <formula>IF(VLOOKUP($BJ$3,optionalAttributePTDMap,MATCH($A4,attributeMapFeedProductType,0)+1,FALSE)&gt;0,1,0)</formula>
    </cfRule>
    <cfRule type="expression" dxfId="3" priority="310">
      <formula>IF(VLOOKUP($BJ$3,preferredAttributePTDMap,MATCH($A4,attributeMapFeedProductType,0)+1,FALSE)&gt;0,1,0)</formula>
    </cfRule>
    <cfRule type="expression" dxfId="4" priority="31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312">
      <formula>IF(LEN(BK4)&gt;0,1,0)</formula>
    </cfRule>
    <cfRule type="expression" dxfId="1" priority="313">
      <formula>IF(VLOOKUP($BK$3,requiredAttributePTDMap,MATCH($A4,attributeMapFeedProductType,0)+1,FALSE)&gt;0,1,0)</formula>
    </cfRule>
    <cfRule type="expression" dxfId="2" priority="314">
      <formula>IF(VLOOKUP($BK$3,optionalAttributePTDMap,MATCH($A4,attributeMapFeedProductType,0)+1,FALSE)&gt;0,1,0)</formula>
    </cfRule>
    <cfRule type="expression" dxfId="3" priority="315">
      <formula>IF(VLOOKUP($BK$3,preferredAttributePTDMap,MATCH($A4,attributeMapFeedProductType,0)+1,FALSE)&gt;0,1,0)</formula>
    </cfRule>
    <cfRule type="expression" dxfId="4" priority="316">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317">
      <formula>IF(LEN(BL4)&gt;0,1,0)</formula>
    </cfRule>
    <cfRule type="expression" dxfId="1" priority="318">
      <formula>IF(VLOOKUP($BL$3,requiredAttributePTDMap,MATCH($A4,attributeMapFeedProductType,0)+1,FALSE)&gt;0,1,0)</formula>
    </cfRule>
    <cfRule type="expression" dxfId="2" priority="319">
      <formula>IF(VLOOKUP($BL$3,optionalAttributePTDMap,MATCH($A4,attributeMapFeedProductType,0)+1,FALSE)&gt;0,1,0)</formula>
    </cfRule>
    <cfRule type="expression" dxfId="3" priority="320">
      <formula>IF(VLOOKUP($BL$3,preferredAttributePTDMap,MATCH($A4,attributeMapFeedProductType,0)+1,FALSE)&gt;0,1,0)</formula>
    </cfRule>
    <cfRule type="expression" dxfId="4" priority="32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322">
      <formula>IF(LEN(BM4)&gt;0,1,0)</formula>
    </cfRule>
    <cfRule type="expression" dxfId="1" priority="323">
      <formula>IF(VLOOKUP($BM$3,requiredAttributePTDMap,MATCH($A4,attributeMapFeedProductType,0)+1,FALSE)&gt;0,1,0)</formula>
    </cfRule>
    <cfRule type="expression" dxfId="2" priority="324">
      <formula>IF(VLOOKUP($BM$3,optionalAttributePTDMap,MATCH($A4,attributeMapFeedProductType,0)+1,FALSE)&gt;0,1,0)</formula>
    </cfRule>
    <cfRule type="expression" dxfId="3" priority="325">
      <formula>IF(VLOOKUP($BM$3,preferredAttributePTDMap,MATCH($A4,attributeMapFeedProductType,0)+1,FALSE)&gt;0,1,0)</formula>
    </cfRule>
    <cfRule type="expression" dxfId="4" priority="326">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327">
      <formula>IF(LEN(BN4)&gt;0,1,0)</formula>
    </cfRule>
    <cfRule type="expression" dxfId="1" priority="328">
      <formula>IF(VLOOKUP($BN$3,requiredAttributePTDMap,MATCH($A4,attributeMapFeedProductType,0)+1,FALSE)&gt;0,1,0)</formula>
    </cfRule>
    <cfRule type="expression" dxfId="2" priority="329">
      <formula>IF(VLOOKUP($BN$3,optionalAttributePTDMap,MATCH($A4,attributeMapFeedProductType,0)+1,FALSE)&gt;0,1,0)</formula>
    </cfRule>
    <cfRule type="expression" dxfId="3" priority="330">
      <formula>IF(VLOOKUP($BN$3,preferredAttributePTDMap,MATCH($A4,attributeMapFeedProductType,0)+1,FALSE)&gt;0,1,0)</formula>
    </cfRule>
    <cfRule type="expression" dxfId="4" priority="33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332">
      <formula>IF(LEN(BO4)&gt;0,1,0)</formula>
    </cfRule>
    <cfRule type="expression" dxfId="1" priority="333">
      <formula>IF(VLOOKUP($BO$3,requiredAttributePTDMap,MATCH($A4,attributeMapFeedProductType,0)+1,FALSE)&gt;0,1,0)</formula>
    </cfRule>
    <cfRule type="expression" dxfId="2" priority="334">
      <formula>IF(VLOOKUP($BO$3,optionalAttributePTDMap,MATCH($A4,attributeMapFeedProductType,0)+1,FALSE)&gt;0,1,0)</formula>
    </cfRule>
    <cfRule type="expression" dxfId="3" priority="335">
      <formula>IF(VLOOKUP($BO$3,preferredAttributePTDMap,MATCH($A4,attributeMapFeedProductType,0)+1,FALSE)&gt;0,1,0)</formula>
    </cfRule>
    <cfRule type="expression" dxfId="4" priority="336">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337">
      <formula>IF(LEN(BP4)&gt;0,1,0)</formula>
    </cfRule>
    <cfRule type="expression" dxfId="1" priority="338">
      <formula>IF(VLOOKUP($BP$3,requiredAttributePTDMap,MATCH($A4,attributeMapFeedProductType,0)+1,FALSE)&gt;0,1,0)</formula>
    </cfRule>
    <cfRule type="expression" dxfId="2" priority="339">
      <formula>IF(VLOOKUP($BP$3,optionalAttributePTDMap,MATCH($A4,attributeMapFeedProductType,0)+1,FALSE)&gt;0,1,0)</formula>
    </cfRule>
    <cfRule type="expression" dxfId="3" priority="340">
      <formula>IF(VLOOKUP($BP$3,preferredAttributePTDMap,MATCH($A4,attributeMapFeedProductType,0)+1,FALSE)&gt;0,1,0)</formula>
    </cfRule>
    <cfRule type="expression" dxfId="4" priority="34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342">
      <formula>IF(LEN(BQ4)&gt;0,1,0)</formula>
    </cfRule>
    <cfRule type="expression" dxfId="1" priority="343">
      <formula>IF(VLOOKUP($BQ$3,requiredAttributePTDMap,MATCH($A4,attributeMapFeedProductType,0)+1,FALSE)&gt;0,1,0)</formula>
    </cfRule>
    <cfRule type="expression" dxfId="2" priority="344">
      <formula>IF(VLOOKUP($BQ$3,optionalAttributePTDMap,MATCH($A4,attributeMapFeedProductType,0)+1,FALSE)&gt;0,1,0)</formula>
    </cfRule>
    <cfRule type="expression" dxfId="3" priority="345">
      <formula>IF(VLOOKUP($BQ$3,preferredAttributePTDMap,MATCH($A4,attributeMapFeedProductType,0)+1,FALSE)&gt;0,1,0)</formula>
    </cfRule>
    <cfRule type="expression" dxfId="4" priority="346">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347">
      <formula>IF(LEN(BR4)&gt;0,1,0)</formula>
    </cfRule>
    <cfRule type="expression" dxfId="1" priority="348">
      <formula>IF(VLOOKUP($BR$3,requiredAttributePTDMap,MATCH($A4,attributeMapFeedProductType,0)+1,FALSE)&gt;0,1,0)</formula>
    </cfRule>
    <cfRule type="expression" dxfId="2" priority="349">
      <formula>IF(VLOOKUP($BR$3,optionalAttributePTDMap,MATCH($A4,attributeMapFeedProductType,0)+1,FALSE)&gt;0,1,0)</formula>
    </cfRule>
    <cfRule type="expression" dxfId="3" priority="350">
      <formula>IF(VLOOKUP($BR$3,preferredAttributePTDMap,MATCH($A4,attributeMapFeedProductType,0)+1,FALSE)&gt;0,1,0)</formula>
    </cfRule>
    <cfRule type="expression" dxfId="4" priority="35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352">
      <formula>IF(LEN(BS4)&gt;0,1,0)</formula>
    </cfRule>
    <cfRule type="expression" dxfId="1" priority="353">
      <formula>IF(VLOOKUP($BS$3,requiredAttributePTDMap,MATCH($A4,attributeMapFeedProductType,0)+1,FALSE)&gt;0,1,0)</formula>
    </cfRule>
    <cfRule type="expression" dxfId="2" priority="354">
      <formula>IF(VLOOKUP($BS$3,optionalAttributePTDMap,MATCH($A4,attributeMapFeedProductType,0)+1,FALSE)&gt;0,1,0)</formula>
    </cfRule>
    <cfRule type="expression" dxfId="3" priority="355">
      <formula>IF(VLOOKUP($BS$3,preferredAttributePTDMap,MATCH($A4,attributeMapFeedProductType,0)+1,FALSE)&gt;0,1,0)</formula>
    </cfRule>
    <cfRule type="expression" dxfId="4" priority="356">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357">
      <formula>IF(LEN(BT4)&gt;0,1,0)</formula>
    </cfRule>
    <cfRule type="expression" dxfId="1" priority="358">
      <formula>IF(VLOOKUP($BT$3,requiredAttributePTDMap,MATCH($A4,attributeMapFeedProductType,0)+1,FALSE)&gt;0,1,0)</formula>
    </cfRule>
    <cfRule type="expression" dxfId="2" priority="359">
      <formula>IF(VLOOKUP($BT$3,optionalAttributePTDMap,MATCH($A4,attributeMapFeedProductType,0)+1,FALSE)&gt;0,1,0)</formula>
    </cfRule>
    <cfRule type="expression" dxfId="3" priority="360">
      <formula>IF(VLOOKUP($BT$3,preferredAttributePTDMap,MATCH($A4,attributeMapFeedProductType,0)+1,FALSE)&gt;0,1,0)</formula>
    </cfRule>
    <cfRule type="expression" dxfId="4" priority="36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362">
      <formula>IF(LEN(BU4)&gt;0,1,0)</formula>
    </cfRule>
    <cfRule type="expression" dxfId="1" priority="363">
      <formula>IF(VLOOKUP($BU$3,requiredAttributePTDMap,MATCH($A4,attributeMapFeedProductType,0)+1,FALSE)&gt;0,1,0)</formula>
    </cfRule>
    <cfRule type="expression" dxfId="2" priority="364">
      <formula>IF(VLOOKUP($BU$3,optionalAttributePTDMap,MATCH($A4,attributeMapFeedProductType,0)+1,FALSE)&gt;0,1,0)</formula>
    </cfRule>
    <cfRule type="expression" dxfId="3" priority="365">
      <formula>IF(VLOOKUP($BU$3,preferredAttributePTDMap,MATCH($A4,attributeMapFeedProductType,0)+1,FALSE)&gt;0,1,0)</formula>
    </cfRule>
    <cfRule type="expression" dxfId="4" priority="366">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367">
      <formula>IF(LEN(BV4)&gt;0,1,0)</formula>
    </cfRule>
    <cfRule type="expression" dxfId="1" priority="368">
      <formula>IF(VLOOKUP($BV$3,requiredAttributePTDMap,MATCH($A4,attributeMapFeedProductType,0)+1,FALSE)&gt;0,1,0)</formula>
    </cfRule>
    <cfRule type="expression" dxfId="2" priority="369">
      <formula>IF(VLOOKUP($BV$3,optionalAttributePTDMap,MATCH($A4,attributeMapFeedProductType,0)+1,FALSE)&gt;0,1,0)</formula>
    </cfRule>
    <cfRule type="expression" dxfId="3" priority="370">
      <formula>IF(VLOOKUP($BV$3,preferredAttributePTDMap,MATCH($A4,attributeMapFeedProductType,0)+1,FALSE)&gt;0,1,0)</formula>
    </cfRule>
    <cfRule type="expression" dxfId="4" priority="37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372">
      <formula>IF(LEN(BW4)&gt;0,1,0)</formula>
    </cfRule>
    <cfRule type="expression" dxfId="1" priority="373">
      <formula>IF(VLOOKUP($BW$3,requiredAttributePTDMap,MATCH($A4,attributeMapFeedProductType,0)+1,FALSE)&gt;0,1,0)</formula>
    </cfRule>
    <cfRule type="expression" dxfId="2" priority="374">
      <formula>IF(VLOOKUP($BW$3,optionalAttributePTDMap,MATCH($A4,attributeMapFeedProductType,0)+1,FALSE)&gt;0,1,0)</formula>
    </cfRule>
    <cfRule type="expression" dxfId="3" priority="375">
      <formula>IF(VLOOKUP($BW$3,preferredAttributePTDMap,MATCH($A4,attributeMapFeedProductType,0)+1,FALSE)&gt;0,1,0)</formula>
    </cfRule>
    <cfRule type="expression" dxfId="4" priority="376">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377">
      <formula>IF(LEN(BX4)&gt;0,1,0)</formula>
    </cfRule>
    <cfRule type="expression" dxfId="1" priority="378">
      <formula>IF(VLOOKUP($BX$3,requiredAttributePTDMap,MATCH($A4,attributeMapFeedProductType,0)+1,FALSE)&gt;0,1,0)</formula>
    </cfRule>
    <cfRule type="expression" dxfId="2" priority="379">
      <formula>IF(VLOOKUP($BX$3,optionalAttributePTDMap,MATCH($A4,attributeMapFeedProductType,0)+1,FALSE)&gt;0,1,0)</formula>
    </cfRule>
    <cfRule type="expression" dxfId="3" priority="380">
      <formula>IF(VLOOKUP($BX$3,preferredAttributePTDMap,MATCH($A4,attributeMapFeedProductType,0)+1,FALSE)&gt;0,1,0)</formula>
    </cfRule>
    <cfRule type="expression" dxfId="4" priority="38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382">
      <formula>IF(LEN(BY4)&gt;0,1,0)</formula>
    </cfRule>
    <cfRule type="expression" dxfId="1" priority="383">
      <formula>IF(VLOOKUP($BY$3,requiredAttributePTDMap,MATCH($A4,attributeMapFeedProductType,0)+1,FALSE)&gt;0,1,0)</formula>
    </cfRule>
    <cfRule type="expression" dxfId="2" priority="384">
      <formula>IF(VLOOKUP($BY$3,optionalAttributePTDMap,MATCH($A4,attributeMapFeedProductType,0)+1,FALSE)&gt;0,1,0)</formula>
    </cfRule>
    <cfRule type="expression" dxfId="3" priority="385">
      <formula>IF(VLOOKUP($BY$3,preferredAttributePTDMap,MATCH($A4,attributeMapFeedProductType,0)+1,FALSE)&gt;0,1,0)</formula>
    </cfRule>
    <cfRule type="expression" dxfId="4" priority="386">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387">
      <formula>IF(LEN(BZ4)&gt;0,1,0)</formula>
    </cfRule>
    <cfRule type="expression" dxfId="1" priority="388">
      <formula>IF(VLOOKUP($BZ$3,requiredAttributePTDMap,MATCH($A4,attributeMapFeedProductType,0)+1,FALSE)&gt;0,1,0)</formula>
    </cfRule>
    <cfRule type="expression" dxfId="2" priority="389">
      <formula>IF(VLOOKUP($BZ$3,optionalAttributePTDMap,MATCH($A4,attributeMapFeedProductType,0)+1,FALSE)&gt;0,1,0)</formula>
    </cfRule>
    <cfRule type="expression" dxfId="3" priority="390">
      <formula>IF(VLOOKUP($BZ$3,preferredAttributePTDMap,MATCH($A4,attributeMapFeedProductType,0)+1,FALSE)&gt;0,1,0)</formula>
    </cfRule>
    <cfRule type="expression" dxfId="4" priority="39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392">
      <formula>IF(LEN(CA4)&gt;0,1,0)</formula>
    </cfRule>
    <cfRule type="expression" dxfId="1" priority="393">
      <formula>IF(VLOOKUP($CA$3,requiredAttributePTDMap,MATCH($A4,attributeMapFeedProductType,0)+1,FALSE)&gt;0,1,0)</formula>
    </cfRule>
    <cfRule type="expression" dxfId="2" priority="394">
      <formula>IF(VLOOKUP($CA$3,optionalAttributePTDMap,MATCH($A4,attributeMapFeedProductType,0)+1,FALSE)&gt;0,1,0)</formula>
    </cfRule>
    <cfRule type="expression" dxfId="3" priority="395">
      <formula>IF(VLOOKUP($CA$3,preferredAttributePTDMap,MATCH($A4,attributeMapFeedProductType,0)+1,FALSE)&gt;0,1,0)</formula>
    </cfRule>
    <cfRule type="expression" dxfId="4" priority="396">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397">
      <formula>IF(LEN(CB4)&gt;0,1,0)</formula>
    </cfRule>
    <cfRule type="expression" dxfId="1" priority="398">
      <formula>IF(VLOOKUP($CB$3,requiredAttributePTDMap,MATCH($A4,attributeMapFeedProductType,0)+1,FALSE)&gt;0,1,0)</formula>
    </cfRule>
    <cfRule type="expression" dxfId="2" priority="399">
      <formula>IF(VLOOKUP($CB$3,optionalAttributePTDMap,MATCH($A4,attributeMapFeedProductType,0)+1,FALSE)&gt;0,1,0)</formula>
    </cfRule>
    <cfRule type="expression" dxfId="3" priority="400">
      <formula>IF(VLOOKUP($CB$3,preferredAttributePTDMap,MATCH($A4,attributeMapFeedProductType,0)+1,FALSE)&gt;0,1,0)</formula>
    </cfRule>
    <cfRule type="expression" dxfId="4" priority="40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02">
      <formula>IF(LEN(CC4)&gt;0,1,0)</formula>
    </cfRule>
    <cfRule type="expression" dxfId="1" priority="403">
      <formula>IF(VLOOKUP($CC$3,requiredAttributePTDMap,MATCH($A4,attributeMapFeedProductType,0)+1,FALSE)&gt;0,1,0)</formula>
    </cfRule>
    <cfRule type="expression" dxfId="2" priority="404">
      <formula>IF(VLOOKUP($CC$3,optionalAttributePTDMap,MATCH($A4,attributeMapFeedProductType,0)+1,FALSE)&gt;0,1,0)</formula>
    </cfRule>
    <cfRule type="expression" dxfId="3" priority="405">
      <formula>IF(VLOOKUP($CC$3,preferredAttributePTDMap,MATCH($A4,attributeMapFeedProductType,0)+1,FALSE)&gt;0,1,0)</formula>
    </cfRule>
    <cfRule type="expression" dxfId="4" priority="406">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407">
      <formula>IF(LEN(CD4)&gt;0,1,0)</formula>
    </cfRule>
    <cfRule type="expression" dxfId="1" priority="408">
      <formula>IF(VLOOKUP($CD$3,requiredAttributePTDMap,MATCH($A4,attributeMapFeedProductType,0)+1,FALSE)&gt;0,1,0)</formula>
    </cfRule>
    <cfRule type="expression" dxfId="2" priority="409">
      <formula>IF(VLOOKUP($CD$3,optionalAttributePTDMap,MATCH($A4,attributeMapFeedProductType,0)+1,FALSE)&gt;0,1,0)</formula>
    </cfRule>
    <cfRule type="expression" dxfId="3" priority="410">
      <formula>IF(VLOOKUP($CD$3,preferredAttributePTDMap,MATCH($A4,attributeMapFeedProductType,0)+1,FALSE)&gt;0,1,0)</formula>
    </cfRule>
    <cfRule type="expression" dxfId="4" priority="41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412">
      <formula>IF(LEN(CE4)&gt;0,1,0)</formula>
    </cfRule>
    <cfRule type="expression" dxfId="1" priority="413">
      <formula>IF(VLOOKUP($CE$3,requiredAttributePTDMap,MATCH($A4,attributeMapFeedProductType,0)+1,FALSE)&gt;0,1,0)</formula>
    </cfRule>
    <cfRule type="expression" dxfId="2" priority="414">
      <formula>IF(VLOOKUP($CE$3,optionalAttributePTDMap,MATCH($A4,attributeMapFeedProductType,0)+1,FALSE)&gt;0,1,0)</formula>
    </cfRule>
    <cfRule type="expression" dxfId="3" priority="415">
      <formula>IF(VLOOKUP($CE$3,preferredAttributePTDMap,MATCH($A4,attributeMapFeedProductType,0)+1,FALSE)&gt;0,1,0)</formula>
    </cfRule>
    <cfRule type="expression" dxfId="4" priority="416">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417">
      <formula>IF(LEN(CF4)&gt;0,1,0)</formula>
    </cfRule>
    <cfRule type="expression" dxfId="1" priority="418">
      <formula>IF(VLOOKUP($CF$3,requiredAttributePTDMap,MATCH($A4,attributeMapFeedProductType,0)+1,FALSE)&gt;0,1,0)</formula>
    </cfRule>
    <cfRule type="expression" dxfId="2" priority="419">
      <formula>IF(VLOOKUP($CF$3,optionalAttributePTDMap,MATCH($A4,attributeMapFeedProductType,0)+1,FALSE)&gt;0,1,0)</formula>
    </cfRule>
    <cfRule type="expression" dxfId="3" priority="420">
      <formula>IF(VLOOKUP($CF$3,preferredAttributePTDMap,MATCH($A4,attributeMapFeedProductType,0)+1,FALSE)&gt;0,1,0)</formula>
    </cfRule>
    <cfRule type="expression" dxfId="4" priority="42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422">
      <formula>IF(LEN(CG4)&gt;0,1,0)</formula>
    </cfRule>
    <cfRule type="expression" dxfId="1" priority="423">
      <formula>IF(VLOOKUP($CG$3,requiredAttributePTDMap,MATCH($A4,attributeMapFeedProductType,0)+1,FALSE)&gt;0,1,0)</formula>
    </cfRule>
    <cfRule type="expression" dxfId="2" priority="424">
      <formula>IF(VLOOKUP($CG$3,optionalAttributePTDMap,MATCH($A4,attributeMapFeedProductType,0)+1,FALSE)&gt;0,1,0)</formula>
    </cfRule>
    <cfRule type="expression" dxfId="3" priority="425">
      <formula>IF(VLOOKUP($CG$3,preferredAttributePTDMap,MATCH($A4,attributeMapFeedProductType,0)+1,FALSE)&gt;0,1,0)</formula>
    </cfRule>
    <cfRule type="expression" dxfId="4" priority="426">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427">
      <formula>IF(LEN(CH4)&gt;0,1,0)</formula>
    </cfRule>
    <cfRule type="expression" dxfId="1" priority="428">
      <formula>IF(VLOOKUP($CH$3,requiredAttributePTDMap,MATCH($A4,attributeMapFeedProductType,0)+1,FALSE)&gt;0,1,0)</formula>
    </cfRule>
    <cfRule type="expression" dxfId="2" priority="429">
      <formula>IF(VLOOKUP($CH$3,optionalAttributePTDMap,MATCH($A4,attributeMapFeedProductType,0)+1,FALSE)&gt;0,1,0)</formula>
    </cfRule>
    <cfRule type="expression" dxfId="3" priority="430">
      <formula>IF(VLOOKUP($CH$3,preferredAttributePTDMap,MATCH($A4,attributeMapFeedProductType,0)+1,FALSE)&gt;0,1,0)</formula>
    </cfRule>
    <cfRule type="expression" dxfId="4" priority="43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432">
      <formula>IF(LEN(CI4)&gt;0,1,0)</formula>
    </cfRule>
    <cfRule type="expression" dxfId="1" priority="433">
      <formula>IF(VLOOKUP($CI$3,requiredAttributePTDMap,MATCH($A4,attributeMapFeedProductType,0)+1,FALSE)&gt;0,1,0)</formula>
    </cfRule>
    <cfRule type="expression" dxfId="2" priority="434">
      <formula>IF(VLOOKUP($CI$3,optionalAttributePTDMap,MATCH($A4,attributeMapFeedProductType,0)+1,FALSE)&gt;0,1,0)</formula>
    </cfRule>
    <cfRule type="expression" dxfId="3" priority="435">
      <formula>IF(VLOOKUP($CI$3,preferredAttributePTDMap,MATCH($A4,attributeMapFeedProductType,0)+1,FALSE)&gt;0,1,0)</formula>
    </cfRule>
    <cfRule type="expression" dxfId="4" priority="436">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437">
      <formula>IF(LEN(CJ4)&gt;0,1,0)</formula>
    </cfRule>
    <cfRule type="expression" dxfId="1" priority="438">
      <formula>IF(VLOOKUP($CJ$3,requiredAttributePTDMap,MATCH($A4,attributeMapFeedProductType,0)+1,FALSE)&gt;0,1,0)</formula>
    </cfRule>
    <cfRule type="expression" dxfId="2" priority="439">
      <formula>IF(VLOOKUP($CJ$3,optionalAttributePTDMap,MATCH($A4,attributeMapFeedProductType,0)+1,FALSE)&gt;0,1,0)</formula>
    </cfRule>
    <cfRule type="expression" dxfId="3" priority="440">
      <formula>IF(VLOOKUP($CJ$3,preferredAttributePTDMap,MATCH($A4,attributeMapFeedProductType,0)+1,FALSE)&gt;0,1,0)</formula>
    </cfRule>
    <cfRule type="expression" dxfId="4" priority="44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442">
      <formula>IF(LEN(CK4)&gt;0,1,0)</formula>
    </cfRule>
    <cfRule type="expression" dxfId="1" priority="443">
      <formula>IF(VLOOKUP($CK$3,requiredAttributePTDMap,MATCH($A4,attributeMapFeedProductType,0)+1,FALSE)&gt;0,1,0)</formula>
    </cfRule>
    <cfRule type="expression" dxfId="2" priority="444">
      <formula>IF(VLOOKUP($CK$3,optionalAttributePTDMap,MATCH($A4,attributeMapFeedProductType,0)+1,FALSE)&gt;0,1,0)</formula>
    </cfRule>
    <cfRule type="expression" dxfId="3" priority="445">
      <formula>IF(VLOOKUP($CK$3,preferredAttributePTDMap,MATCH($A4,attributeMapFeedProductType,0)+1,FALSE)&gt;0,1,0)</formula>
    </cfRule>
    <cfRule type="expression" dxfId="4" priority="446">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447">
      <formula>IF(LEN(CL4)&gt;0,1,0)</formula>
    </cfRule>
    <cfRule type="expression" dxfId="1" priority="448">
      <formula>IF(VLOOKUP($CL$3,requiredAttributePTDMap,MATCH($A4,attributeMapFeedProductType,0)+1,FALSE)&gt;0,1,0)</formula>
    </cfRule>
    <cfRule type="expression" dxfId="2" priority="449">
      <formula>IF(VLOOKUP($CL$3,optionalAttributePTDMap,MATCH($A4,attributeMapFeedProductType,0)+1,FALSE)&gt;0,1,0)</formula>
    </cfRule>
    <cfRule type="expression" dxfId="3" priority="450">
      <formula>IF(VLOOKUP($CL$3,preferredAttributePTDMap,MATCH($A4,attributeMapFeedProductType,0)+1,FALSE)&gt;0,1,0)</formula>
    </cfRule>
    <cfRule type="expression" dxfId="4" priority="45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452">
      <formula>IF(LEN(CM4)&gt;0,1,0)</formula>
    </cfRule>
    <cfRule type="expression" dxfId="1" priority="453">
      <formula>IF(VLOOKUP($CM$3,requiredAttributePTDMap,MATCH($A4,attributeMapFeedProductType,0)+1,FALSE)&gt;0,1,0)</formula>
    </cfRule>
    <cfRule type="expression" dxfId="2" priority="454">
      <formula>IF(VLOOKUP($CM$3,optionalAttributePTDMap,MATCH($A4,attributeMapFeedProductType,0)+1,FALSE)&gt;0,1,0)</formula>
    </cfRule>
    <cfRule type="expression" dxfId="3" priority="455">
      <formula>IF(VLOOKUP($CM$3,preferredAttributePTDMap,MATCH($A4,attributeMapFeedProductType,0)+1,FALSE)&gt;0,1,0)</formula>
    </cfRule>
    <cfRule type="expression" dxfId="4" priority="456">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457">
      <formula>IF(LEN(CN4)&gt;0,1,0)</formula>
    </cfRule>
    <cfRule type="expression" dxfId="1" priority="458">
      <formula>IF(VLOOKUP($CN$3,requiredAttributePTDMap,MATCH($A4,attributeMapFeedProductType,0)+1,FALSE)&gt;0,1,0)</formula>
    </cfRule>
    <cfRule type="expression" dxfId="2" priority="459">
      <formula>IF(VLOOKUP($CN$3,optionalAttributePTDMap,MATCH($A4,attributeMapFeedProductType,0)+1,FALSE)&gt;0,1,0)</formula>
    </cfRule>
    <cfRule type="expression" dxfId="3" priority="460">
      <formula>IF(VLOOKUP($CN$3,preferredAttributePTDMap,MATCH($A4,attributeMapFeedProductType,0)+1,FALSE)&gt;0,1,0)</formula>
    </cfRule>
    <cfRule type="expression" dxfId="4" priority="46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462">
      <formula>IF(LEN(CO4)&gt;0,1,0)</formula>
    </cfRule>
    <cfRule type="expression" dxfId="1" priority="463">
      <formula>IF(VLOOKUP($CO$3,requiredAttributePTDMap,MATCH($A4,attributeMapFeedProductType,0)+1,FALSE)&gt;0,1,0)</formula>
    </cfRule>
    <cfRule type="expression" dxfId="2" priority="464">
      <formula>IF(VLOOKUP($CO$3,optionalAttributePTDMap,MATCH($A4,attributeMapFeedProductType,0)+1,FALSE)&gt;0,1,0)</formula>
    </cfRule>
    <cfRule type="expression" dxfId="3" priority="465">
      <formula>IF(VLOOKUP($CO$3,preferredAttributePTDMap,MATCH($A4,attributeMapFeedProductType,0)+1,FALSE)&gt;0,1,0)</formula>
    </cfRule>
    <cfRule type="expression" dxfId="4" priority="466">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467">
      <formula>IF(LEN(CP4)&gt;0,1,0)</formula>
    </cfRule>
    <cfRule type="expression" dxfId="1" priority="468">
      <formula>IF(VLOOKUP($CP$3,requiredAttributePTDMap,MATCH($A4,attributeMapFeedProductType,0)+1,FALSE)&gt;0,1,0)</formula>
    </cfRule>
    <cfRule type="expression" dxfId="2" priority="469">
      <formula>IF(VLOOKUP($CP$3,optionalAttributePTDMap,MATCH($A4,attributeMapFeedProductType,0)+1,FALSE)&gt;0,1,0)</formula>
    </cfRule>
    <cfRule type="expression" dxfId="3" priority="470">
      <formula>IF(VLOOKUP($CP$3,preferredAttributePTDMap,MATCH($A4,attributeMapFeedProductType,0)+1,FALSE)&gt;0,1,0)</formula>
    </cfRule>
    <cfRule type="expression" dxfId="4" priority="47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472">
      <formula>IF(LEN(CQ4)&gt;0,1,0)</formula>
    </cfRule>
    <cfRule type="expression" dxfId="1" priority="473">
      <formula>IF(VLOOKUP($CQ$3,requiredAttributePTDMap,MATCH($A4,attributeMapFeedProductType,0)+1,FALSE)&gt;0,1,0)</formula>
    </cfRule>
    <cfRule type="expression" dxfId="2" priority="474">
      <formula>IF(VLOOKUP($CQ$3,optionalAttributePTDMap,MATCH($A4,attributeMapFeedProductType,0)+1,FALSE)&gt;0,1,0)</formula>
    </cfRule>
    <cfRule type="expression" dxfId="3" priority="475">
      <formula>IF(VLOOKUP($CQ$3,preferredAttributePTDMap,MATCH($A4,attributeMapFeedProductType,0)+1,FALSE)&gt;0,1,0)</formula>
    </cfRule>
    <cfRule type="expression" dxfId="4" priority="476">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477">
      <formula>IF(LEN(CR4)&gt;0,1,0)</formula>
    </cfRule>
    <cfRule type="expression" dxfId="1" priority="478">
      <formula>IF(VLOOKUP($CR$3,requiredAttributePTDMap,MATCH($A4,attributeMapFeedProductType,0)+1,FALSE)&gt;0,1,0)</formula>
    </cfRule>
    <cfRule type="expression" dxfId="2" priority="479">
      <formula>IF(VLOOKUP($CR$3,optionalAttributePTDMap,MATCH($A4,attributeMapFeedProductType,0)+1,FALSE)&gt;0,1,0)</formula>
    </cfRule>
    <cfRule type="expression" dxfId="3" priority="480">
      <formula>IF(VLOOKUP($CR$3,preferredAttributePTDMap,MATCH($A4,attributeMapFeedProductType,0)+1,FALSE)&gt;0,1,0)</formula>
    </cfRule>
    <cfRule type="expression" dxfId="4" priority="48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482">
      <formula>IF(LEN(CS4)&gt;0,1,0)</formula>
    </cfRule>
    <cfRule type="expression" dxfId="1" priority="483">
      <formula>IF(VLOOKUP($CS$3,requiredAttributePTDMap,MATCH($A4,attributeMapFeedProductType,0)+1,FALSE)&gt;0,1,0)</formula>
    </cfRule>
    <cfRule type="expression" dxfId="2" priority="484">
      <formula>IF(VLOOKUP($CS$3,optionalAttributePTDMap,MATCH($A4,attributeMapFeedProductType,0)+1,FALSE)&gt;0,1,0)</formula>
    </cfRule>
    <cfRule type="expression" dxfId="3" priority="485">
      <formula>IF(VLOOKUP($CS$3,preferredAttributePTDMap,MATCH($A4,attributeMapFeedProductType,0)+1,FALSE)&gt;0,1,0)</formula>
    </cfRule>
    <cfRule type="expression" dxfId="4" priority="486">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487">
      <formula>IF(LEN(CT4)&gt;0,1,0)</formula>
    </cfRule>
    <cfRule type="expression" dxfId="1" priority="488">
      <formula>IF(VLOOKUP($CT$3,requiredAttributePTDMap,MATCH($A4,attributeMapFeedProductType,0)+1,FALSE)&gt;0,1,0)</formula>
    </cfRule>
    <cfRule type="expression" dxfId="2" priority="489">
      <formula>IF(VLOOKUP($CT$3,optionalAttributePTDMap,MATCH($A4,attributeMapFeedProductType,0)+1,FALSE)&gt;0,1,0)</formula>
    </cfRule>
    <cfRule type="expression" dxfId="3" priority="490">
      <formula>IF(VLOOKUP($CT$3,preferredAttributePTDMap,MATCH($A4,attributeMapFeedProductType,0)+1,FALSE)&gt;0,1,0)</formula>
    </cfRule>
    <cfRule type="expression" dxfId="4" priority="49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492">
      <formula>IF(LEN(CU4)&gt;0,1,0)</formula>
    </cfRule>
    <cfRule type="expression" dxfId="1" priority="493">
      <formula>IF(VLOOKUP($CU$3,requiredAttributePTDMap,MATCH($A4,attributeMapFeedProductType,0)+1,FALSE)&gt;0,1,0)</formula>
    </cfRule>
    <cfRule type="expression" dxfId="2" priority="494">
      <formula>IF(VLOOKUP($CU$3,optionalAttributePTDMap,MATCH($A4,attributeMapFeedProductType,0)+1,FALSE)&gt;0,1,0)</formula>
    </cfRule>
    <cfRule type="expression" dxfId="3" priority="495">
      <formula>IF(VLOOKUP($CU$3,preferredAttributePTDMap,MATCH($A4,attributeMapFeedProductType,0)+1,FALSE)&gt;0,1,0)</formula>
    </cfRule>
    <cfRule type="expression" dxfId="4" priority="496">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497">
      <formula>IF(LEN(CV4)&gt;0,1,0)</formula>
    </cfRule>
    <cfRule type="expression" dxfId="1" priority="498">
      <formula>IF(VLOOKUP($CV$3,requiredAttributePTDMap,MATCH($A4,attributeMapFeedProductType,0)+1,FALSE)&gt;0,1,0)</formula>
    </cfRule>
    <cfRule type="expression" dxfId="2" priority="499">
      <formula>IF(VLOOKUP($CV$3,optionalAttributePTDMap,MATCH($A4,attributeMapFeedProductType,0)+1,FALSE)&gt;0,1,0)</formula>
    </cfRule>
    <cfRule type="expression" dxfId="3" priority="500">
      <formula>IF(VLOOKUP($CV$3,preferredAttributePTDMap,MATCH($A4,attributeMapFeedProductType,0)+1,FALSE)&gt;0,1,0)</formula>
    </cfRule>
    <cfRule type="expression" dxfId="4" priority="50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02">
      <formula>IF(LEN(CW4)&gt;0,1,0)</formula>
    </cfRule>
    <cfRule type="expression" dxfId="1" priority="503">
      <formula>IF(VLOOKUP($CW$3,requiredAttributePTDMap,MATCH($A4,attributeMapFeedProductType,0)+1,FALSE)&gt;0,1,0)</formula>
    </cfRule>
    <cfRule type="expression" dxfId="2" priority="504">
      <formula>IF(VLOOKUP($CW$3,optionalAttributePTDMap,MATCH($A4,attributeMapFeedProductType,0)+1,FALSE)&gt;0,1,0)</formula>
    </cfRule>
    <cfRule type="expression" dxfId="3" priority="505">
      <formula>IF(VLOOKUP($CW$3,preferredAttributePTDMap,MATCH($A4,attributeMapFeedProductType,0)+1,FALSE)&gt;0,1,0)</formula>
    </cfRule>
    <cfRule type="expression" dxfId="4" priority="506">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507">
      <formula>IF(LEN(CX4)&gt;0,1,0)</formula>
    </cfRule>
    <cfRule type="expression" dxfId="1" priority="508">
      <formula>IF(VLOOKUP($CX$3,requiredAttributePTDMap,MATCH($A4,attributeMapFeedProductType,0)+1,FALSE)&gt;0,1,0)</formula>
    </cfRule>
    <cfRule type="expression" dxfId="2" priority="509">
      <formula>IF(VLOOKUP($CX$3,optionalAttributePTDMap,MATCH($A4,attributeMapFeedProductType,0)+1,FALSE)&gt;0,1,0)</formula>
    </cfRule>
    <cfRule type="expression" dxfId="3" priority="510">
      <formula>IF(VLOOKUP($CX$3,preferredAttributePTDMap,MATCH($A4,attributeMapFeedProductType,0)+1,FALSE)&gt;0,1,0)</formula>
    </cfRule>
    <cfRule type="expression" dxfId="4" priority="51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512">
      <formula>IF(LEN(CY4)&gt;0,1,0)</formula>
    </cfRule>
    <cfRule type="expression" dxfId="1" priority="513">
      <formula>IF(VLOOKUP($CY$3,requiredAttributePTDMap,MATCH($A4,attributeMapFeedProductType,0)+1,FALSE)&gt;0,1,0)</formula>
    </cfRule>
    <cfRule type="expression" dxfId="2" priority="514">
      <formula>IF(VLOOKUP($CY$3,optionalAttributePTDMap,MATCH($A4,attributeMapFeedProductType,0)+1,FALSE)&gt;0,1,0)</formula>
    </cfRule>
    <cfRule type="expression" dxfId="3" priority="515">
      <formula>IF(VLOOKUP($CY$3,preferredAttributePTDMap,MATCH($A4,attributeMapFeedProductType,0)+1,FALSE)&gt;0,1,0)</formula>
    </cfRule>
    <cfRule type="expression" dxfId="4" priority="516">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517">
      <formula>IF(LEN(CZ4)&gt;0,1,0)</formula>
    </cfRule>
    <cfRule type="expression" dxfId="1" priority="518">
      <formula>IF(VLOOKUP($CZ$3,requiredAttributePTDMap,MATCH($A4,attributeMapFeedProductType,0)+1,FALSE)&gt;0,1,0)</formula>
    </cfRule>
    <cfRule type="expression" dxfId="2" priority="519">
      <formula>IF(VLOOKUP($CZ$3,optionalAttributePTDMap,MATCH($A4,attributeMapFeedProductType,0)+1,FALSE)&gt;0,1,0)</formula>
    </cfRule>
    <cfRule type="expression" dxfId="3" priority="520">
      <formula>IF(VLOOKUP($CZ$3,preferredAttributePTDMap,MATCH($A4,attributeMapFeedProductType,0)+1,FALSE)&gt;0,1,0)</formula>
    </cfRule>
    <cfRule type="expression" dxfId="4" priority="52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522">
      <formula>IF(LEN(DA4)&gt;0,1,0)</formula>
    </cfRule>
    <cfRule type="expression" dxfId="1" priority="523">
      <formula>IF(VLOOKUP($DA$3,requiredAttributePTDMap,MATCH($A4,attributeMapFeedProductType,0)+1,FALSE)&gt;0,1,0)</formula>
    </cfRule>
    <cfRule type="expression" dxfId="2" priority="524">
      <formula>IF(VLOOKUP($DA$3,optionalAttributePTDMap,MATCH($A4,attributeMapFeedProductType,0)+1,FALSE)&gt;0,1,0)</formula>
    </cfRule>
    <cfRule type="expression" dxfId="3" priority="525">
      <formula>IF(VLOOKUP($DA$3,preferredAttributePTDMap,MATCH($A4,attributeMapFeedProductType,0)+1,FALSE)&gt;0,1,0)</formula>
    </cfRule>
    <cfRule type="expression" dxfId="4" priority="526">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527">
      <formula>IF(LEN(DB4)&gt;0,1,0)</formula>
    </cfRule>
    <cfRule type="expression" dxfId="1" priority="528">
      <formula>IF(VLOOKUP($DB$3,requiredAttributePTDMap,MATCH($A4,attributeMapFeedProductType,0)+1,FALSE)&gt;0,1,0)</formula>
    </cfRule>
    <cfRule type="expression" dxfId="2" priority="529">
      <formula>IF(VLOOKUP($DB$3,optionalAttributePTDMap,MATCH($A4,attributeMapFeedProductType,0)+1,FALSE)&gt;0,1,0)</formula>
    </cfRule>
    <cfRule type="expression" dxfId="3" priority="530">
      <formula>IF(VLOOKUP($DB$3,preferredAttributePTDMap,MATCH($A4,attributeMapFeedProductType,0)+1,FALSE)&gt;0,1,0)</formula>
    </cfRule>
    <cfRule type="expression" dxfId="4" priority="53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532">
      <formula>IF(LEN(DC4)&gt;0,1,0)</formula>
    </cfRule>
    <cfRule type="expression" dxfId="1" priority="533">
      <formula>IF(VLOOKUP($DC$3,requiredAttributePTDMap,MATCH($A4,attributeMapFeedProductType,0)+1,FALSE)&gt;0,1,0)</formula>
    </cfRule>
    <cfRule type="expression" dxfId="2" priority="534">
      <formula>IF(VLOOKUP($DC$3,optionalAttributePTDMap,MATCH($A4,attributeMapFeedProductType,0)+1,FALSE)&gt;0,1,0)</formula>
    </cfRule>
    <cfRule type="expression" dxfId="3" priority="535">
      <formula>IF(VLOOKUP($DC$3,preferredAttributePTDMap,MATCH($A4,attributeMapFeedProductType,0)+1,FALSE)&gt;0,1,0)</formula>
    </cfRule>
    <cfRule type="expression" dxfId="4" priority="536">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537">
      <formula>IF(LEN(DD4)&gt;0,1,0)</formula>
    </cfRule>
    <cfRule type="expression" dxfId="1" priority="538">
      <formula>IF(VLOOKUP($DD$3,requiredAttributePTDMap,MATCH($A4,attributeMapFeedProductType,0)+1,FALSE)&gt;0,1,0)</formula>
    </cfRule>
    <cfRule type="expression" dxfId="2" priority="539">
      <formula>IF(VLOOKUP($DD$3,optionalAttributePTDMap,MATCH($A4,attributeMapFeedProductType,0)+1,FALSE)&gt;0,1,0)</formula>
    </cfRule>
    <cfRule type="expression" dxfId="3" priority="540">
      <formula>IF(VLOOKUP($DD$3,preferredAttributePTDMap,MATCH($A4,attributeMapFeedProductType,0)+1,FALSE)&gt;0,1,0)</formula>
    </cfRule>
    <cfRule type="expression" dxfId="4" priority="54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542">
      <formula>IF(LEN(DE4)&gt;0,1,0)</formula>
    </cfRule>
    <cfRule type="expression" dxfId="1" priority="543">
      <formula>IF(VLOOKUP($DE$3,requiredAttributePTDMap,MATCH($A4,attributeMapFeedProductType,0)+1,FALSE)&gt;0,1,0)</formula>
    </cfRule>
    <cfRule type="expression" dxfId="2" priority="544">
      <formula>IF(VLOOKUP($DE$3,optionalAttributePTDMap,MATCH($A4,attributeMapFeedProductType,0)+1,FALSE)&gt;0,1,0)</formula>
    </cfRule>
    <cfRule type="expression" dxfId="3" priority="545">
      <formula>IF(VLOOKUP($DE$3,preferredAttributePTDMap,MATCH($A4,attributeMapFeedProductType,0)+1,FALSE)&gt;0,1,0)</formula>
    </cfRule>
    <cfRule type="expression" dxfId="4" priority="546">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547">
      <formula>IF(LEN(DF4)&gt;0,1,0)</formula>
    </cfRule>
    <cfRule type="expression" dxfId="1" priority="548">
      <formula>IF(VLOOKUP($DF$3,requiredAttributePTDMap,MATCH($A4,attributeMapFeedProductType,0)+1,FALSE)&gt;0,1,0)</formula>
    </cfRule>
    <cfRule type="expression" dxfId="2" priority="549">
      <formula>IF(VLOOKUP($DF$3,optionalAttributePTDMap,MATCH($A4,attributeMapFeedProductType,0)+1,FALSE)&gt;0,1,0)</formula>
    </cfRule>
    <cfRule type="expression" dxfId="3" priority="550">
      <formula>IF(VLOOKUP($DF$3,preferredAttributePTDMap,MATCH($A4,attributeMapFeedProductType,0)+1,FALSE)&gt;0,1,0)</formula>
    </cfRule>
    <cfRule type="expression" dxfId="4" priority="55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552">
      <formula>IF(LEN(DG4)&gt;0,1,0)</formula>
    </cfRule>
    <cfRule type="expression" dxfId="1" priority="553">
      <formula>IF(VLOOKUP($DG$3,requiredAttributePTDMap,MATCH($A4,attributeMapFeedProductType,0)+1,FALSE)&gt;0,1,0)</formula>
    </cfRule>
    <cfRule type="expression" dxfId="2" priority="554">
      <formula>IF(VLOOKUP($DG$3,optionalAttributePTDMap,MATCH($A4,attributeMapFeedProductType,0)+1,FALSE)&gt;0,1,0)</formula>
    </cfRule>
    <cfRule type="expression" dxfId="3" priority="555">
      <formula>IF(VLOOKUP($DG$3,preferredAttributePTDMap,MATCH($A4,attributeMapFeedProductType,0)+1,FALSE)&gt;0,1,0)</formula>
    </cfRule>
    <cfRule type="expression" dxfId="4" priority="556">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557">
      <formula>IF(LEN(DH4)&gt;0,1,0)</formula>
    </cfRule>
    <cfRule type="expression" dxfId="1" priority="558">
      <formula>IF(VLOOKUP($DH$3,requiredAttributePTDMap,MATCH($A4,attributeMapFeedProductType,0)+1,FALSE)&gt;0,1,0)</formula>
    </cfRule>
    <cfRule type="expression" dxfId="2" priority="559">
      <formula>IF(VLOOKUP($DH$3,optionalAttributePTDMap,MATCH($A4,attributeMapFeedProductType,0)+1,FALSE)&gt;0,1,0)</formula>
    </cfRule>
    <cfRule type="expression" dxfId="3" priority="560">
      <formula>IF(VLOOKUP($DH$3,preferredAttributePTDMap,MATCH($A4,attributeMapFeedProductType,0)+1,FALSE)&gt;0,1,0)</formula>
    </cfRule>
    <cfRule type="expression" dxfId="4" priority="56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562">
      <formula>IF(LEN(DI4)&gt;0,1,0)</formula>
    </cfRule>
    <cfRule type="expression" dxfId="1" priority="563">
      <formula>IF(VLOOKUP($DI$3,requiredAttributePTDMap,MATCH($A4,attributeMapFeedProductType,0)+1,FALSE)&gt;0,1,0)</formula>
    </cfRule>
    <cfRule type="expression" dxfId="2" priority="564">
      <formula>IF(VLOOKUP($DI$3,optionalAttributePTDMap,MATCH($A4,attributeMapFeedProductType,0)+1,FALSE)&gt;0,1,0)</formula>
    </cfRule>
    <cfRule type="expression" dxfId="3" priority="565">
      <formula>IF(VLOOKUP($DI$3,preferredAttributePTDMap,MATCH($A4,attributeMapFeedProductType,0)+1,FALSE)&gt;0,1,0)</formula>
    </cfRule>
    <cfRule type="expression" dxfId="4" priority="566">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567">
      <formula>IF(LEN(DJ4)&gt;0,1,0)</formula>
    </cfRule>
    <cfRule type="expression" dxfId="1" priority="568">
      <formula>IF(VLOOKUP($DJ$3,requiredAttributePTDMap,MATCH($A4,attributeMapFeedProductType,0)+1,FALSE)&gt;0,1,0)</formula>
    </cfRule>
    <cfRule type="expression" dxfId="2" priority="569">
      <formula>IF(VLOOKUP($DJ$3,optionalAttributePTDMap,MATCH($A4,attributeMapFeedProductType,0)+1,FALSE)&gt;0,1,0)</formula>
    </cfRule>
    <cfRule type="expression" dxfId="3" priority="570">
      <formula>IF(VLOOKUP($DJ$3,preferredAttributePTDMap,MATCH($A4,attributeMapFeedProductType,0)+1,FALSE)&gt;0,1,0)</formula>
    </cfRule>
    <cfRule type="expression" dxfId="4" priority="57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572">
      <formula>IF(LEN(DK4)&gt;0,1,0)</formula>
    </cfRule>
    <cfRule type="expression" dxfId="1" priority="573">
      <formula>IF(VLOOKUP($DK$3,requiredAttributePTDMap,MATCH($A4,attributeMapFeedProductType,0)+1,FALSE)&gt;0,1,0)</formula>
    </cfRule>
    <cfRule type="expression" dxfId="2" priority="574">
      <formula>IF(VLOOKUP($DK$3,optionalAttributePTDMap,MATCH($A4,attributeMapFeedProductType,0)+1,FALSE)&gt;0,1,0)</formula>
    </cfRule>
    <cfRule type="expression" dxfId="3" priority="575">
      <formula>IF(VLOOKUP($DK$3,preferredAttributePTDMap,MATCH($A4,attributeMapFeedProductType,0)+1,FALSE)&gt;0,1,0)</formula>
    </cfRule>
    <cfRule type="expression" dxfId="4" priority="576">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577">
      <formula>IF(LEN(DL4)&gt;0,1,0)</formula>
    </cfRule>
    <cfRule type="expression" dxfId="1" priority="578">
      <formula>IF(VLOOKUP($DL$3,requiredAttributePTDMap,MATCH($A4,attributeMapFeedProductType,0)+1,FALSE)&gt;0,1,0)</formula>
    </cfRule>
    <cfRule type="expression" dxfId="2" priority="579">
      <formula>IF(VLOOKUP($DL$3,optionalAttributePTDMap,MATCH($A4,attributeMapFeedProductType,0)+1,FALSE)&gt;0,1,0)</formula>
    </cfRule>
    <cfRule type="expression" dxfId="3" priority="580">
      <formula>IF(VLOOKUP($DL$3,preferredAttributePTDMap,MATCH($A4,attributeMapFeedProductType,0)+1,FALSE)&gt;0,1,0)</formula>
    </cfRule>
    <cfRule type="expression" dxfId="4" priority="58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582">
      <formula>IF(LEN(DM4)&gt;0,1,0)</formula>
    </cfRule>
    <cfRule type="expression" dxfId="1" priority="583">
      <formula>IF(VLOOKUP($DM$3,requiredAttributePTDMap,MATCH($A4,attributeMapFeedProductType,0)+1,FALSE)&gt;0,1,0)</formula>
    </cfRule>
    <cfRule type="expression" dxfId="2" priority="584">
      <formula>IF(VLOOKUP($DM$3,optionalAttributePTDMap,MATCH($A4,attributeMapFeedProductType,0)+1,FALSE)&gt;0,1,0)</formula>
    </cfRule>
    <cfRule type="expression" dxfId="3" priority="585">
      <formula>IF(VLOOKUP($DM$3,preferredAttributePTDMap,MATCH($A4,attributeMapFeedProductType,0)+1,FALSE)&gt;0,1,0)</formula>
    </cfRule>
    <cfRule type="expression" dxfId="4" priority="586">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587">
      <formula>IF(LEN(DN4)&gt;0,1,0)</formula>
    </cfRule>
    <cfRule type="expression" dxfId="1" priority="588">
      <formula>IF(VLOOKUP($DN$3,requiredAttributePTDMap,MATCH($A4,attributeMapFeedProductType,0)+1,FALSE)&gt;0,1,0)</formula>
    </cfRule>
    <cfRule type="expression" dxfId="2" priority="589">
      <formula>IF(VLOOKUP($DN$3,optionalAttributePTDMap,MATCH($A4,attributeMapFeedProductType,0)+1,FALSE)&gt;0,1,0)</formula>
    </cfRule>
    <cfRule type="expression" dxfId="3" priority="590">
      <formula>IF(VLOOKUP($DN$3,preferredAttributePTDMap,MATCH($A4,attributeMapFeedProductType,0)+1,FALSE)&gt;0,1,0)</formula>
    </cfRule>
    <cfRule type="expression" dxfId="4" priority="59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592">
      <formula>IF(LEN(DO4)&gt;0,1,0)</formula>
    </cfRule>
    <cfRule type="expression" dxfId="1" priority="593">
      <formula>IF(VLOOKUP($DO$3,requiredAttributePTDMap,MATCH($A4,attributeMapFeedProductType,0)+1,FALSE)&gt;0,1,0)</formula>
    </cfRule>
    <cfRule type="expression" dxfId="2" priority="594">
      <formula>IF(VLOOKUP($DO$3,optionalAttributePTDMap,MATCH($A4,attributeMapFeedProductType,0)+1,FALSE)&gt;0,1,0)</formula>
    </cfRule>
    <cfRule type="expression" dxfId="3" priority="595">
      <formula>IF(VLOOKUP($DO$3,preferredAttributePTDMap,MATCH($A4,attributeMapFeedProductType,0)+1,FALSE)&gt;0,1,0)</formula>
    </cfRule>
    <cfRule type="expression" dxfId="4" priority="596">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597">
      <formula>IF(LEN(DP4)&gt;0,1,0)</formula>
    </cfRule>
    <cfRule type="expression" dxfId="1" priority="598">
      <formula>IF(VLOOKUP($DP$3,requiredAttributePTDMap,MATCH($A4,attributeMapFeedProductType,0)+1,FALSE)&gt;0,1,0)</formula>
    </cfRule>
    <cfRule type="expression" dxfId="2" priority="599">
      <formula>IF(VLOOKUP($DP$3,optionalAttributePTDMap,MATCH($A4,attributeMapFeedProductType,0)+1,FALSE)&gt;0,1,0)</formula>
    </cfRule>
    <cfRule type="expression" dxfId="3" priority="600">
      <formula>IF(VLOOKUP($DP$3,preferredAttributePTDMap,MATCH($A4,attributeMapFeedProductType,0)+1,FALSE)&gt;0,1,0)</formula>
    </cfRule>
    <cfRule type="expression" dxfId="4" priority="60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02">
      <formula>IF(LEN(DQ4)&gt;0,1,0)</formula>
    </cfRule>
    <cfRule type="expression" dxfId="1" priority="603">
      <formula>IF(VLOOKUP($DQ$3,requiredAttributePTDMap,MATCH($A4,attributeMapFeedProductType,0)+1,FALSE)&gt;0,1,0)</formula>
    </cfRule>
    <cfRule type="expression" dxfId="2" priority="604">
      <formula>IF(VLOOKUP($DQ$3,optionalAttributePTDMap,MATCH($A4,attributeMapFeedProductType,0)+1,FALSE)&gt;0,1,0)</formula>
    </cfRule>
    <cfRule type="expression" dxfId="3" priority="605">
      <formula>IF(VLOOKUP($DQ$3,preferredAttributePTDMap,MATCH($A4,attributeMapFeedProductType,0)+1,FALSE)&gt;0,1,0)</formula>
    </cfRule>
    <cfRule type="expression" dxfId="4" priority="606">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607">
      <formula>IF(LEN(DR4)&gt;0,1,0)</formula>
    </cfRule>
    <cfRule type="expression" dxfId="1" priority="608">
      <formula>IF(VLOOKUP($DR$3,requiredAttributePTDMap,MATCH($A4,attributeMapFeedProductType,0)+1,FALSE)&gt;0,1,0)</formula>
    </cfRule>
    <cfRule type="expression" dxfId="2" priority="609">
      <formula>IF(VLOOKUP($DR$3,optionalAttributePTDMap,MATCH($A4,attributeMapFeedProductType,0)+1,FALSE)&gt;0,1,0)</formula>
    </cfRule>
    <cfRule type="expression" dxfId="3" priority="610">
      <formula>IF(VLOOKUP($DR$3,preferredAttributePTDMap,MATCH($A4,attributeMapFeedProductType,0)+1,FALSE)&gt;0,1,0)</formula>
    </cfRule>
    <cfRule type="expression" dxfId="4" priority="61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612">
      <formula>IF(LEN(DS4)&gt;0,1,0)</formula>
    </cfRule>
    <cfRule type="expression" dxfId="1" priority="613">
      <formula>IF(VLOOKUP($DS$3,requiredAttributePTDMap,MATCH($A4,attributeMapFeedProductType,0)+1,FALSE)&gt;0,1,0)</formula>
    </cfRule>
    <cfRule type="expression" dxfId="2" priority="614">
      <formula>IF(VLOOKUP($DS$3,optionalAttributePTDMap,MATCH($A4,attributeMapFeedProductType,0)+1,FALSE)&gt;0,1,0)</formula>
    </cfRule>
    <cfRule type="expression" dxfId="3" priority="615">
      <formula>IF(VLOOKUP($DS$3,preferredAttributePTDMap,MATCH($A4,attributeMapFeedProductType,0)+1,FALSE)&gt;0,1,0)</formula>
    </cfRule>
    <cfRule type="expression" dxfId="4" priority="616">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617">
      <formula>IF(LEN(DT4)&gt;0,1,0)</formula>
    </cfRule>
    <cfRule type="expression" dxfId="1" priority="618">
      <formula>IF(VLOOKUP($DT$3,requiredAttributePTDMap,MATCH($A4,attributeMapFeedProductType,0)+1,FALSE)&gt;0,1,0)</formula>
    </cfRule>
    <cfRule type="expression" dxfId="2" priority="619">
      <formula>IF(VLOOKUP($DT$3,optionalAttributePTDMap,MATCH($A4,attributeMapFeedProductType,0)+1,FALSE)&gt;0,1,0)</formula>
    </cfRule>
    <cfRule type="expression" dxfId="3" priority="620">
      <formula>IF(VLOOKUP($DT$3,preferredAttributePTDMap,MATCH($A4,attributeMapFeedProductType,0)+1,FALSE)&gt;0,1,0)</formula>
    </cfRule>
    <cfRule type="expression" dxfId="4" priority="62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622">
      <formula>IF(LEN(DU4)&gt;0,1,0)</formula>
    </cfRule>
    <cfRule type="expression" dxfId="1" priority="623">
      <formula>IF(VLOOKUP($DU$3,requiredAttributePTDMap,MATCH($A4,attributeMapFeedProductType,0)+1,FALSE)&gt;0,1,0)</formula>
    </cfRule>
    <cfRule type="expression" dxfId="2" priority="624">
      <formula>IF(VLOOKUP($DU$3,optionalAttributePTDMap,MATCH($A4,attributeMapFeedProductType,0)+1,FALSE)&gt;0,1,0)</formula>
    </cfRule>
    <cfRule type="expression" dxfId="3" priority="625">
      <formula>IF(VLOOKUP($DU$3,preferredAttributePTDMap,MATCH($A4,attributeMapFeedProductType,0)+1,FALSE)&gt;0,1,0)</formula>
    </cfRule>
    <cfRule type="expression" dxfId="4" priority="626">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627">
      <formula>IF(LEN(DV4)&gt;0,1,0)</formula>
    </cfRule>
    <cfRule type="expression" dxfId="1" priority="628">
      <formula>IF(VLOOKUP($DV$3,requiredAttributePTDMap,MATCH($A4,attributeMapFeedProductType,0)+1,FALSE)&gt;0,1,0)</formula>
    </cfRule>
    <cfRule type="expression" dxfId="2" priority="629">
      <formula>IF(VLOOKUP($DV$3,optionalAttributePTDMap,MATCH($A4,attributeMapFeedProductType,0)+1,FALSE)&gt;0,1,0)</formula>
    </cfRule>
    <cfRule type="expression" dxfId="3" priority="630">
      <formula>IF(VLOOKUP($DV$3,preferredAttributePTDMap,MATCH($A4,attributeMapFeedProductType,0)+1,FALSE)&gt;0,1,0)</formula>
    </cfRule>
    <cfRule type="expression" dxfId="4" priority="63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632">
      <formula>IF(LEN(DW4)&gt;0,1,0)</formula>
    </cfRule>
    <cfRule type="expression" dxfId="1" priority="633">
      <formula>IF(VLOOKUP($DW$3,requiredAttributePTDMap,MATCH($A4,attributeMapFeedProductType,0)+1,FALSE)&gt;0,1,0)</formula>
    </cfRule>
    <cfRule type="expression" dxfId="2" priority="634">
      <formula>IF(VLOOKUP($DW$3,optionalAttributePTDMap,MATCH($A4,attributeMapFeedProductType,0)+1,FALSE)&gt;0,1,0)</formula>
    </cfRule>
    <cfRule type="expression" dxfId="3" priority="635">
      <formula>IF(VLOOKUP($DW$3,preferredAttributePTDMap,MATCH($A4,attributeMapFeedProductType,0)+1,FALSE)&gt;0,1,0)</formula>
    </cfRule>
    <cfRule type="expression" dxfId="4" priority="636">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637">
      <formula>IF(LEN(DX4)&gt;0,1,0)</formula>
    </cfRule>
    <cfRule type="expression" dxfId="1" priority="638">
      <formula>IF(VLOOKUP($DX$3,requiredAttributePTDMap,MATCH($A4,attributeMapFeedProductType,0)+1,FALSE)&gt;0,1,0)</formula>
    </cfRule>
    <cfRule type="expression" dxfId="2" priority="639">
      <formula>IF(VLOOKUP($DX$3,optionalAttributePTDMap,MATCH($A4,attributeMapFeedProductType,0)+1,FALSE)&gt;0,1,0)</formula>
    </cfRule>
    <cfRule type="expression" dxfId="3" priority="640">
      <formula>IF(VLOOKUP($DX$3,preferredAttributePTDMap,MATCH($A4,attributeMapFeedProductType,0)+1,FALSE)&gt;0,1,0)</formula>
    </cfRule>
    <cfRule type="expression" dxfId="4" priority="64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642">
      <formula>IF(LEN(DY4)&gt;0,1,0)</formula>
    </cfRule>
    <cfRule type="expression" dxfId="1" priority="643">
      <formula>IF(VLOOKUP($DY$3,requiredAttributePTDMap,MATCH($A4,attributeMapFeedProductType,0)+1,FALSE)&gt;0,1,0)</formula>
    </cfRule>
    <cfRule type="expression" dxfId="2" priority="644">
      <formula>IF(VLOOKUP($DY$3,optionalAttributePTDMap,MATCH($A4,attributeMapFeedProductType,0)+1,FALSE)&gt;0,1,0)</formula>
    </cfRule>
    <cfRule type="expression" dxfId="3" priority="645">
      <formula>IF(VLOOKUP($DY$3,preferredAttributePTDMap,MATCH($A4,attributeMapFeedProductType,0)+1,FALSE)&gt;0,1,0)</formula>
    </cfRule>
    <cfRule type="expression" dxfId="4" priority="646">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647">
      <formula>IF(LEN(DZ4)&gt;0,1,0)</formula>
    </cfRule>
    <cfRule type="expression" dxfId="1" priority="648">
      <formula>IF(VLOOKUP($DZ$3,requiredAttributePTDMap,MATCH($A4,attributeMapFeedProductType,0)+1,FALSE)&gt;0,1,0)</formula>
    </cfRule>
    <cfRule type="expression" dxfId="2" priority="649">
      <formula>IF(VLOOKUP($DZ$3,optionalAttributePTDMap,MATCH($A4,attributeMapFeedProductType,0)+1,FALSE)&gt;0,1,0)</formula>
    </cfRule>
    <cfRule type="expression" dxfId="3" priority="650">
      <formula>IF(VLOOKUP($DZ$3,preferredAttributePTDMap,MATCH($A4,attributeMapFeedProductType,0)+1,FALSE)&gt;0,1,0)</formula>
    </cfRule>
    <cfRule type="expression" dxfId="4" priority="65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652">
      <formula>IF(LEN(EA4)&gt;0,1,0)</formula>
    </cfRule>
    <cfRule type="expression" dxfId="1" priority="653">
      <formula>IF(VLOOKUP($EA$3,requiredAttributePTDMap,MATCH($A4,attributeMapFeedProductType,0)+1,FALSE)&gt;0,1,0)</formula>
    </cfRule>
    <cfRule type="expression" dxfId="2" priority="654">
      <formula>IF(VLOOKUP($EA$3,optionalAttributePTDMap,MATCH($A4,attributeMapFeedProductType,0)+1,FALSE)&gt;0,1,0)</formula>
    </cfRule>
    <cfRule type="expression" dxfId="3" priority="655">
      <formula>IF(VLOOKUP($EA$3,preferredAttributePTDMap,MATCH($A4,attributeMapFeedProductType,0)+1,FALSE)&gt;0,1,0)</formula>
    </cfRule>
    <cfRule type="expression" dxfId="4" priority="656">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657">
      <formula>IF(LEN(EB4)&gt;0,1,0)</formula>
    </cfRule>
    <cfRule type="expression" dxfId="1" priority="658">
      <formula>IF(VLOOKUP($EB$3,requiredAttributePTDMap,MATCH($A4,attributeMapFeedProductType,0)+1,FALSE)&gt;0,1,0)</formula>
    </cfRule>
    <cfRule type="expression" dxfId="2" priority="659">
      <formula>IF(VLOOKUP($EB$3,optionalAttributePTDMap,MATCH($A4,attributeMapFeedProductType,0)+1,FALSE)&gt;0,1,0)</formula>
    </cfRule>
    <cfRule type="expression" dxfId="3" priority="660">
      <formula>IF(VLOOKUP($EB$3,preferredAttributePTDMap,MATCH($A4,attributeMapFeedProductType,0)+1,FALSE)&gt;0,1,0)</formula>
    </cfRule>
    <cfRule type="expression" dxfId="4" priority="66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662">
      <formula>IF(LEN(EC4)&gt;0,1,0)</formula>
    </cfRule>
    <cfRule type="expression" dxfId="1" priority="663">
      <formula>IF(VLOOKUP($EC$3,requiredAttributePTDMap,MATCH($A4,attributeMapFeedProductType,0)+1,FALSE)&gt;0,1,0)</formula>
    </cfRule>
    <cfRule type="expression" dxfId="2" priority="664">
      <formula>IF(VLOOKUP($EC$3,optionalAttributePTDMap,MATCH($A4,attributeMapFeedProductType,0)+1,FALSE)&gt;0,1,0)</formula>
    </cfRule>
    <cfRule type="expression" dxfId="3" priority="665">
      <formula>IF(VLOOKUP($EC$3,preferredAttributePTDMap,MATCH($A4,attributeMapFeedProductType,0)+1,FALSE)&gt;0,1,0)</formula>
    </cfRule>
    <cfRule type="expression" dxfId="4" priority="666">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667">
      <formula>IF(LEN(ED4)&gt;0,1,0)</formula>
    </cfRule>
    <cfRule type="expression" dxfId="1" priority="668">
      <formula>IF(VLOOKUP($ED$3,requiredAttributePTDMap,MATCH($A4,attributeMapFeedProductType,0)+1,FALSE)&gt;0,1,0)</formula>
    </cfRule>
    <cfRule type="expression" dxfId="2" priority="669">
      <formula>IF(VLOOKUP($ED$3,optionalAttributePTDMap,MATCH($A4,attributeMapFeedProductType,0)+1,FALSE)&gt;0,1,0)</formula>
    </cfRule>
    <cfRule type="expression" dxfId="3" priority="670">
      <formula>IF(VLOOKUP($ED$3,preferredAttributePTDMap,MATCH($A4,attributeMapFeedProductType,0)+1,FALSE)&gt;0,1,0)</formula>
    </cfRule>
    <cfRule type="expression" dxfId="4" priority="67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672">
      <formula>IF(LEN(EE4)&gt;0,1,0)</formula>
    </cfRule>
    <cfRule type="expression" dxfId="1" priority="673">
      <formula>IF(VLOOKUP($EE$3,requiredAttributePTDMap,MATCH($A4,attributeMapFeedProductType,0)+1,FALSE)&gt;0,1,0)</formula>
    </cfRule>
    <cfRule type="expression" dxfId="2" priority="674">
      <formula>IF(VLOOKUP($EE$3,optionalAttributePTDMap,MATCH($A4,attributeMapFeedProductType,0)+1,FALSE)&gt;0,1,0)</formula>
    </cfRule>
    <cfRule type="expression" dxfId="3" priority="675">
      <formula>IF(VLOOKUP($EE$3,preferredAttributePTDMap,MATCH($A4,attributeMapFeedProductType,0)+1,FALSE)&gt;0,1,0)</formula>
    </cfRule>
    <cfRule type="expression" dxfId="4" priority="676">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677">
      <formula>IF(LEN(EF4)&gt;0,1,0)</formula>
    </cfRule>
    <cfRule type="expression" dxfId="1" priority="678">
      <formula>IF(VLOOKUP($EF$3,requiredAttributePTDMap,MATCH($A4,attributeMapFeedProductType,0)+1,FALSE)&gt;0,1,0)</formula>
    </cfRule>
    <cfRule type="expression" dxfId="2" priority="679">
      <formula>IF(VLOOKUP($EF$3,optionalAttributePTDMap,MATCH($A4,attributeMapFeedProductType,0)+1,FALSE)&gt;0,1,0)</formula>
    </cfRule>
    <cfRule type="expression" dxfId="3" priority="680">
      <formula>IF(VLOOKUP($EF$3,preferredAttributePTDMap,MATCH($A4,attributeMapFeedProductType,0)+1,FALSE)&gt;0,1,0)</formula>
    </cfRule>
    <cfRule type="expression" dxfId="4" priority="68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682">
      <formula>IF(LEN(EG4)&gt;0,1,0)</formula>
    </cfRule>
    <cfRule type="expression" dxfId="1" priority="683">
      <formula>IF(VLOOKUP($EG$3,requiredAttributePTDMap,MATCH($A4,attributeMapFeedProductType,0)+1,FALSE)&gt;0,1,0)</formula>
    </cfRule>
    <cfRule type="expression" dxfId="2" priority="684">
      <formula>IF(VLOOKUP($EG$3,optionalAttributePTDMap,MATCH($A4,attributeMapFeedProductType,0)+1,FALSE)&gt;0,1,0)</formula>
    </cfRule>
    <cfRule type="expression" dxfId="3" priority="685">
      <formula>IF(VLOOKUP($EG$3,preferredAttributePTDMap,MATCH($A4,attributeMapFeedProductType,0)+1,FALSE)&gt;0,1,0)</formula>
    </cfRule>
    <cfRule type="expression" dxfId="4" priority="686">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687">
      <formula>IF(LEN(EH4)&gt;0,1,0)</formula>
    </cfRule>
    <cfRule type="expression" dxfId="1" priority="688">
      <formula>IF(VLOOKUP($EH$3,requiredAttributePTDMap,MATCH($A4,attributeMapFeedProductType,0)+1,FALSE)&gt;0,1,0)</formula>
    </cfRule>
    <cfRule type="expression" dxfId="2" priority="689">
      <formula>IF(VLOOKUP($EH$3,optionalAttributePTDMap,MATCH($A4,attributeMapFeedProductType,0)+1,FALSE)&gt;0,1,0)</formula>
    </cfRule>
    <cfRule type="expression" dxfId="3" priority="690">
      <formula>IF(VLOOKUP($EH$3,preferredAttributePTDMap,MATCH($A4,attributeMapFeedProductType,0)+1,FALSE)&gt;0,1,0)</formula>
    </cfRule>
    <cfRule type="expression" dxfId="4" priority="69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692">
      <formula>IF(LEN(EI4)&gt;0,1,0)</formula>
    </cfRule>
    <cfRule type="expression" dxfId="1" priority="693">
      <formula>IF(VLOOKUP($EI$3,requiredAttributePTDMap,MATCH($A4,attributeMapFeedProductType,0)+1,FALSE)&gt;0,1,0)</formula>
    </cfRule>
    <cfRule type="expression" dxfId="2" priority="694">
      <formula>IF(VLOOKUP($EI$3,optionalAttributePTDMap,MATCH($A4,attributeMapFeedProductType,0)+1,FALSE)&gt;0,1,0)</formula>
    </cfRule>
    <cfRule type="expression" dxfId="3" priority="695">
      <formula>IF(VLOOKUP($EI$3,preferredAttributePTDMap,MATCH($A4,attributeMapFeedProductType,0)+1,FALSE)&gt;0,1,0)</formula>
    </cfRule>
    <cfRule type="expression" dxfId="4" priority="696">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697">
      <formula>IF(LEN(EJ4)&gt;0,1,0)</formula>
    </cfRule>
    <cfRule type="expression" dxfId="1" priority="698">
      <formula>IF(VLOOKUP($EJ$3,requiredAttributePTDMap,MATCH($A4,attributeMapFeedProductType,0)+1,FALSE)&gt;0,1,0)</formula>
    </cfRule>
    <cfRule type="expression" dxfId="2" priority="699">
      <formula>IF(VLOOKUP($EJ$3,optionalAttributePTDMap,MATCH($A4,attributeMapFeedProductType,0)+1,FALSE)&gt;0,1,0)</formula>
    </cfRule>
    <cfRule type="expression" dxfId="3" priority="700">
      <formula>IF(VLOOKUP($EJ$3,preferredAttributePTDMap,MATCH($A4,attributeMapFeedProductType,0)+1,FALSE)&gt;0,1,0)</formula>
    </cfRule>
    <cfRule type="expression" dxfId="4" priority="70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02">
      <formula>IF(LEN(EK4)&gt;0,1,0)</formula>
    </cfRule>
    <cfRule type="expression" dxfId="1" priority="703">
      <formula>IF(VLOOKUP($EK$3,requiredAttributePTDMap,MATCH($A4,attributeMapFeedProductType,0)+1,FALSE)&gt;0,1,0)</formula>
    </cfRule>
    <cfRule type="expression" dxfId="2" priority="704">
      <formula>IF(VLOOKUP($EK$3,optionalAttributePTDMap,MATCH($A4,attributeMapFeedProductType,0)+1,FALSE)&gt;0,1,0)</formula>
    </cfRule>
    <cfRule type="expression" dxfId="3" priority="705">
      <formula>IF(VLOOKUP($EK$3,preferredAttributePTDMap,MATCH($A4,attributeMapFeedProductType,0)+1,FALSE)&gt;0,1,0)</formula>
    </cfRule>
    <cfRule type="expression" dxfId="4" priority="706">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707">
      <formula>IF(LEN(EL4)&gt;0,1,0)</formula>
    </cfRule>
    <cfRule type="expression" dxfId="1" priority="708">
      <formula>IF(VLOOKUP($EL$3,requiredAttributePTDMap,MATCH($A4,attributeMapFeedProductType,0)+1,FALSE)&gt;0,1,0)</formula>
    </cfRule>
    <cfRule type="expression" dxfId="2" priority="709">
      <formula>IF(VLOOKUP($EL$3,optionalAttributePTDMap,MATCH($A4,attributeMapFeedProductType,0)+1,FALSE)&gt;0,1,0)</formula>
    </cfRule>
    <cfRule type="expression" dxfId="3" priority="710">
      <formula>IF(VLOOKUP($EL$3,preferredAttributePTDMap,MATCH($A4,attributeMapFeedProductType,0)+1,FALSE)&gt;0,1,0)</formula>
    </cfRule>
    <cfRule type="expression" dxfId="4" priority="71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712">
      <formula>IF(LEN(EM4)&gt;0,1,0)</formula>
    </cfRule>
    <cfRule type="expression" dxfId="1" priority="713">
      <formula>IF(VLOOKUP($EM$3,requiredAttributePTDMap,MATCH($A4,attributeMapFeedProductType,0)+1,FALSE)&gt;0,1,0)</formula>
    </cfRule>
    <cfRule type="expression" dxfId="2" priority="714">
      <formula>IF(VLOOKUP($EM$3,optionalAttributePTDMap,MATCH($A4,attributeMapFeedProductType,0)+1,FALSE)&gt;0,1,0)</formula>
    </cfRule>
    <cfRule type="expression" dxfId="3" priority="715">
      <formula>IF(VLOOKUP($EM$3,preferredAttributePTDMap,MATCH($A4,attributeMapFeedProductType,0)+1,FALSE)&gt;0,1,0)</formula>
    </cfRule>
    <cfRule type="expression" dxfId="4" priority="716">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717">
      <formula>IF(LEN(EN4)&gt;0,1,0)</formula>
    </cfRule>
    <cfRule type="expression" dxfId="1" priority="718">
      <formula>IF(VLOOKUP($EN$3,requiredAttributePTDMap,MATCH($A4,attributeMapFeedProductType,0)+1,FALSE)&gt;0,1,0)</formula>
    </cfRule>
    <cfRule type="expression" dxfId="2" priority="719">
      <formula>IF(VLOOKUP($EN$3,optionalAttributePTDMap,MATCH($A4,attributeMapFeedProductType,0)+1,FALSE)&gt;0,1,0)</formula>
    </cfRule>
    <cfRule type="expression" dxfId="3" priority="720">
      <formula>IF(VLOOKUP($EN$3,preferredAttributePTDMap,MATCH($A4,attributeMapFeedProductType,0)+1,FALSE)&gt;0,1,0)</formula>
    </cfRule>
    <cfRule type="expression" dxfId="4" priority="72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722">
      <formula>IF(LEN(EO4)&gt;0,1,0)</formula>
    </cfRule>
    <cfRule type="expression" dxfId="1" priority="723">
      <formula>IF(VLOOKUP($EO$3,requiredAttributePTDMap,MATCH($A4,attributeMapFeedProductType,0)+1,FALSE)&gt;0,1,0)</formula>
    </cfRule>
    <cfRule type="expression" dxfId="2" priority="724">
      <formula>IF(VLOOKUP($EO$3,optionalAttributePTDMap,MATCH($A4,attributeMapFeedProductType,0)+1,FALSE)&gt;0,1,0)</formula>
    </cfRule>
    <cfRule type="expression" dxfId="3" priority="725">
      <formula>IF(VLOOKUP($EO$3,preferredAttributePTDMap,MATCH($A4,attributeMapFeedProductType,0)+1,FALSE)&gt;0,1,0)</formula>
    </cfRule>
    <cfRule type="expression" dxfId="4" priority="726">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727">
      <formula>IF(LEN(EP4)&gt;0,1,0)</formula>
    </cfRule>
    <cfRule type="expression" dxfId="1" priority="728">
      <formula>IF(VLOOKUP($EP$3,requiredAttributePTDMap,MATCH($A4,attributeMapFeedProductType,0)+1,FALSE)&gt;0,1,0)</formula>
    </cfRule>
    <cfRule type="expression" dxfId="2" priority="729">
      <formula>IF(VLOOKUP($EP$3,optionalAttributePTDMap,MATCH($A4,attributeMapFeedProductType,0)+1,FALSE)&gt;0,1,0)</formula>
    </cfRule>
    <cfRule type="expression" dxfId="3" priority="730">
      <formula>IF(VLOOKUP($EP$3,preferredAttributePTDMap,MATCH($A4,attributeMapFeedProductType,0)+1,FALSE)&gt;0,1,0)</formula>
    </cfRule>
    <cfRule type="expression" dxfId="4" priority="73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732">
      <formula>IF(LEN(EQ4)&gt;0,1,0)</formula>
    </cfRule>
    <cfRule type="expression" dxfId="1" priority="733">
      <formula>IF(VLOOKUP($EQ$3,requiredAttributePTDMap,MATCH($A4,attributeMapFeedProductType,0)+1,FALSE)&gt;0,1,0)</formula>
    </cfRule>
    <cfRule type="expression" dxfId="2" priority="734">
      <formula>IF(VLOOKUP($EQ$3,optionalAttributePTDMap,MATCH($A4,attributeMapFeedProductType,0)+1,FALSE)&gt;0,1,0)</formula>
    </cfRule>
    <cfRule type="expression" dxfId="3" priority="735">
      <formula>IF(VLOOKUP($EQ$3,preferredAttributePTDMap,MATCH($A4,attributeMapFeedProductType,0)+1,FALSE)&gt;0,1,0)</formula>
    </cfRule>
    <cfRule type="expression" dxfId="4" priority="736">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737">
      <formula>IF(LEN(ER4)&gt;0,1,0)</formula>
    </cfRule>
    <cfRule type="expression" dxfId="1" priority="738">
      <formula>IF(VLOOKUP($ER$3,requiredAttributePTDMap,MATCH($A4,attributeMapFeedProductType,0)+1,FALSE)&gt;0,1,0)</formula>
    </cfRule>
    <cfRule type="expression" dxfId="2" priority="739">
      <formula>IF(VLOOKUP($ER$3,optionalAttributePTDMap,MATCH($A4,attributeMapFeedProductType,0)+1,FALSE)&gt;0,1,0)</formula>
    </cfRule>
    <cfRule type="expression" dxfId="3" priority="740">
      <formula>IF(VLOOKUP($ER$3,preferredAttributePTDMap,MATCH($A4,attributeMapFeedProductType,0)+1,FALSE)&gt;0,1,0)</formula>
    </cfRule>
    <cfRule type="expression" dxfId="4" priority="74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742">
      <formula>IF(LEN(ES4)&gt;0,1,0)</formula>
    </cfRule>
    <cfRule type="expression" dxfId="1" priority="743">
      <formula>IF(VLOOKUP($ES$3,requiredAttributePTDMap,MATCH($A4,attributeMapFeedProductType,0)+1,FALSE)&gt;0,1,0)</formula>
    </cfRule>
    <cfRule type="expression" dxfId="2" priority="744">
      <formula>IF(VLOOKUP($ES$3,optionalAttributePTDMap,MATCH($A4,attributeMapFeedProductType,0)+1,FALSE)&gt;0,1,0)</formula>
    </cfRule>
    <cfRule type="expression" dxfId="3" priority="745">
      <formula>IF(VLOOKUP($ES$3,preferredAttributePTDMap,MATCH($A4,attributeMapFeedProductType,0)+1,FALSE)&gt;0,1,0)</formula>
    </cfRule>
    <cfRule type="expression" dxfId="4" priority="746">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747">
      <formula>IF(LEN(ET4)&gt;0,1,0)</formula>
    </cfRule>
    <cfRule type="expression" dxfId="1" priority="748">
      <formula>IF(VLOOKUP($ET$3,requiredAttributePTDMap,MATCH($A4,attributeMapFeedProductType,0)+1,FALSE)&gt;0,1,0)</formula>
    </cfRule>
    <cfRule type="expression" dxfId="2" priority="749">
      <formula>IF(VLOOKUP($ET$3,optionalAttributePTDMap,MATCH($A4,attributeMapFeedProductType,0)+1,FALSE)&gt;0,1,0)</formula>
    </cfRule>
    <cfRule type="expression" dxfId="3" priority="750">
      <formula>IF(VLOOKUP($ET$3,preferredAttributePTDMap,MATCH($A4,attributeMapFeedProductType,0)+1,FALSE)&gt;0,1,0)</formula>
    </cfRule>
    <cfRule type="expression" dxfId="4" priority="75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752">
      <formula>IF(LEN(EU4)&gt;0,1,0)</formula>
    </cfRule>
    <cfRule type="expression" dxfId="1" priority="753">
      <formula>IF(VLOOKUP($EU$3,requiredAttributePTDMap,MATCH($A4,attributeMapFeedProductType,0)+1,FALSE)&gt;0,1,0)</formula>
    </cfRule>
    <cfRule type="expression" dxfId="2" priority="754">
      <formula>IF(VLOOKUP($EU$3,optionalAttributePTDMap,MATCH($A4,attributeMapFeedProductType,0)+1,FALSE)&gt;0,1,0)</formula>
    </cfRule>
    <cfRule type="expression" dxfId="3" priority="755">
      <formula>IF(VLOOKUP($EU$3,preferredAttributePTDMap,MATCH($A4,attributeMapFeedProductType,0)+1,FALSE)&gt;0,1,0)</formula>
    </cfRule>
    <cfRule type="expression" dxfId="4" priority="756">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757">
      <formula>IF(LEN(EV4)&gt;0,1,0)</formula>
    </cfRule>
    <cfRule type="expression" dxfId="1" priority="758">
      <formula>IF(VLOOKUP($EV$3,requiredAttributePTDMap,MATCH($A4,attributeMapFeedProductType,0)+1,FALSE)&gt;0,1,0)</formula>
    </cfRule>
    <cfRule type="expression" dxfId="2" priority="759">
      <formula>IF(VLOOKUP($EV$3,optionalAttributePTDMap,MATCH($A4,attributeMapFeedProductType,0)+1,FALSE)&gt;0,1,0)</formula>
    </cfRule>
    <cfRule type="expression" dxfId="3" priority="760">
      <formula>IF(VLOOKUP($EV$3,preferredAttributePTDMap,MATCH($A4,attributeMapFeedProductType,0)+1,FALSE)&gt;0,1,0)</formula>
    </cfRule>
    <cfRule type="expression" dxfId="4" priority="76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762">
      <formula>IF(LEN(EW4)&gt;0,1,0)</formula>
    </cfRule>
    <cfRule type="expression" dxfId="1" priority="763">
      <formula>IF(VLOOKUP($EW$3,requiredAttributePTDMap,MATCH($A4,attributeMapFeedProductType,0)+1,FALSE)&gt;0,1,0)</formula>
    </cfRule>
    <cfRule type="expression" dxfId="2" priority="764">
      <formula>IF(VLOOKUP($EW$3,optionalAttributePTDMap,MATCH($A4,attributeMapFeedProductType,0)+1,FALSE)&gt;0,1,0)</formula>
    </cfRule>
    <cfRule type="expression" dxfId="3" priority="765">
      <formula>IF(VLOOKUP($EW$3,preferredAttributePTDMap,MATCH($A4,attributeMapFeedProductType,0)+1,FALSE)&gt;0,1,0)</formula>
    </cfRule>
    <cfRule type="expression" dxfId="4" priority="766">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767">
      <formula>IF(LEN(EX4)&gt;0,1,0)</formula>
    </cfRule>
    <cfRule type="expression" dxfId="1" priority="768">
      <formula>IF(VLOOKUP($EX$3,requiredAttributePTDMap,MATCH($A4,attributeMapFeedProductType,0)+1,FALSE)&gt;0,1,0)</formula>
    </cfRule>
    <cfRule type="expression" dxfId="2" priority="769">
      <formula>IF(VLOOKUP($EX$3,optionalAttributePTDMap,MATCH($A4,attributeMapFeedProductType,0)+1,FALSE)&gt;0,1,0)</formula>
    </cfRule>
    <cfRule type="expression" dxfId="3" priority="770">
      <formula>IF(VLOOKUP($EX$3,preferredAttributePTDMap,MATCH($A4,attributeMapFeedProductType,0)+1,FALSE)&gt;0,1,0)</formula>
    </cfRule>
    <cfRule type="expression" dxfId="4" priority="77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772">
      <formula>IF(LEN(EY4)&gt;0,1,0)</formula>
    </cfRule>
    <cfRule type="expression" dxfId="1" priority="773">
      <formula>IF(VLOOKUP($EY$3,requiredAttributePTDMap,MATCH($A4,attributeMapFeedProductType,0)+1,FALSE)&gt;0,1,0)</formula>
    </cfRule>
    <cfRule type="expression" dxfId="2" priority="774">
      <formula>IF(VLOOKUP($EY$3,optionalAttributePTDMap,MATCH($A4,attributeMapFeedProductType,0)+1,FALSE)&gt;0,1,0)</formula>
    </cfRule>
    <cfRule type="expression" dxfId="3" priority="775">
      <formula>IF(VLOOKUP($EY$3,preferredAttributePTDMap,MATCH($A4,attributeMapFeedProductType,0)+1,FALSE)&gt;0,1,0)</formula>
    </cfRule>
    <cfRule type="expression" dxfId="4" priority="776">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777">
      <formula>IF(LEN(EZ4)&gt;0,1,0)</formula>
    </cfRule>
    <cfRule type="expression" dxfId="1" priority="778">
      <formula>IF(VLOOKUP($EZ$3,requiredAttributePTDMap,MATCH($A4,attributeMapFeedProductType,0)+1,FALSE)&gt;0,1,0)</formula>
    </cfRule>
    <cfRule type="expression" dxfId="2" priority="779">
      <formula>IF(VLOOKUP($EZ$3,optionalAttributePTDMap,MATCH($A4,attributeMapFeedProductType,0)+1,FALSE)&gt;0,1,0)</formula>
    </cfRule>
    <cfRule type="expression" dxfId="3" priority="780">
      <formula>IF(VLOOKUP($EZ$3,preferredAttributePTDMap,MATCH($A4,attributeMapFeedProductType,0)+1,FALSE)&gt;0,1,0)</formula>
    </cfRule>
    <cfRule type="expression" dxfId="4" priority="78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782">
      <formula>IF(LEN(FA4)&gt;0,1,0)</formula>
    </cfRule>
    <cfRule type="expression" dxfId="1" priority="783">
      <formula>IF(VLOOKUP($FA$3,requiredAttributePTDMap,MATCH($A4,attributeMapFeedProductType,0)+1,FALSE)&gt;0,1,0)</formula>
    </cfRule>
    <cfRule type="expression" dxfId="2" priority="784">
      <formula>IF(VLOOKUP($FA$3,optionalAttributePTDMap,MATCH($A4,attributeMapFeedProductType,0)+1,FALSE)&gt;0,1,0)</formula>
    </cfRule>
    <cfRule type="expression" dxfId="3" priority="785">
      <formula>IF(VLOOKUP($FA$3,preferredAttributePTDMap,MATCH($A4,attributeMapFeedProductType,0)+1,FALSE)&gt;0,1,0)</formula>
    </cfRule>
    <cfRule type="expression" dxfId="4" priority="786">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787">
      <formula>IF(LEN(FB4)&gt;0,1,0)</formula>
    </cfRule>
    <cfRule type="expression" dxfId="1" priority="788">
      <formula>IF(VLOOKUP($FB$3,requiredAttributePTDMap,MATCH($A4,attributeMapFeedProductType,0)+1,FALSE)&gt;0,1,0)</formula>
    </cfRule>
    <cfRule type="expression" dxfId="2" priority="789">
      <formula>IF(VLOOKUP($FB$3,optionalAttributePTDMap,MATCH($A4,attributeMapFeedProductType,0)+1,FALSE)&gt;0,1,0)</formula>
    </cfRule>
    <cfRule type="expression" dxfId="3" priority="790">
      <formula>IF(VLOOKUP($FB$3,preferredAttributePTDMap,MATCH($A4,attributeMapFeedProductType,0)+1,FALSE)&gt;0,1,0)</formula>
    </cfRule>
    <cfRule type="expression" dxfId="4" priority="79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792">
      <formula>IF(LEN(FC4)&gt;0,1,0)</formula>
    </cfRule>
    <cfRule type="expression" dxfId="1" priority="793">
      <formula>IF(VLOOKUP($FC$3,requiredAttributePTDMap,MATCH($A4,attributeMapFeedProductType,0)+1,FALSE)&gt;0,1,0)</formula>
    </cfRule>
    <cfRule type="expression" dxfId="2" priority="794">
      <formula>IF(VLOOKUP($FC$3,optionalAttributePTDMap,MATCH($A4,attributeMapFeedProductType,0)+1,FALSE)&gt;0,1,0)</formula>
    </cfRule>
    <cfRule type="expression" dxfId="3" priority="795">
      <formula>IF(VLOOKUP($FC$3,preferredAttributePTDMap,MATCH($A4,attributeMapFeedProductType,0)+1,FALSE)&gt;0,1,0)</formula>
    </cfRule>
    <cfRule type="expression" dxfId="4" priority="796">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 priority="1">
      <formula>IF($Z4&lt;&gt;"Parent",0,1)</formula>
    </cfRule>
    <cfRule type="expression" dxfId="0" priority="797">
      <formula>IF(LEN(FD4)&gt;0,1,0)</formula>
    </cfRule>
    <cfRule type="expression" dxfId="1" priority="798">
      <formula>IF(VLOOKUP($FD$3,requiredAttributePTDMap,MATCH($A4,attributeMapFeedProductType,0)+1,FALSE)&gt;0,1,0)</formula>
    </cfRule>
    <cfRule type="expression" dxfId="2" priority="799">
      <formula>IF(VLOOKUP($FD$3,optionalAttributePTDMap,MATCH($A4,attributeMapFeedProductType,0)+1,FALSE)&gt;0,1,0)</formula>
    </cfRule>
    <cfRule type="expression" dxfId="3" priority="800">
      <formula>IF(VLOOKUP($FD$3,preferredAttributePTDMap,MATCH($A4,attributeMapFeedProductType,0)+1,FALSE)&gt;0,1,0)</formula>
    </cfRule>
    <cfRule type="expression" dxfId="4" priority="80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02">
      <formula>IF(LEN(FE4)&gt;0,1,0)</formula>
    </cfRule>
    <cfRule type="expression" dxfId="1" priority="803">
      <formula>IF(VLOOKUP($FE$3,requiredAttributePTDMap,MATCH($A4,attributeMapFeedProductType,0)+1,FALSE)&gt;0,1,0)</formula>
    </cfRule>
    <cfRule type="expression" dxfId="2" priority="804">
      <formula>IF(VLOOKUP($FE$3,optionalAttributePTDMap,MATCH($A4,attributeMapFeedProductType,0)+1,FALSE)&gt;0,1,0)</formula>
    </cfRule>
    <cfRule type="expression" dxfId="3" priority="805">
      <formula>IF(VLOOKUP($FE$3,preferredAttributePTDMap,MATCH($A4,attributeMapFeedProductType,0)+1,FALSE)&gt;0,1,0)</formula>
    </cfRule>
    <cfRule type="expression" dxfId="4" priority="806">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807">
      <formula>IF(LEN(FF4)&gt;0,1,0)</formula>
    </cfRule>
    <cfRule type="expression" dxfId="1" priority="808">
      <formula>IF(VLOOKUP($FF$3,requiredAttributePTDMap,MATCH($A4,attributeMapFeedProductType,0)+1,FALSE)&gt;0,1,0)</formula>
    </cfRule>
    <cfRule type="expression" dxfId="2" priority="809">
      <formula>IF(VLOOKUP($FF$3,optionalAttributePTDMap,MATCH($A4,attributeMapFeedProductType,0)+1,FALSE)&gt;0,1,0)</formula>
    </cfRule>
    <cfRule type="expression" dxfId="3" priority="810">
      <formula>IF(VLOOKUP($FF$3,preferredAttributePTDMap,MATCH($A4,attributeMapFeedProductType,0)+1,FALSE)&gt;0,1,0)</formula>
    </cfRule>
    <cfRule type="expression" dxfId="4" priority="81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812">
      <formula>IF(LEN(FG4)&gt;0,1,0)</formula>
    </cfRule>
    <cfRule type="expression" dxfId="1" priority="813">
      <formula>IF(VLOOKUP($FG$3,requiredAttributePTDMap,MATCH($A4,attributeMapFeedProductType,0)+1,FALSE)&gt;0,1,0)</formula>
    </cfRule>
    <cfRule type="expression" dxfId="2" priority="814">
      <formula>IF(VLOOKUP($FG$3,optionalAttributePTDMap,MATCH($A4,attributeMapFeedProductType,0)+1,FALSE)&gt;0,1,0)</formula>
    </cfRule>
    <cfRule type="expression" dxfId="3" priority="815">
      <formula>IF(VLOOKUP($FG$3,preferredAttributePTDMap,MATCH($A4,attributeMapFeedProductType,0)+1,FALSE)&gt;0,1,0)</formula>
    </cfRule>
    <cfRule type="expression" dxfId="4" priority="816">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817">
      <formula>IF(LEN(FH4)&gt;0,1,0)</formula>
    </cfRule>
    <cfRule type="expression" dxfId="1" priority="818">
      <formula>IF(VLOOKUP($FH$3,requiredAttributePTDMap,MATCH($A4,attributeMapFeedProductType,0)+1,FALSE)&gt;0,1,0)</formula>
    </cfRule>
    <cfRule type="expression" dxfId="2" priority="819">
      <formula>IF(VLOOKUP($FH$3,optionalAttributePTDMap,MATCH($A4,attributeMapFeedProductType,0)+1,FALSE)&gt;0,1,0)</formula>
    </cfRule>
    <cfRule type="expression" dxfId="3" priority="820">
      <formula>IF(VLOOKUP($FH$3,preferredAttributePTDMap,MATCH($A4,attributeMapFeedProductType,0)+1,FALSE)&gt;0,1,0)</formula>
    </cfRule>
    <cfRule type="expression" dxfId="4" priority="82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822">
      <formula>IF(LEN(FI4)&gt;0,1,0)</formula>
    </cfRule>
    <cfRule type="expression" dxfId="1" priority="823">
      <formula>IF(VLOOKUP($FI$3,requiredAttributePTDMap,MATCH($A4,attributeMapFeedProductType,0)+1,FALSE)&gt;0,1,0)</formula>
    </cfRule>
    <cfRule type="expression" dxfId="2" priority="824">
      <formula>IF(VLOOKUP($FI$3,optionalAttributePTDMap,MATCH($A4,attributeMapFeedProductType,0)+1,FALSE)&gt;0,1,0)</formula>
    </cfRule>
    <cfRule type="expression" dxfId="3" priority="825">
      <formula>IF(VLOOKUP($FI$3,preferredAttributePTDMap,MATCH($A4,attributeMapFeedProductType,0)+1,FALSE)&gt;0,1,0)</formula>
    </cfRule>
    <cfRule type="expression" dxfId="4" priority="826">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827">
      <formula>IF(LEN(FJ4)&gt;0,1,0)</formula>
    </cfRule>
    <cfRule type="expression" dxfId="1" priority="828">
      <formula>IF(VLOOKUP($FJ$3,requiredAttributePTDMap,MATCH($A4,attributeMapFeedProductType,0)+1,FALSE)&gt;0,1,0)</formula>
    </cfRule>
    <cfRule type="expression" dxfId="2" priority="829">
      <formula>IF(VLOOKUP($FJ$3,optionalAttributePTDMap,MATCH($A4,attributeMapFeedProductType,0)+1,FALSE)&gt;0,1,0)</formula>
    </cfRule>
    <cfRule type="expression" dxfId="3" priority="830">
      <formula>IF(VLOOKUP($FJ$3,preferredAttributePTDMap,MATCH($A4,attributeMapFeedProductType,0)+1,FALSE)&gt;0,1,0)</formula>
    </cfRule>
    <cfRule type="expression" dxfId="4" priority="83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832">
      <formula>IF(LEN(FK4)&gt;0,1,0)</formula>
    </cfRule>
    <cfRule type="expression" dxfId="1" priority="833">
      <formula>IF(VLOOKUP($FK$3,requiredAttributePTDMap,MATCH($A4,attributeMapFeedProductType,0)+1,FALSE)&gt;0,1,0)</formula>
    </cfRule>
    <cfRule type="expression" dxfId="2" priority="834">
      <formula>IF(VLOOKUP($FK$3,optionalAttributePTDMap,MATCH($A4,attributeMapFeedProductType,0)+1,FALSE)&gt;0,1,0)</formula>
    </cfRule>
    <cfRule type="expression" dxfId="3" priority="835">
      <formula>IF(VLOOKUP($FK$3,preferredAttributePTDMap,MATCH($A4,attributeMapFeedProductType,0)+1,FALSE)&gt;0,1,0)</formula>
    </cfRule>
    <cfRule type="expression" dxfId="4" priority="836">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837">
      <formula>IF(LEN(FL4)&gt;0,1,0)</formula>
    </cfRule>
    <cfRule type="expression" dxfId="1" priority="838">
      <formula>IF(VLOOKUP($FL$3,requiredAttributePTDMap,MATCH($A4,attributeMapFeedProductType,0)+1,FALSE)&gt;0,1,0)</formula>
    </cfRule>
    <cfRule type="expression" dxfId="2" priority="839">
      <formula>IF(VLOOKUP($FL$3,optionalAttributePTDMap,MATCH($A4,attributeMapFeedProductType,0)+1,FALSE)&gt;0,1,0)</formula>
    </cfRule>
    <cfRule type="expression" dxfId="3" priority="840">
      <formula>IF(VLOOKUP($FL$3,preferredAttributePTDMap,MATCH($A4,attributeMapFeedProductType,0)+1,FALSE)&gt;0,1,0)</formula>
    </cfRule>
    <cfRule type="expression" dxfId="4" priority="84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842">
      <formula>IF(LEN(FM4)&gt;0,1,0)</formula>
    </cfRule>
    <cfRule type="expression" dxfId="1" priority="843">
      <formula>IF(VLOOKUP($FM$3,requiredAttributePTDMap,MATCH($A4,attributeMapFeedProductType,0)+1,FALSE)&gt;0,1,0)</formula>
    </cfRule>
    <cfRule type="expression" dxfId="2" priority="844">
      <formula>IF(VLOOKUP($FM$3,optionalAttributePTDMap,MATCH($A4,attributeMapFeedProductType,0)+1,FALSE)&gt;0,1,0)</formula>
    </cfRule>
    <cfRule type="expression" dxfId="3" priority="845">
      <formula>IF(VLOOKUP($FM$3,preferredAttributePTDMap,MATCH($A4,attributeMapFeedProductType,0)+1,FALSE)&gt;0,1,0)</formula>
    </cfRule>
    <cfRule type="expression" dxfId="4" priority="846">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847">
      <formula>IF(LEN(FN4)&gt;0,1,0)</formula>
    </cfRule>
    <cfRule type="expression" dxfId="1" priority="848">
      <formula>IF(VLOOKUP($FN$3,requiredAttributePTDMap,MATCH($A4,attributeMapFeedProductType,0)+1,FALSE)&gt;0,1,0)</formula>
    </cfRule>
    <cfRule type="expression" dxfId="2" priority="849">
      <formula>IF(VLOOKUP($FN$3,optionalAttributePTDMap,MATCH($A4,attributeMapFeedProductType,0)+1,FALSE)&gt;0,1,0)</formula>
    </cfRule>
    <cfRule type="expression" dxfId="3" priority="850">
      <formula>IF(VLOOKUP($FN$3,preferredAttributePTDMap,MATCH($A4,attributeMapFeedProductType,0)+1,FALSE)&gt;0,1,0)</formula>
    </cfRule>
    <cfRule type="expression" dxfId="4" priority="85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 priority="852">
      <formula>AND(AND(OR(NOT(FX4="TRUE"),FX4="")),A4&lt;&gt;"")</formula>
    </cfRule>
    <cfRule type="expression" dxfId="0" priority="853">
      <formula>IF(LEN(FO4)&gt;0,1,0)</formula>
    </cfRule>
    <cfRule type="expression" dxfId="1" priority="854">
      <formula>IF(VLOOKUP($FO$3,requiredAttributePTDMap,MATCH($A4,attributeMapFeedProductType,0)+1,FALSE)&gt;0,1,0)</formula>
    </cfRule>
    <cfRule type="expression" dxfId="2" priority="855">
      <formula>IF(VLOOKUP($FO$3,optionalAttributePTDMap,MATCH($A4,attributeMapFeedProductType,0)+1,FALSE)&gt;0,1,0)</formula>
    </cfRule>
    <cfRule type="expression" dxfId="3" priority="856">
      <formula>IF(VLOOKUP($FO$3,preferredAttributePTDMap,MATCH($A4,attributeMapFeedProductType,0)+1,FALSE)&gt;0,1,0)</formula>
    </cfRule>
    <cfRule type="expression" dxfId="4" priority="857">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 priority="858">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59">
      <formula>IF(LEN(FP4)&gt;0,1,0)</formula>
    </cfRule>
    <cfRule type="expression" dxfId="1" priority="860">
      <formula>IF(VLOOKUP($FP$3,requiredAttributePTDMap,MATCH($A4,attributeMapFeedProductType,0)+1,FALSE)&gt;0,1,0)</formula>
    </cfRule>
    <cfRule type="expression" dxfId="2" priority="861">
      <formula>IF(VLOOKUP($FP$3,optionalAttributePTDMap,MATCH($A4,attributeMapFeedProductType,0)+1,FALSE)&gt;0,1,0)</formula>
    </cfRule>
    <cfRule type="expression" dxfId="3" priority="862">
      <formula>IF(VLOOKUP($FP$3,preferredAttributePTDMap,MATCH($A4,attributeMapFeedProductType,0)+1,FALSE)&gt;0,1,0)</formula>
    </cfRule>
    <cfRule type="expression" dxfId="4" priority="863">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 priority="864">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65">
      <formula>IF(LEN(FQ4)&gt;0,1,0)</formula>
    </cfRule>
    <cfRule type="expression" dxfId="1" priority="866">
      <formula>IF(VLOOKUP($FQ$3,requiredAttributePTDMap,MATCH($A4,attributeMapFeedProductType,0)+1,FALSE)&gt;0,1,0)</formula>
    </cfRule>
    <cfRule type="expression" dxfId="2" priority="867">
      <formula>IF(VLOOKUP($FQ$3,optionalAttributePTDMap,MATCH($A4,attributeMapFeedProductType,0)+1,FALSE)&gt;0,1,0)</formula>
    </cfRule>
    <cfRule type="expression" dxfId="3" priority="868">
      <formula>IF(VLOOKUP($FQ$3,preferredAttributePTDMap,MATCH($A4,attributeMapFeedProductType,0)+1,FALSE)&gt;0,1,0)</formula>
    </cfRule>
    <cfRule type="expression" dxfId="4" priority="869">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5" priority="870">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71">
      <formula>IF(LEN(FR4)&gt;0,1,0)</formula>
    </cfRule>
    <cfRule type="expression" dxfId="1" priority="872">
      <formula>IF(VLOOKUP($FR$3,requiredAttributePTDMap,MATCH($A4,attributeMapFeedProductType,0)+1,FALSE)&gt;0,1,0)</formula>
    </cfRule>
    <cfRule type="expression" dxfId="2" priority="873">
      <formula>IF(VLOOKUP($FR$3,optionalAttributePTDMap,MATCH($A4,attributeMapFeedProductType,0)+1,FALSE)&gt;0,1,0)</formula>
    </cfRule>
    <cfRule type="expression" dxfId="3" priority="874">
      <formula>IF(VLOOKUP($FR$3,preferredAttributePTDMap,MATCH($A4,attributeMapFeedProductType,0)+1,FALSE)&gt;0,1,0)</formula>
    </cfRule>
    <cfRule type="expression" dxfId="4" priority="875">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 priority="876">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77">
      <formula>IF(LEN(FS4)&gt;0,1,0)</formula>
    </cfRule>
    <cfRule type="expression" dxfId="1" priority="878">
      <formula>IF(VLOOKUP($FS$3,requiredAttributePTDMap,MATCH($A4,attributeMapFeedProductType,0)+1,FALSE)&gt;0,1,0)</formula>
    </cfRule>
    <cfRule type="expression" dxfId="2" priority="879">
      <formula>IF(VLOOKUP($FS$3,optionalAttributePTDMap,MATCH($A4,attributeMapFeedProductType,0)+1,FALSE)&gt;0,1,0)</formula>
    </cfRule>
    <cfRule type="expression" dxfId="3" priority="880">
      <formula>IF(VLOOKUP($FS$3,preferredAttributePTDMap,MATCH($A4,attributeMapFeedProductType,0)+1,FALSE)&gt;0,1,0)</formula>
    </cfRule>
    <cfRule type="expression" dxfId="4" priority="88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5" priority="882">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83">
      <formula>IF(LEN(FT4)&gt;0,1,0)</formula>
    </cfRule>
    <cfRule type="expression" dxfId="1" priority="884">
      <formula>IF(VLOOKUP($FT$3,requiredAttributePTDMap,MATCH($A4,attributeMapFeedProductType,0)+1,FALSE)&gt;0,1,0)</formula>
    </cfRule>
    <cfRule type="expression" dxfId="2" priority="885">
      <formula>IF(VLOOKUP($FT$3,optionalAttributePTDMap,MATCH($A4,attributeMapFeedProductType,0)+1,FALSE)&gt;0,1,0)</formula>
    </cfRule>
    <cfRule type="expression" dxfId="3" priority="886">
      <formula>IF(VLOOKUP($FT$3,preferredAttributePTDMap,MATCH($A4,attributeMapFeedProductType,0)+1,FALSE)&gt;0,1,0)</formula>
    </cfRule>
    <cfRule type="expression" dxfId="4" priority="887">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5" priority="888">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89">
      <formula>IF(LEN(FU4)&gt;0,1,0)</formula>
    </cfRule>
    <cfRule type="expression" dxfId="1" priority="890">
      <formula>IF(VLOOKUP($FU$3,requiredAttributePTDMap,MATCH($A4,attributeMapFeedProductType,0)+1,FALSE)&gt;0,1,0)</formula>
    </cfRule>
    <cfRule type="expression" dxfId="2" priority="891">
      <formula>IF(VLOOKUP($FU$3,optionalAttributePTDMap,MATCH($A4,attributeMapFeedProductType,0)+1,FALSE)&gt;0,1,0)</formula>
    </cfRule>
    <cfRule type="expression" dxfId="3" priority="892">
      <formula>IF(VLOOKUP($FU$3,preferredAttributePTDMap,MATCH($A4,attributeMapFeedProductType,0)+1,FALSE)&gt;0,1,0)</formula>
    </cfRule>
    <cfRule type="expression" dxfId="4" priority="893">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5" priority="894">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895">
      <formula>IF(LEN(FV4)&gt;0,1,0)</formula>
    </cfRule>
    <cfRule type="expression" dxfId="1" priority="896">
      <formula>IF(VLOOKUP($FV$3,requiredAttributePTDMap,MATCH($A4,attributeMapFeedProductType,0)+1,FALSE)&gt;0,1,0)</formula>
    </cfRule>
    <cfRule type="expression" dxfId="2" priority="897">
      <formula>IF(VLOOKUP($FV$3,optionalAttributePTDMap,MATCH($A4,attributeMapFeedProductType,0)+1,FALSE)&gt;0,1,0)</formula>
    </cfRule>
    <cfRule type="expression" dxfId="3" priority="898">
      <formula>IF(VLOOKUP($FV$3,preferredAttributePTDMap,MATCH($A4,attributeMapFeedProductType,0)+1,FALSE)&gt;0,1,0)</formula>
    </cfRule>
    <cfRule type="expression" dxfId="4" priority="899">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5" priority="900">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901">
      <formula>IF(LEN(FW4)&gt;0,1,0)</formula>
    </cfRule>
    <cfRule type="expression" dxfId="1" priority="902">
      <formula>IF(VLOOKUP($FW$3,requiredAttributePTDMap,MATCH($A4,attributeMapFeedProductType,0)+1,FALSE)&gt;0,1,0)</formula>
    </cfRule>
    <cfRule type="expression" dxfId="2" priority="903">
      <formula>IF(VLOOKUP($FW$3,optionalAttributePTDMap,MATCH($A4,attributeMapFeedProductType,0)+1,FALSE)&gt;0,1,0)</formula>
    </cfRule>
    <cfRule type="expression" dxfId="3" priority="904">
      <formula>IF(VLOOKUP($FW$3,preferredAttributePTDMap,MATCH($A4,attributeMapFeedProductType,0)+1,FALSE)&gt;0,1,0)</formula>
    </cfRule>
    <cfRule type="expression" dxfId="4" priority="905">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5" priority="906">
      <formula>AND(AND(OR(NOT(GR4="TRUE"),GR4="")),A4&lt;&gt;"")</formula>
    </cfRule>
    <cfRule type="expression" dxfId="0" priority="907">
      <formula>IF(LEN(FX4)&gt;0,1,0)</formula>
    </cfRule>
    <cfRule type="expression" dxfId="1" priority="908">
      <formula>IF(VLOOKUP($FX$3,requiredAttributePTDMap,MATCH($A4,attributeMapFeedProductType,0)+1,FALSE)&gt;0,1,0)</formula>
    </cfRule>
    <cfRule type="expression" dxfId="2" priority="909">
      <formula>IF(VLOOKUP($FX$3,optionalAttributePTDMap,MATCH($A4,attributeMapFeedProductType,0)+1,FALSE)&gt;0,1,0)</formula>
    </cfRule>
    <cfRule type="expression" dxfId="3" priority="910">
      <formula>IF(VLOOKUP($FX$3,preferredAttributePTDMap,MATCH($A4,attributeMapFeedProductType,0)+1,FALSE)&gt;0,1,0)</formula>
    </cfRule>
    <cfRule type="expression" dxfId="4" priority="91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12">
      <formula>IF(LEN(FY4)&gt;0,1,0)</formula>
    </cfRule>
    <cfRule type="expression" dxfId="1" priority="913">
      <formula>IF(VLOOKUP($FY$3,requiredAttributePTDMap,MATCH($A4,attributeMapFeedProductType,0)+1,FALSE)&gt;0,1,0)</formula>
    </cfRule>
    <cfRule type="expression" dxfId="2" priority="914">
      <formula>IF(VLOOKUP($FY$3,optionalAttributePTDMap,MATCH($A4,attributeMapFeedProductType,0)+1,FALSE)&gt;0,1,0)</formula>
    </cfRule>
    <cfRule type="expression" dxfId="3" priority="915">
      <formula>IF(VLOOKUP($FY$3,preferredAttributePTDMap,MATCH($A4,attributeMapFeedProductType,0)+1,FALSE)&gt;0,1,0)</formula>
    </cfRule>
    <cfRule type="expression" dxfId="4" priority="916">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917">
      <formula>IF(LEN(FZ4)&gt;0,1,0)</formula>
    </cfRule>
    <cfRule type="expression" dxfId="1" priority="918">
      <formula>IF(VLOOKUP($FZ$3,requiredAttributePTDMap,MATCH($A4,attributeMapFeedProductType,0)+1,FALSE)&gt;0,1,0)</formula>
    </cfRule>
    <cfRule type="expression" dxfId="2" priority="919">
      <formula>IF(VLOOKUP($FZ$3,optionalAttributePTDMap,MATCH($A4,attributeMapFeedProductType,0)+1,FALSE)&gt;0,1,0)</formula>
    </cfRule>
    <cfRule type="expression" dxfId="3" priority="920">
      <formula>IF(VLOOKUP($FZ$3,preferredAttributePTDMap,MATCH($A4,attributeMapFeedProductType,0)+1,FALSE)&gt;0,1,0)</formula>
    </cfRule>
    <cfRule type="expression" dxfId="4" priority="92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922">
      <formula>IF(LEN(GA4)&gt;0,1,0)</formula>
    </cfRule>
    <cfRule type="expression" dxfId="1" priority="923">
      <formula>IF(VLOOKUP($GA$3,requiredAttributePTDMap,MATCH($A4,attributeMapFeedProductType,0)+1,FALSE)&gt;0,1,0)</formula>
    </cfRule>
    <cfRule type="expression" dxfId="2" priority="924">
      <formula>IF(VLOOKUP($GA$3,optionalAttributePTDMap,MATCH($A4,attributeMapFeedProductType,0)+1,FALSE)&gt;0,1,0)</formula>
    </cfRule>
    <cfRule type="expression" dxfId="3" priority="925">
      <formula>IF(VLOOKUP($GA$3,preferredAttributePTDMap,MATCH($A4,attributeMapFeedProductType,0)+1,FALSE)&gt;0,1,0)</formula>
    </cfRule>
    <cfRule type="expression" dxfId="4" priority="92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927">
      <formula>IF(LEN(GB4)&gt;0,1,0)</formula>
    </cfRule>
    <cfRule type="expression" dxfId="1" priority="928">
      <formula>IF(VLOOKUP($GB$3,requiredAttributePTDMap,MATCH($A4,attributeMapFeedProductType,0)+1,FALSE)&gt;0,1,0)</formula>
    </cfRule>
    <cfRule type="expression" dxfId="2" priority="929">
      <formula>IF(VLOOKUP($GB$3,optionalAttributePTDMap,MATCH($A4,attributeMapFeedProductType,0)+1,FALSE)&gt;0,1,0)</formula>
    </cfRule>
    <cfRule type="expression" dxfId="3" priority="930">
      <formula>IF(VLOOKUP($GB$3,preferredAttributePTDMap,MATCH($A4,attributeMapFeedProductType,0)+1,FALSE)&gt;0,1,0)</formula>
    </cfRule>
    <cfRule type="expression" dxfId="4" priority="93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932">
      <formula>IF(LEN(GC4)&gt;0,1,0)</formula>
    </cfRule>
    <cfRule type="expression" dxfId="1" priority="933">
      <formula>IF(VLOOKUP($GC$3,requiredAttributePTDMap,MATCH($A4,attributeMapFeedProductType,0)+1,FALSE)&gt;0,1,0)</formula>
    </cfRule>
    <cfRule type="expression" dxfId="2" priority="934">
      <formula>IF(VLOOKUP($GC$3,optionalAttributePTDMap,MATCH($A4,attributeMapFeedProductType,0)+1,FALSE)&gt;0,1,0)</formula>
    </cfRule>
    <cfRule type="expression" dxfId="3" priority="935">
      <formula>IF(VLOOKUP($GC$3,preferredAttributePTDMap,MATCH($A4,attributeMapFeedProductType,0)+1,FALSE)&gt;0,1,0)</formula>
    </cfRule>
    <cfRule type="expression" dxfId="4" priority="936">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937">
      <formula>IF(LEN(GD4)&gt;0,1,0)</formula>
    </cfRule>
    <cfRule type="expression" dxfId="1" priority="938">
      <formula>IF(VLOOKUP($GD$3,requiredAttributePTDMap,MATCH($A4,attributeMapFeedProductType,0)+1,FALSE)&gt;0,1,0)</formula>
    </cfRule>
    <cfRule type="expression" dxfId="2" priority="939">
      <formula>IF(VLOOKUP($GD$3,optionalAttributePTDMap,MATCH($A4,attributeMapFeedProductType,0)+1,FALSE)&gt;0,1,0)</formula>
    </cfRule>
    <cfRule type="expression" dxfId="3" priority="940">
      <formula>IF(VLOOKUP($GD$3,preferredAttributePTDMap,MATCH($A4,attributeMapFeedProductType,0)+1,FALSE)&gt;0,1,0)</formula>
    </cfRule>
    <cfRule type="expression" dxfId="4" priority="94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942">
      <formula>IF(LEN(GE4)&gt;0,1,0)</formula>
    </cfRule>
    <cfRule type="expression" dxfId="1" priority="943">
      <formula>IF(VLOOKUP($GE$3,requiredAttributePTDMap,MATCH($A4,attributeMapFeedProductType,0)+1,FALSE)&gt;0,1,0)</formula>
    </cfRule>
    <cfRule type="expression" dxfId="2" priority="944">
      <formula>IF(VLOOKUP($GE$3,optionalAttributePTDMap,MATCH($A4,attributeMapFeedProductType,0)+1,FALSE)&gt;0,1,0)</formula>
    </cfRule>
    <cfRule type="expression" dxfId="3" priority="945">
      <formula>IF(VLOOKUP($GE$3,preferredAttributePTDMap,MATCH($A4,attributeMapFeedProductType,0)+1,FALSE)&gt;0,1,0)</formula>
    </cfRule>
    <cfRule type="expression" dxfId="4" priority="946">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947">
      <formula>IF(LEN(GF4)&gt;0,1,0)</formula>
    </cfRule>
    <cfRule type="expression" dxfId="1" priority="948">
      <formula>IF(VLOOKUP($GF$3,requiredAttributePTDMap,MATCH($A4,attributeMapFeedProductType,0)+1,FALSE)&gt;0,1,0)</formula>
    </cfRule>
    <cfRule type="expression" dxfId="2" priority="949">
      <formula>IF(VLOOKUP($GF$3,optionalAttributePTDMap,MATCH($A4,attributeMapFeedProductType,0)+1,FALSE)&gt;0,1,0)</formula>
    </cfRule>
    <cfRule type="expression" dxfId="3" priority="950">
      <formula>IF(VLOOKUP($GF$3,preferredAttributePTDMap,MATCH($A4,attributeMapFeedProductType,0)+1,FALSE)&gt;0,1,0)</formula>
    </cfRule>
    <cfRule type="expression" dxfId="4" priority="95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952">
      <formula>IF(LEN(GG4)&gt;0,1,0)</formula>
    </cfRule>
    <cfRule type="expression" dxfId="1" priority="953">
      <formula>IF(VLOOKUP($GG$3,requiredAttributePTDMap,MATCH($A4,attributeMapFeedProductType,0)+1,FALSE)&gt;0,1,0)</formula>
    </cfRule>
    <cfRule type="expression" dxfId="2" priority="954">
      <formula>IF(VLOOKUP($GG$3,optionalAttributePTDMap,MATCH($A4,attributeMapFeedProductType,0)+1,FALSE)&gt;0,1,0)</formula>
    </cfRule>
    <cfRule type="expression" dxfId="3" priority="955">
      <formula>IF(VLOOKUP($GG$3,preferredAttributePTDMap,MATCH($A4,attributeMapFeedProductType,0)+1,FALSE)&gt;0,1,0)</formula>
    </cfRule>
    <cfRule type="expression" dxfId="4" priority="956">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957">
      <formula>IF(LEN(GH4)&gt;0,1,0)</formula>
    </cfRule>
    <cfRule type="expression" dxfId="1" priority="958">
      <formula>IF(VLOOKUP($GH$3,requiredAttributePTDMap,MATCH($A4,attributeMapFeedProductType,0)+1,FALSE)&gt;0,1,0)</formula>
    </cfRule>
    <cfRule type="expression" dxfId="2" priority="959">
      <formula>IF(VLOOKUP($GH$3,optionalAttributePTDMap,MATCH($A4,attributeMapFeedProductType,0)+1,FALSE)&gt;0,1,0)</formula>
    </cfRule>
    <cfRule type="expression" dxfId="3" priority="960">
      <formula>IF(VLOOKUP($GH$3,preferredAttributePTDMap,MATCH($A4,attributeMapFeedProductType,0)+1,FALSE)&gt;0,1,0)</formula>
    </cfRule>
    <cfRule type="expression" dxfId="4" priority="96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962">
      <formula>IF(LEN(GI4)&gt;0,1,0)</formula>
    </cfRule>
    <cfRule type="expression" dxfId="1" priority="963">
      <formula>IF(VLOOKUP($GI$3,requiredAttributePTDMap,MATCH($A4,attributeMapFeedProductType,0)+1,FALSE)&gt;0,1,0)</formula>
    </cfRule>
    <cfRule type="expression" dxfId="2" priority="964">
      <formula>IF(VLOOKUP($GI$3,optionalAttributePTDMap,MATCH($A4,attributeMapFeedProductType,0)+1,FALSE)&gt;0,1,0)</formula>
    </cfRule>
    <cfRule type="expression" dxfId="3" priority="965">
      <formula>IF(VLOOKUP($GI$3,preferredAttributePTDMap,MATCH($A4,attributeMapFeedProductType,0)+1,FALSE)&gt;0,1,0)</formula>
    </cfRule>
    <cfRule type="expression" dxfId="4" priority="966">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967">
      <formula>IF(LEN(GJ4)&gt;0,1,0)</formula>
    </cfRule>
    <cfRule type="expression" dxfId="1" priority="968">
      <formula>IF(VLOOKUP($GJ$3,requiredAttributePTDMap,MATCH($A4,attributeMapFeedProductType,0)+1,FALSE)&gt;0,1,0)</formula>
    </cfRule>
    <cfRule type="expression" dxfId="2" priority="969">
      <formula>IF(VLOOKUP($GJ$3,optionalAttributePTDMap,MATCH($A4,attributeMapFeedProductType,0)+1,FALSE)&gt;0,1,0)</formula>
    </cfRule>
    <cfRule type="expression" dxfId="3" priority="970">
      <formula>IF(VLOOKUP($GJ$3,preferredAttributePTDMap,MATCH($A4,attributeMapFeedProductType,0)+1,FALSE)&gt;0,1,0)</formula>
    </cfRule>
    <cfRule type="expression" dxfId="4" priority="97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972">
      <formula>IF(LEN(GK4)&gt;0,1,0)</formula>
    </cfRule>
    <cfRule type="expression" dxfId="1" priority="973">
      <formula>IF(VLOOKUP($GK$3,requiredAttributePTDMap,MATCH($A4,attributeMapFeedProductType,0)+1,FALSE)&gt;0,1,0)</formula>
    </cfRule>
    <cfRule type="expression" dxfId="2" priority="974">
      <formula>IF(VLOOKUP($GK$3,optionalAttributePTDMap,MATCH($A4,attributeMapFeedProductType,0)+1,FALSE)&gt;0,1,0)</formula>
    </cfRule>
    <cfRule type="expression" dxfId="3" priority="975">
      <formula>IF(VLOOKUP($GK$3,preferredAttributePTDMap,MATCH($A4,attributeMapFeedProductType,0)+1,FALSE)&gt;0,1,0)</formula>
    </cfRule>
    <cfRule type="expression" dxfId="4" priority="97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977">
      <formula>IF(LEN(GL4)&gt;0,1,0)</formula>
    </cfRule>
    <cfRule type="expression" dxfId="1" priority="978">
      <formula>IF(VLOOKUP($GL$3,requiredAttributePTDMap,MATCH($A4,attributeMapFeedProductType,0)+1,FALSE)&gt;0,1,0)</formula>
    </cfRule>
    <cfRule type="expression" dxfId="2" priority="979">
      <formula>IF(VLOOKUP($GL$3,optionalAttributePTDMap,MATCH($A4,attributeMapFeedProductType,0)+1,FALSE)&gt;0,1,0)</formula>
    </cfRule>
    <cfRule type="expression" dxfId="3" priority="980">
      <formula>IF(VLOOKUP($GL$3,preferredAttributePTDMap,MATCH($A4,attributeMapFeedProductType,0)+1,FALSE)&gt;0,1,0)</formula>
    </cfRule>
    <cfRule type="expression" dxfId="4" priority="98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982">
      <formula>IF(LEN(GM4)&gt;0,1,0)</formula>
    </cfRule>
    <cfRule type="expression" dxfId="1" priority="983">
      <formula>IF(VLOOKUP($GM$3,requiredAttributePTDMap,MATCH($A4,attributeMapFeedProductType,0)+1,FALSE)&gt;0,1,0)</formula>
    </cfRule>
    <cfRule type="expression" dxfId="2" priority="984">
      <formula>IF(VLOOKUP($GM$3,optionalAttributePTDMap,MATCH($A4,attributeMapFeedProductType,0)+1,FALSE)&gt;0,1,0)</formula>
    </cfRule>
    <cfRule type="expression" dxfId="3" priority="985">
      <formula>IF(VLOOKUP($GM$3,preferredAttributePTDMap,MATCH($A4,attributeMapFeedProductType,0)+1,FALSE)&gt;0,1,0)</formula>
    </cfRule>
    <cfRule type="expression" dxfId="4" priority="986">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987">
      <formula>IF(LEN(GN4)&gt;0,1,0)</formula>
    </cfRule>
    <cfRule type="expression" dxfId="1" priority="988">
      <formula>IF(VLOOKUP($GN$3,requiredAttributePTDMap,MATCH($A4,attributeMapFeedProductType,0)+1,FALSE)&gt;0,1,0)</formula>
    </cfRule>
    <cfRule type="expression" dxfId="2" priority="989">
      <formula>IF(VLOOKUP($GN$3,optionalAttributePTDMap,MATCH($A4,attributeMapFeedProductType,0)+1,FALSE)&gt;0,1,0)</formula>
    </cfRule>
    <cfRule type="expression" dxfId="3" priority="990">
      <formula>IF(VLOOKUP($GN$3,preferredAttributePTDMap,MATCH($A4,attributeMapFeedProductType,0)+1,FALSE)&gt;0,1,0)</formula>
    </cfRule>
    <cfRule type="expression" dxfId="4" priority="99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992">
      <formula>IF(LEN(GO4)&gt;0,1,0)</formula>
    </cfRule>
    <cfRule type="expression" dxfId="1" priority="993">
      <formula>IF(VLOOKUP($GO$3,requiredAttributePTDMap,MATCH($A4,attributeMapFeedProductType,0)+1,FALSE)&gt;0,1,0)</formula>
    </cfRule>
    <cfRule type="expression" dxfId="2" priority="994">
      <formula>IF(VLOOKUP($GO$3,optionalAttributePTDMap,MATCH($A4,attributeMapFeedProductType,0)+1,FALSE)&gt;0,1,0)</formula>
    </cfRule>
    <cfRule type="expression" dxfId="3" priority="995">
      <formula>IF(VLOOKUP($GO$3,preferredAttributePTDMap,MATCH($A4,attributeMapFeedProductType,0)+1,FALSE)&gt;0,1,0)</formula>
    </cfRule>
    <cfRule type="expression" dxfId="4" priority="996">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997">
      <formula>IF(LEN(GP4)&gt;0,1,0)</formula>
    </cfRule>
    <cfRule type="expression" dxfId="1" priority="998">
      <formula>IF(VLOOKUP($GP$3,requiredAttributePTDMap,MATCH($A4,attributeMapFeedProductType,0)+1,FALSE)&gt;0,1,0)</formula>
    </cfRule>
    <cfRule type="expression" dxfId="2" priority="999">
      <formula>IF(VLOOKUP($GP$3,optionalAttributePTDMap,MATCH($A4,attributeMapFeedProductType,0)+1,FALSE)&gt;0,1,0)</formula>
    </cfRule>
    <cfRule type="expression" dxfId="3" priority="1000">
      <formula>IF(VLOOKUP($GP$3,preferredAttributePTDMap,MATCH($A4,attributeMapFeedProductType,0)+1,FALSE)&gt;0,1,0)</formula>
    </cfRule>
    <cfRule type="expression" dxfId="4" priority="100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02">
      <formula>IF(LEN(GQ4)&gt;0,1,0)</formula>
    </cfRule>
    <cfRule type="expression" dxfId="1" priority="1003">
      <formula>IF(VLOOKUP($GQ$3,requiredAttributePTDMap,MATCH($A4,attributeMapFeedProductType,0)+1,FALSE)&gt;0,1,0)</formula>
    </cfRule>
    <cfRule type="expression" dxfId="2" priority="1004">
      <formula>IF(VLOOKUP($GQ$3,optionalAttributePTDMap,MATCH($A4,attributeMapFeedProductType,0)+1,FALSE)&gt;0,1,0)</formula>
    </cfRule>
    <cfRule type="expression" dxfId="3" priority="1005">
      <formula>IF(VLOOKUP($GQ$3,preferredAttributePTDMap,MATCH($A4,attributeMapFeedProductType,0)+1,FALSE)&gt;0,1,0)</formula>
    </cfRule>
    <cfRule type="expression" dxfId="4" priority="1006">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5" priority="1007">
      <formula>AND(AND(OR(NOT(FD4&lt;&gt;"default"),FD4="")),A4&lt;&gt;"")</formula>
    </cfRule>
    <cfRule type="expression" dxfId="0" priority="1008">
      <formula>IF(LEN(GR4)&gt;0,1,0)</formula>
    </cfRule>
    <cfRule type="expression" dxfId="1" priority="1009">
      <formula>IF(VLOOKUP($GR$3,requiredAttributePTDMap,MATCH($A4,attributeMapFeedProductType,0)+1,FALSE)&gt;0,1,0)</formula>
    </cfRule>
    <cfRule type="expression" dxfId="2" priority="1010">
      <formula>IF(VLOOKUP($GR$3,optionalAttributePTDMap,MATCH($A4,attributeMapFeedProductType,0)+1,FALSE)&gt;0,1,0)</formula>
    </cfRule>
    <cfRule type="expression" dxfId="3" priority="1011">
      <formula>IF(VLOOKUP($GR$3,preferredAttributePTDMap,MATCH($A4,attributeMapFeedProductType,0)+1,FALSE)&gt;0,1,0)</formula>
    </cfRule>
    <cfRule type="expression" dxfId="4" priority="1012">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5" priority="1013">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14">
      <formula>IF(LEN(GS4)&gt;0,1,0)</formula>
    </cfRule>
    <cfRule type="expression" dxfId="1" priority="1015">
      <formula>IF(VLOOKUP($GS$3,requiredAttributePTDMap,MATCH($A4,attributeMapFeedProductType,0)+1,FALSE)&gt;0,1,0)</formula>
    </cfRule>
    <cfRule type="expression" dxfId="2" priority="1016">
      <formula>IF(VLOOKUP($GS$3,optionalAttributePTDMap,MATCH($A4,attributeMapFeedProductType,0)+1,FALSE)&gt;0,1,0)</formula>
    </cfRule>
    <cfRule type="expression" dxfId="3" priority="1017">
      <formula>IF(VLOOKUP($GS$3,preferredAttributePTDMap,MATCH($A4,attributeMapFeedProductType,0)+1,FALSE)&gt;0,1,0)</formula>
    </cfRule>
    <cfRule type="expression" dxfId="4" priority="1018">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5" priority="1019">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20">
      <formula>IF(LEN(GT4)&gt;0,1,0)</formula>
    </cfRule>
    <cfRule type="expression" dxfId="1" priority="1021">
      <formula>IF(VLOOKUP($GT$3,requiredAttributePTDMap,MATCH($A4,attributeMapFeedProductType,0)+1,FALSE)&gt;0,1,0)</formula>
    </cfRule>
    <cfRule type="expression" dxfId="2" priority="1022">
      <formula>IF(VLOOKUP($GT$3,optionalAttributePTDMap,MATCH($A4,attributeMapFeedProductType,0)+1,FALSE)&gt;0,1,0)</formula>
    </cfRule>
    <cfRule type="expression" dxfId="3" priority="1023">
      <formula>IF(VLOOKUP($GT$3,preferredAttributePTDMap,MATCH($A4,attributeMapFeedProductType,0)+1,FALSE)&gt;0,1,0)</formula>
    </cfRule>
    <cfRule type="expression" dxfId="4" priority="1024">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5" priority="1025">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26">
      <formula>IF(LEN(GU4)&gt;0,1,0)</formula>
    </cfRule>
    <cfRule type="expression" dxfId="1" priority="1027">
      <formula>IF(VLOOKUP($GU$3,requiredAttributePTDMap,MATCH($A4,attributeMapFeedProductType,0)+1,FALSE)&gt;0,1,0)</formula>
    </cfRule>
    <cfRule type="expression" dxfId="2" priority="1028">
      <formula>IF(VLOOKUP($GU$3,optionalAttributePTDMap,MATCH($A4,attributeMapFeedProductType,0)+1,FALSE)&gt;0,1,0)</formula>
    </cfRule>
    <cfRule type="expression" dxfId="3" priority="1029">
      <formula>IF(VLOOKUP($GU$3,preferredAttributePTDMap,MATCH($A4,attributeMapFeedProductType,0)+1,FALSE)&gt;0,1,0)</formula>
    </cfRule>
    <cfRule type="expression" dxfId="4" priority="103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5" priority="1031">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32">
      <formula>IF(LEN(GV4)&gt;0,1,0)</formula>
    </cfRule>
    <cfRule type="expression" dxfId="1" priority="1033">
      <formula>IF(VLOOKUP($GV$3,requiredAttributePTDMap,MATCH($A4,attributeMapFeedProductType,0)+1,FALSE)&gt;0,1,0)</formula>
    </cfRule>
    <cfRule type="expression" dxfId="2" priority="1034">
      <formula>IF(VLOOKUP($GV$3,optionalAttributePTDMap,MATCH($A4,attributeMapFeedProductType,0)+1,FALSE)&gt;0,1,0)</formula>
    </cfRule>
    <cfRule type="expression" dxfId="3" priority="1035">
      <formula>IF(VLOOKUP($GV$3,preferredAttributePTDMap,MATCH($A4,attributeMapFeedProductType,0)+1,FALSE)&gt;0,1,0)</formula>
    </cfRule>
    <cfRule type="expression" dxfId="4" priority="1036">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5" priority="1037">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38">
      <formula>IF(LEN(GW4)&gt;0,1,0)</formula>
    </cfRule>
    <cfRule type="expression" dxfId="1" priority="1039">
      <formula>IF(VLOOKUP($GW$3,requiredAttributePTDMap,MATCH($A4,attributeMapFeedProductType,0)+1,FALSE)&gt;0,1,0)</formula>
    </cfRule>
    <cfRule type="expression" dxfId="2" priority="1040">
      <formula>IF(VLOOKUP($GW$3,optionalAttributePTDMap,MATCH($A4,attributeMapFeedProductType,0)+1,FALSE)&gt;0,1,0)</formula>
    </cfRule>
    <cfRule type="expression" dxfId="3" priority="1041">
      <formula>IF(VLOOKUP($GW$3,preferredAttributePTDMap,MATCH($A4,attributeMapFeedProductType,0)+1,FALSE)&gt;0,1,0)</formula>
    </cfRule>
    <cfRule type="expression" dxfId="4" priority="1042">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5" priority="1043">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44">
      <formula>IF(LEN(GX4)&gt;0,1,0)</formula>
    </cfRule>
    <cfRule type="expression" dxfId="1" priority="1045">
      <formula>IF(VLOOKUP($GX$3,requiredAttributePTDMap,MATCH($A4,attributeMapFeedProductType,0)+1,FALSE)&gt;0,1,0)</formula>
    </cfRule>
    <cfRule type="expression" dxfId="2" priority="1046">
      <formula>IF(VLOOKUP($GX$3,optionalAttributePTDMap,MATCH($A4,attributeMapFeedProductType,0)+1,FALSE)&gt;0,1,0)</formula>
    </cfRule>
    <cfRule type="expression" dxfId="3" priority="1047">
      <formula>IF(VLOOKUP($GX$3,preferredAttributePTDMap,MATCH($A4,attributeMapFeedProductType,0)+1,FALSE)&gt;0,1,0)</formula>
    </cfRule>
    <cfRule type="expression" dxfId="4" priority="1048">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5" priority="1049">
      <formula>AND(AND(OR(NOT(FO4="Lithium"),FO4=""),OR(NOT(FO4="Lithium Air"),FO4=""),OR(NOT(FO4="Lithium Cobalt"),FO4=""),OR(NOT(FO4="Lithium Ion"),FO4=""),OR(NOT(FO4="Lithium Manganese Dioxide"),FO4=""),OR(NOT(FO4="Lithium Metal"),FO4=""),OR(NOT(FO4="Lithium Nickel Cobalt Aluminum"),FO4=""),OR(NOT(FO4="Lithium Nickel Manganese Cobalt"),FO4=""),OR(NOT(FO4="Lithium Phosphate"),FO4=""),OR(NOT(FO4="Lithium Polymer"),FO4=""),OR(NOT(FO4="Lithium Thionyl Chloride"),FO4=""),OR(NOT(FO4="Lithium Titanate"),FO4="")),A4&lt;&gt;"")</formula>
    </cfRule>
    <cfRule type="expression" dxfId="0" priority="1050">
      <formula>IF(LEN(GY4)&gt;0,1,0)</formula>
    </cfRule>
    <cfRule type="expression" dxfId="1" priority="1051">
      <formula>IF(VLOOKUP($GY$3,requiredAttributePTDMap,MATCH($A4,attributeMapFeedProductType,0)+1,FALSE)&gt;0,1,0)</formula>
    </cfRule>
    <cfRule type="expression" dxfId="2" priority="1052">
      <formula>IF(VLOOKUP($GY$3,optionalAttributePTDMap,MATCH($A4,attributeMapFeedProductType,0)+1,FALSE)&gt;0,1,0)</formula>
    </cfRule>
    <cfRule type="expression" dxfId="3" priority="1053">
      <formula>IF(VLOOKUP($GY$3,preferredAttributePTDMap,MATCH($A4,attributeMapFeedProductType,0)+1,FALSE)&gt;0,1,0)</formula>
    </cfRule>
    <cfRule type="expression" dxfId="4" priority="1054">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5" priority="1055">
      <formula>AND(AND(OR(NOT(HJ4="Transportation"),HJ4=""),OR(NOT(HK4="Transportation"),HK4=""),OR(NOT(HL4="Transportation"),HL4=""),OR(NOT(HM4="Transportation"),HM4=""),OR(NOT(HN4="Transportation"),HN4="")),A4&lt;&gt;"")</formula>
    </cfRule>
    <cfRule type="expression" dxfId="0" priority="1056">
      <formula>IF(LEN(GZ4)&gt;0,1,0)</formula>
    </cfRule>
    <cfRule type="expression" dxfId="1" priority="1057">
      <formula>IF(VLOOKUP($GZ$3,requiredAttributePTDMap,MATCH($A4,attributeMapFeedProductType,0)+1,FALSE)&gt;0,1,0)</formula>
    </cfRule>
    <cfRule type="expression" dxfId="2" priority="1058">
      <formula>IF(VLOOKUP($GZ$3,optionalAttributePTDMap,MATCH($A4,attributeMapFeedProductType,0)+1,FALSE)&gt;0,1,0)</formula>
    </cfRule>
    <cfRule type="expression" dxfId="3" priority="1059">
      <formula>IF(VLOOKUP($GZ$3,preferredAttributePTDMap,MATCH($A4,attributeMapFeedProductType,0)+1,FALSE)&gt;0,1,0)</formula>
    </cfRule>
    <cfRule type="expression" dxfId="4" priority="106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5" priority="1061">
      <formula>AND(AND(OR(NOT(HJ4&lt;&gt;"GHS"),HJ4=""),OR(NOT(HK4&lt;&gt;"GHS"),HK4=""),OR(NOT(HL4&lt;&gt;"GHS"),HL4=""),OR(NOT(HM4&lt;&gt;"GHS"),HM4=""),OR(NOT(HN4&lt;&gt;"GHS"),HN4="")),A4&lt;&gt;"")</formula>
    </cfRule>
    <cfRule type="expression" dxfId="0" priority="1062">
      <formula>IF(LEN(HA4)&gt;0,1,0)</formula>
    </cfRule>
    <cfRule type="expression" dxfId="1" priority="1063">
      <formula>IF(VLOOKUP($HA$3,requiredAttributePTDMap,MATCH($A4,attributeMapFeedProductType,0)+1,FALSE)&gt;0,1,0)</formula>
    </cfRule>
    <cfRule type="expression" dxfId="2" priority="1064">
      <formula>IF(VLOOKUP($HA$3,optionalAttributePTDMap,MATCH($A4,attributeMapFeedProductType,0)+1,FALSE)&gt;0,1,0)</formula>
    </cfRule>
    <cfRule type="expression" dxfId="3" priority="1065">
      <formula>IF(VLOOKUP($HA$3,preferredAttributePTDMap,MATCH($A4,attributeMapFeedProductType,0)+1,FALSE)&gt;0,1,0)</formula>
    </cfRule>
    <cfRule type="expression" dxfId="4" priority="1066">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5" priority="1067">
      <formula>AND(AND(OR(NOT(HJ4&lt;&gt;"Not Applicable"),HJ4=""),OR(NOT(HK4&lt;&gt;"Not Applicable"),HK4=""),OR(NOT(HL4&lt;&gt;"Not Applicable"),HL4=""),OR(NOT(HM4&lt;&gt;"Not Applicable"),HM4=""),OR(NOT(HN4&lt;&gt;"Not Applicable"),HN4="")),A4&lt;&gt;"")</formula>
    </cfRule>
    <cfRule type="expression" dxfId="0" priority="1068">
      <formula>IF(LEN(HB4)&gt;0,1,0)</formula>
    </cfRule>
    <cfRule type="expression" dxfId="1" priority="1069">
      <formula>IF(VLOOKUP($HB$3,requiredAttributePTDMap,MATCH($A4,attributeMapFeedProductType,0)+1,FALSE)&gt;0,1,0)</formula>
    </cfRule>
    <cfRule type="expression" dxfId="2" priority="1070">
      <formula>IF(VLOOKUP($HB$3,optionalAttributePTDMap,MATCH($A4,attributeMapFeedProductType,0)+1,FALSE)&gt;0,1,0)</formula>
    </cfRule>
    <cfRule type="expression" dxfId="3" priority="1071">
      <formula>IF(VLOOKUP($HB$3,preferredAttributePTDMap,MATCH($A4,attributeMapFeedProductType,0)+1,FALSE)&gt;0,1,0)</formula>
    </cfRule>
    <cfRule type="expression" dxfId="4" priority="1072">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5" priority="1073">
      <formula>AND(AND(OR(NOT(HJ4&lt;&gt;"Not Applicable"),HJ4=""),OR(NOT(HK4&lt;&gt;"Not Applicable"),HK4=""),OR(NOT(HL4&lt;&gt;"Not Applicable"),HL4=""),OR(NOT(HM4&lt;&gt;"Not Applicable"),HM4=""),OR(NOT(HN4&lt;&gt;"Not Applicable"),HN4="")),A4&lt;&gt;"")</formula>
    </cfRule>
    <cfRule type="expression" dxfId="0" priority="1074">
      <formula>IF(LEN(HC4)&gt;0,1,0)</formula>
    </cfRule>
    <cfRule type="expression" dxfId="1" priority="1075">
      <formula>IF(VLOOKUP($HC$3,requiredAttributePTDMap,MATCH($A4,attributeMapFeedProductType,0)+1,FALSE)&gt;0,1,0)</formula>
    </cfRule>
    <cfRule type="expression" dxfId="2" priority="1076">
      <formula>IF(VLOOKUP($HC$3,optionalAttributePTDMap,MATCH($A4,attributeMapFeedProductType,0)+1,FALSE)&gt;0,1,0)</formula>
    </cfRule>
    <cfRule type="expression" dxfId="3" priority="1077">
      <formula>IF(VLOOKUP($HC$3,preferredAttributePTDMap,MATCH($A4,attributeMapFeedProductType,0)+1,FALSE)&gt;0,1,0)</formula>
    </cfRule>
    <cfRule type="expression" dxfId="4" priority="1078">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079">
      <formula>IF(LEN(HD4)&gt;0,1,0)</formula>
    </cfRule>
    <cfRule type="expression" dxfId="1" priority="1080">
      <formula>IF(VLOOKUP($HD$3,requiredAttributePTDMap,MATCH($A4,attributeMapFeedProductType,0)+1,FALSE)&gt;0,1,0)</formula>
    </cfRule>
    <cfRule type="expression" dxfId="2" priority="1081">
      <formula>IF(VLOOKUP($HD$3,optionalAttributePTDMap,MATCH($A4,attributeMapFeedProductType,0)+1,FALSE)&gt;0,1,0)</formula>
    </cfRule>
    <cfRule type="expression" dxfId="3" priority="1082">
      <formula>IF(VLOOKUP($HD$3,preferredAttributePTDMap,MATCH($A4,attributeMapFeedProductType,0)+1,FALSE)&gt;0,1,0)</formula>
    </cfRule>
    <cfRule type="expression" dxfId="4" priority="1083">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5" priority="1084">
      <formula>AND(AND(OR(NOT(HJ4&lt;&gt;"Not Applicable"),HJ4=""),OR(NOT(HK4&lt;&gt;"Not Applicable"),HK4=""),OR(NOT(HL4&lt;&gt;"Not Applicable"),HL4=""),OR(NOT(HM4&lt;&gt;"Not Applicable"),HM4=""),OR(NOT(HN4&lt;&gt;"Not Applicable"),HN4="")),A4&lt;&gt;"")</formula>
    </cfRule>
    <cfRule type="expression" dxfId="0" priority="1085">
      <formula>IF(LEN(HE4)&gt;0,1,0)</formula>
    </cfRule>
    <cfRule type="expression" dxfId="1" priority="1086">
      <formula>IF(VLOOKUP($HE$3,requiredAttributePTDMap,MATCH($A4,attributeMapFeedProductType,0)+1,FALSE)&gt;0,1,0)</formula>
    </cfRule>
    <cfRule type="expression" dxfId="2" priority="1087">
      <formula>IF(VLOOKUP($HE$3,optionalAttributePTDMap,MATCH($A4,attributeMapFeedProductType,0)+1,FALSE)&gt;0,1,0)</formula>
    </cfRule>
    <cfRule type="expression" dxfId="3" priority="1088">
      <formula>IF(VLOOKUP($HE$3,preferredAttributePTDMap,MATCH($A4,attributeMapFeedProductType,0)+1,FALSE)&gt;0,1,0)</formula>
    </cfRule>
    <cfRule type="expression" dxfId="4" priority="1089">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5" priority="1090">
      <formula>AND(AND(OR(NOT(HJ4&lt;&gt;"Not Applicable"),HJ4=""),OR(NOT(HK4&lt;&gt;"Not Applicable"),HK4=""),OR(NOT(HL4&lt;&gt;"Not Applicable"),HL4=""),OR(NOT(HM4&lt;&gt;"Not Applicable"),HM4=""),OR(NOT(HN4&lt;&gt;"Not Applicable"),HN4="")),A4&lt;&gt;"")</formula>
    </cfRule>
    <cfRule type="expression" dxfId="0" priority="1091">
      <formula>IF(LEN(HF4)&gt;0,1,0)</formula>
    </cfRule>
    <cfRule type="expression" dxfId="1" priority="1092">
      <formula>IF(VLOOKUP($HF$3,requiredAttributePTDMap,MATCH($A4,attributeMapFeedProductType,0)+1,FALSE)&gt;0,1,0)</formula>
    </cfRule>
    <cfRule type="expression" dxfId="2" priority="1093">
      <formula>IF(VLOOKUP($HF$3,optionalAttributePTDMap,MATCH($A4,attributeMapFeedProductType,0)+1,FALSE)&gt;0,1,0)</formula>
    </cfRule>
    <cfRule type="expression" dxfId="3" priority="1094">
      <formula>IF(VLOOKUP($HF$3,preferredAttributePTDMap,MATCH($A4,attributeMapFeedProductType,0)+1,FALSE)&gt;0,1,0)</formula>
    </cfRule>
    <cfRule type="expression" dxfId="4" priority="1095">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5" priority="1096">
      <formula>AND(AND(OR(NOT(HJ4="GHS"),HJ4=""),OR(NOT(HK4="GHS"),HK4=""),OR(NOT(HL4="GHS"),HL4=""),OR(NOT(HM4="GHS"),HM4=""),OR(NOT(HN4="GHS"),HN4="")),A4&lt;&gt;"")</formula>
    </cfRule>
    <cfRule type="expression" dxfId="0" priority="1097">
      <formula>IF(LEN(HG4)&gt;0,1,0)</formula>
    </cfRule>
    <cfRule type="expression" dxfId="1" priority="1098">
      <formula>IF(VLOOKUP($HG$3,requiredAttributePTDMap,MATCH($A4,attributeMapFeedProductType,0)+1,FALSE)&gt;0,1,0)</formula>
    </cfRule>
    <cfRule type="expression" dxfId="2" priority="1099">
      <formula>IF(VLOOKUP($HG$3,optionalAttributePTDMap,MATCH($A4,attributeMapFeedProductType,0)+1,FALSE)&gt;0,1,0)</formula>
    </cfRule>
    <cfRule type="expression" dxfId="3" priority="1100">
      <formula>IF(VLOOKUP($HG$3,preferredAttributePTDMap,MATCH($A4,attributeMapFeedProductType,0)+1,FALSE)&gt;0,1,0)</formula>
    </cfRule>
    <cfRule type="expression" dxfId="4" priority="110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5" priority="1102">
      <formula>AND(AND(OR(NOT(HJ4="GHS"),HJ4=""),OR(NOT(HK4="GHS"),HK4=""),OR(NOT(HL4="GHS"),HL4=""),OR(NOT(HM4="GHS"),HM4=""),OR(NOT(HN4="GHS"),HN4="")),A4&lt;&gt;"")</formula>
    </cfRule>
    <cfRule type="expression" dxfId="0" priority="1103">
      <formula>IF(LEN(HH4)&gt;0,1,0)</formula>
    </cfRule>
    <cfRule type="expression" dxfId="1" priority="1104">
      <formula>IF(VLOOKUP($HH$3,requiredAttributePTDMap,MATCH($A4,attributeMapFeedProductType,0)+1,FALSE)&gt;0,1,0)</formula>
    </cfRule>
    <cfRule type="expression" dxfId="2" priority="1105">
      <formula>IF(VLOOKUP($HH$3,optionalAttributePTDMap,MATCH($A4,attributeMapFeedProductType,0)+1,FALSE)&gt;0,1,0)</formula>
    </cfRule>
    <cfRule type="expression" dxfId="3" priority="1106">
      <formula>IF(VLOOKUP($HH$3,preferredAttributePTDMap,MATCH($A4,attributeMapFeedProductType,0)+1,FALSE)&gt;0,1,0)</formula>
    </cfRule>
    <cfRule type="expression" dxfId="4" priority="1107">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5" priority="1108">
      <formula>AND(AND(OR(NOT(HJ4="GHS"),HJ4=""),OR(NOT(HK4="GHS"),HK4=""),OR(NOT(HL4="GHS"),HL4=""),OR(NOT(HM4="GHS"),HM4=""),OR(NOT(HN4="GHS"),HN4="")),A4&lt;&gt;"")</formula>
    </cfRule>
    <cfRule type="expression" dxfId="0" priority="1109">
      <formula>IF(LEN(HI4)&gt;0,1,0)</formula>
    </cfRule>
    <cfRule type="expression" dxfId="1" priority="1110">
      <formula>IF(VLOOKUP($HI$3,requiredAttributePTDMap,MATCH($A4,attributeMapFeedProductType,0)+1,FALSE)&gt;0,1,0)</formula>
    </cfRule>
    <cfRule type="expression" dxfId="2" priority="1111">
      <formula>IF(VLOOKUP($HI$3,optionalAttributePTDMap,MATCH($A4,attributeMapFeedProductType,0)+1,FALSE)&gt;0,1,0)</formula>
    </cfRule>
    <cfRule type="expression" dxfId="3" priority="1112">
      <formula>IF(VLOOKUP($HI$3,preferredAttributePTDMap,MATCH($A4,attributeMapFeedProductType,0)+1,FALSE)&gt;0,1,0)</formula>
    </cfRule>
    <cfRule type="expression" dxfId="4" priority="1113">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5" priority="1114">
      <formula>AND(AND(OR(NOT(FD4&lt;&gt;"default"),FD4="")),A4&lt;&gt;"")</formula>
    </cfRule>
    <cfRule type="expression" dxfId="0" priority="1115">
      <formula>IF(LEN(HJ4)&gt;0,1,0)</formula>
    </cfRule>
    <cfRule type="expression" dxfId="1" priority="1116">
      <formula>IF(VLOOKUP($HJ$3,requiredAttributePTDMap,MATCH($A4,attributeMapFeedProductType,0)+1,FALSE)&gt;0,1,0)</formula>
    </cfRule>
    <cfRule type="expression" dxfId="2" priority="1117">
      <formula>IF(VLOOKUP($HJ$3,optionalAttributePTDMap,MATCH($A4,attributeMapFeedProductType,0)+1,FALSE)&gt;0,1,0)</formula>
    </cfRule>
    <cfRule type="expression" dxfId="3" priority="1118">
      <formula>IF(VLOOKUP($HJ$3,preferredAttributePTDMap,MATCH($A4,attributeMapFeedProductType,0)+1,FALSE)&gt;0,1,0)</formula>
    </cfRule>
    <cfRule type="expression" dxfId="4" priority="1119">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5" priority="1120">
      <formula>AND(AND(OR(NOT(FD4&lt;&gt;"default"),FD4="")),A4&lt;&gt;"")</formula>
    </cfRule>
    <cfRule type="expression" dxfId="0" priority="1121">
      <formula>IF(LEN(HK4)&gt;0,1,0)</formula>
    </cfRule>
    <cfRule type="expression" dxfId="1" priority="1122">
      <formula>IF(VLOOKUP($HK$3,requiredAttributePTDMap,MATCH($A4,attributeMapFeedProductType,0)+1,FALSE)&gt;0,1,0)</formula>
    </cfRule>
    <cfRule type="expression" dxfId="2" priority="1123">
      <formula>IF(VLOOKUP($HK$3,optionalAttributePTDMap,MATCH($A4,attributeMapFeedProductType,0)+1,FALSE)&gt;0,1,0)</formula>
    </cfRule>
    <cfRule type="expression" dxfId="3" priority="1124">
      <formula>IF(VLOOKUP($HK$3,preferredAttributePTDMap,MATCH($A4,attributeMapFeedProductType,0)+1,FALSE)&gt;0,1,0)</formula>
    </cfRule>
    <cfRule type="expression" dxfId="4" priority="1125">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5" priority="1126">
      <formula>AND(AND(OR(NOT(FD4&lt;&gt;"default"),FD4="")),A4&lt;&gt;"")</formula>
    </cfRule>
    <cfRule type="expression" dxfId="0" priority="1127">
      <formula>IF(LEN(HL4)&gt;0,1,0)</formula>
    </cfRule>
    <cfRule type="expression" dxfId="1" priority="1128">
      <formula>IF(VLOOKUP($HL$3,requiredAttributePTDMap,MATCH($A4,attributeMapFeedProductType,0)+1,FALSE)&gt;0,1,0)</formula>
    </cfRule>
    <cfRule type="expression" dxfId="2" priority="1129">
      <formula>IF(VLOOKUP($HL$3,optionalAttributePTDMap,MATCH($A4,attributeMapFeedProductType,0)+1,FALSE)&gt;0,1,0)</formula>
    </cfRule>
    <cfRule type="expression" dxfId="3" priority="1130">
      <formula>IF(VLOOKUP($HL$3,preferredAttributePTDMap,MATCH($A4,attributeMapFeedProductType,0)+1,FALSE)&gt;0,1,0)</formula>
    </cfRule>
    <cfRule type="expression" dxfId="4" priority="113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5" priority="1132">
      <formula>AND(AND(OR(NOT(FD4&lt;&gt;"default"),FD4="")),A4&lt;&gt;"")</formula>
    </cfRule>
    <cfRule type="expression" dxfId="0" priority="1133">
      <formula>IF(LEN(HM4)&gt;0,1,0)</formula>
    </cfRule>
    <cfRule type="expression" dxfId="1" priority="1134">
      <formula>IF(VLOOKUP($HM$3,requiredAttributePTDMap,MATCH($A4,attributeMapFeedProductType,0)+1,FALSE)&gt;0,1,0)</formula>
    </cfRule>
    <cfRule type="expression" dxfId="2" priority="1135">
      <formula>IF(VLOOKUP($HM$3,optionalAttributePTDMap,MATCH($A4,attributeMapFeedProductType,0)+1,FALSE)&gt;0,1,0)</formula>
    </cfRule>
    <cfRule type="expression" dxfId="3" priority="1136">
      <formula>IF(VLOOKUP($HM$3,preferredAttributePTDMap,MATCH($A4,attributeMapFeedProductType,0)+1,FALSE)&gt;0,1,0)</formula>
    </cfRule>
    <cfRule type="expression" dxfId="4" priority="1137">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5" priority="1138">
      <formula>AND(AND(OR(NOT(FD4&lt;&gt;"default"),FD4="")),A4&lt;&gt;"")</formula>
    </cfRule>
    <cfRule type="expression" dxfId="0" priority="1139">
      <formula>IF(LEN(HN4)&gt;0,1,0)</formula>
    </cfRule>
    <cfRule type="expression" dxfId="1" priority="1140">
      <formula>IF(VLOOKUP($HN$3,requiredAttributePTDMap,MATCH($A4,attributeMapFeedProductType,0)+1,FALSE)&gt;0,1,0)</formula>
    </cfRule>
    <cfRule type="expression" dxfId="2" priority="1141">
      <formula>IF(VLOOKUP($HN$3,optionalAttributePTDMap,MATCH($A4,attributeMapFeedProductType,0)+1,FALSE)&gt;0,1,0)</formula>
    </cfRule>
    <cfRule type="expression" dxfId="3" priority="1142">
      <formula>IF(VLOOKUP($HN$3,preferredAttributePTDMap,MATCH($A4,attributeMapFeedProductType,0)+1,FALSE)&gt;0,1,0)</formula>
    </cfRule>
    <cfRule type="expression" dxfId="4" priority="1143">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144">
      <formula>IF(LEN(HO4)&gt;0,1,0)</formula>
    </cfRule>
    <cfRule type="expression" dxfId="1" priority="1145">
      <formula>IF(VLOOKUP($HO$3,requiredAttributePTDMap,MATCH($A4,attributeMapFeedProductType,0)+1,FALSE)&gt;0,1,0)</formula>
    </cfRule>
    <cfRule type="expression" dxfId="2" priority="1146">
      <formula>IF(VLOOKUP($HO$3,optionalAttributePTDMap,MATCH($A4,attributeMapFeedProductType,0)+1,FALSE)&gt;0,1,0)</formula>
    </cfRule>
    <cfRule type="expression" dxfId="3" priority="1147">
      <formula>IF(VLOOKUP($HO$3,preferredAttributePTDMap,MATCH($A4,attributeMapFeedProductType,0)+1,FALSE)&gt;0,1,0)</formula>
    </cfRule>
    <cfRule type="expression" dxfId="4" priority="1148">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149">
      <formula>IF(LEN(HP4)&gt;0,1,0)</formula>
    </cfRule>
    <cfRule type="expression" dxfId="1" priority="1150">
      <formula>IF(VLOOKUP($HP$3,requiredAttributePTDMap,MATCH($A4,attributeMapFeedProductType,0)+1,FALSE)&gt;0,1,0)</formula>
    </cfRule>
    <cfRule type="expression" dxfId="2" priority="1151">
      <formula>IF(VLOOKUP($HP$3,optionalAttributePTDMap,MATCH($A4,attributeMapFeedProductType,0)+1,FALSE)&gt;0,1,0)</formula>
    </cfRule>
    <cfRule type="expression" dxfId="3" priority="1152">
      <formula>IF(VLOOKUP($HP$3,preferredAttributePTDMap,MATCH($A4,attributeMapFeedProductType,0)+1,FALSE)&gt;0,1,0)</formula>
    </cfRule>
    <cfRule type="expression" dxfId="4" priority="1153">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154">
      <formula>IF(LEN(HQ4)&gt;0,1,0)</formula>
    </cfRule>
    <cfRule type="expression" dxfId="1" priority="1155">
      <formula>IF(VLOOKUP($HQ$3,requiredAttributePTDMap,MATCH($A4,attributeMapFeedProductType,0)+1,FALSE)&gt;0,1,0)</formula>
    </cfRule>
    <cfRule type="expression" dxfId="2" priority="1156">
      <formula>IF(VLOOKUP($HQ$3,optionalAttributePTDMap,MATCH($A4,attributeMapFeedProductType,0)+1,FALSE)&gt;0,1,0)</formula>
    </cfRule>
    <cfRule type="expression" dxfId="3" priority="1157">
      <formula>IF(VLOOKUP($HQ$3,preferredAttributePTDMap,MATCH($A4,attributeMapFeedProductType,0)+1,FALSE)&gt;0,1,0)</formula>
    </cfRule>
    <cfRule type="expression" dxfId="4" priority="1158">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159">
      <formula>IF(LEN(HR4)&gt;0,1,0)</formula>
    </cfRule>
    <cfRule type="expression" dxfId="1" priority="1160">
      <formula>IF(VLOOKUP($HR$3,requiredAttributePTDMap,MATCH($A4,attributeMapFeedProductType,0)+1,FALSE)&gt;0,1,0)</formula>
    </cfRule>
    <cfRule type="expression" dxfId="2" priority="1161">
      <formula>IF(VLOOKUP($HR$3,optionalAttributePTDMap,MATCH($A4,attributeMapFeedProductType,0)+1,FALSE)&gt;0,1,0)</formula>
    </cfRule>
    <cfRule type="expression" dxfId="3" priority="1162">
      <formula>IF(VLOOKUP($HR$3,preferredAttributePTDMap,MATCH($A4,attributeMapFeedProductType,0)+1,FALSE)&gt;0,1,0)</formula>
    </cfRule>
    <cfRule type="expression" dxfId="4" priority="1163">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164">
      <formula>IF(LEN(HS4)&gt;0,1,0)</formula>
    </cfRule>
    <cfRule type="expression" dxfId="1" priority="1165">
      <formula>IF(VLOOKUP($HS$3,requiredAttributePTDMap,MATCH($A4,attributeMapFeedProductType,0)+1,FALSE)&gt;0,1,0)</formula>
    </cfRule>
    <cfRule type="expression" dxfId="2" priority="1166">
      <formula>IF(VLOOKUP($HS$3,optionalAttributePTDMap,MATCH($A4,attributeMapFeedProductType,0)+1,FALSE)&gt;0,1,0)</formula>
    </cfRule>
    <cfRule type="expression" dxfId="3" priority="1167">
      <formula>IF(VLOOKUP($HS$3,preferredAttributePTDMap,MATCH($A4,attributeMapFeedProductType,0)+1,FALSE)&gt;0,1,0)</formula>
    </cfRule>
    <cfRule type="expression" dxfId="4" priority="1168">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169">
      <formula>IF(LEN(HT4)&gt;0,1,0)</formula>
    </cfRule>
    <cfRule type="expression" dxfId="1" priority="1170">
      <formula>IF(VLOOKUP($HT$3,requiredAttributePTDMap,MATCH($A4,attributeMapFeedProductType,0)+1,FALSE)&gt;0,1,0)</formula>
    </cfRule>
    <cfRule type="expression" dxfId="2" priority="1171">
      <formula>IF(VLOOKUP($HT$3,optionalAttributePTDMap,MATCH($A4,attributeMapFeedProductType,0)+1,FALSE)&gt;0,1,0)</formula>
    </cfRule>
    <cfRule type="expression" dxfId="3" priority="1172">
      <formula>IF(VLOOKUP($HT$3,preferredAttributePTDMap,MATCH($A4,attributeMapFeedProductType,0)+1,FALSE)&gt;0,1,0)</formula>
    </cfRule>
    <cfRule type="expression" dxfId="4" priority="1173">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174">
      <formula>IF(LEN(HU4)&gt;0,1,0)</formula>
    </cfRule>
    <cfRule type="expression" dxfId="1" priority="1175">
      <formula>IF(VLOOKUP($HU$3,requiredAttributePTDMap,MATCH($A4,attributeMapFeedProductType,0)+1,FALSE)&gt;0,1,0)</formula>
    </cfRule>
    <cfRule type="expression" dxfId="2" priority="1176">
      <formula>IF(VLOOKUP($HU$3,optionalAttributePTDMap,MATCH($A4,attributeMapFeedProductType,0)+1,FALSE)&gt;0,1,0)</formula>
    </cfRule>
    <cfRule type="expression" dxfId="3" priority="1177">
      <formula>IF(VLOOKUP($HU$3,preferredAttributePTDMap,MATCH($A4,attributeMapFeedProductType,0)+1,FALSE)&gt;0,1,0)</formula>
    </cfRule>
    <cfRule type="expression" dxfId="4" priority="1178">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179">
      <formula>IF(LEN(HV4)&gt;0,1,0)</formula>
    </cfRule>
    <cfRule type="expression" dxfId="1" priority="1180">
      <formula>IF(VLOOKUP($HV$3,requiredAttributePTDMap,MATCH($A4,attributeMapFeedProductType,0)+1,FALSE)&gt;0,1,0)</formula>
    </cfRule>
    <cfRule type="expression" dxfId="2" priority="1181">
      <formula>IF(VLOOKUP($HV$3,optionalAttributePTDMap,MATCH($A4,attributeMapFeedProductType,0)+1,FALSE)&gt;0,1,0)</formula>
    </cfRule>
    <cfRule type="expression" dxfId="3" priority="1182">
      <formula>IF(VLOOKUP($HV$3,preferredAttributePTDMap,MATCH($A4,attributeMapFeedProductType,0)+1,FALSE)&gt;0,1,0)</formula>
    </cfRule>
    <cfRule type="expression" dxfId="4" priority="1183">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184">
      <formula>IF(LEN(HW4)&gt;0,1,0)</formula>
    </cfRule>
    <cfRule type="expression" dxfId="1" priority="1185">
      <formula>IF(VLOOKUP($HW$3,requiredAttributePTDMap,MATCH($A4,attributeMapFeedProductType,0)+1,FALSE)&gt;0,1,0)</formula>
    </cfRule>
    <cfRule type="expression" dxfId="2" priority="1186">
      <formula>IF(VLOOKUP($HW$3,optionalAttributePTDMap,MATCH($A4,attributeMapFeedProductType,0)+1,FALSE)&gt;0,1,0)</formula>
    </cfRule>
    <cfRule type="expression" dxfId="3" priority="1187">
      <formula>IF(VLOOKUP($HW$3,preferredAttributePTDMap,MATCH($A4,attributeMapFeedProductType,0)+1,FALSE)&gt;0,1,0)</formula>
    </cfRule>
    <cfRule type="expression" dxfId="4" priority="1188">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189">
      <formula>IF(LEN(HX4)&gt;0,1,0)</formula>
    </cfRule>
    <cfRule type="expression" dxfId="1" priority="1190">
      <formula>IF(VLOOKUP($HX$3,requiredAttributePTDMap,MATCH($A4,attributeMapFeedProductType,0)+1,FALSE)&gt;0,1,0)</formula>
    </cfRule>
    <cfRule type="expression" dxfId="2" priority="1191">
      <formula>IF(VLOOKUP($HX$3,optionalAttributePTDMap,MATCH($A4,attributeMapFeedProductType,0)+1,FALSE)&gt;0,1,0)</formula>
    </cfRule>
    <cfRule type="expression" dxfId="3" priority="1192">
      <formula>IF(VLOOKUP($HX$3,preferredAttributePTDMap,MATCH($A4,attributeMapFeedProductType,0)+1,FALSE)&gt;0,1,0)</formula>
    </cfRule>
    <cfRule type="expression" dxfId="4" priority="1193">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194">
      <formula>IF(LEN(HY4)&gt;0,1,0)</formula>
    </cfRule>
    <cfRule type="expression" dxfId="1" priority="1195">
      <formula>IF(VLOOKUP($HY$3,requiredAttributePTDMap,MATCH($A4,attributeMapFeedProductType,0)+1,FALSE)&gt;0,1,0)</formula>
    </cfRule>
    <cfRule type="expression" dxfId="2" priority="1196">
      <formula>IF(VLOOKUP($HY$3,optionalAttributePTDMap,MATCH($A4,attributeMapFeedProductType,0)+1,FALSE)&gt;0,1,0)</formula>
    </cfRule>
    <cfRule type="expression" dxfId="3" priority="1197">
      <formula>IF(VLOOKUP($HY$3,preferredAttributePTDMap,MATCH($A4,attributeMapFeedProductType,0)+1,FALSE)&gt;0,1,0)</formula>
    </cfRule>
    <cfRule type="expression" dxfId="4" priority="1198">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199">
      <formula>IF(LEN(HZ4)&gt;0,1,0)</formula>
    </cfRule>
    <cfRule type="expression" dxfId="1" priority="1200">
      <formula>IF(VLOOKUP($HZ$3,requiredAttributePTDMap,MATCH($A4,attributeMapFeedProductType,0)+1,FALSE)&gt;0,1,0)</formula>
    </cfRule>
    <cfRule type="expression" dxfId="2" priority="1201">
      <formula>IF(VLOOKUP($HZ$3,optionalAttributePTDMap,MATCH($A4,attributeMapFeedProductType,0)+1,FALSE)&gt;0,1,0)</formula>
    </cfRule>
    <cfRule type="expression" dxfId="3" priority="1202">
      <formula>IF(VLOOKUP($HZ$3,preferredAttributePTDMap,MATCH($A4,attributeMapFeedProductType,0)+1,FALSE)&gt;0,1,0)</formula>
    </cfRule>
    <cfRule type="expression" dxfId="4" priority="1203">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04">
      <formula>IF(LEN(IA4)&gt;0,1,0)</formula>
    </cfRule>
    <cfRule type="expression" dxfId="1" priority="1205">
      <formula>IF(VLOOKUP($IA$3,requiredAttributePTDMap,MATCH($A4,attributeMapFeedProductType,0)+1,FALSE)&gt;0,1,0)</formula>
    </cfRule>
    <cfRule type="expression" dxfId="2" priority="1206">
      <formula>IF(VLOOKUP($IA$3,optionalAttributePTDMap,MATCH($A4,attributeMapFeedProductType,0)+1,FALSE)&gt;0,1,0)</formula>
    </cfRule>
    <cfRule type="expression" dxfId="3" priority="1207">
      <formula>IF(VLOOKUP($IA$3,preferredAttributePTDMap,MATCH($A4,attributeMapFeedProductType,0)+1,FALSE)&gt;0,1,0)</formula>
    </cfRule>
    <cfRule type="expression" dxfId="4" priority="1208">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09">
      <formula>IF(LEN(IB4)&gt;0,1,0)</formula>
    </cfRule>
    <cfRule type="expression" dxfId="1" priority="1210">
      <formula>IF(VLOOKUP($IB$3,requiredAttributePTDMap,MATCH($A4,attributeMapFeedProductType,0)+1,FALSE)&gt;0,1,0)</formula>
    </cfRule>
    <cfRule type="expression" dxfId="2" priority="1211">
      <formula>IF(VLOOKUP($IB$3,optionalAttributePTDMap,MATCH($A4,attributeMapFeedProductType,0)+1,FALSE)&gt;0,1,0)</formula>
    </cfRule>
    <cfRule type="expression" dxfId="3" priority="1212">
      <formula>IF(VLOOKUP($IB$3,preferredAttributePTDMap,MATCH($A4,attributeMapFeedProductType,0)+1,FALSE)&gt;0,1,0)</formula>
    </cfRule>
    <cfRule type="expression" dxfId="4" priority="1213">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214">
      <formula>IF(LEN(IC4)&gt;0,1,0)</formula>
    </cfRule>
    <cfRule type="expression" dxfId="1" priority="1215">
      <formula>IF(VLOOKUP($IC$3,requiredAttributePTDMap,MATCH($A4,attributeMapFeedProductType,0)+1,FALSE)&gt;0,1,0)</formula>
    </cfRule>
    <cfRule type="expression" dxfId="2" priority="1216">
      <formula>IF(VLOOKUP($IC$3,optionalAttributePTDMap,MATCH($A4,attributeMapFeedProductType,0)+1,FALSE)&gt;0,1,0)</formula>
    </cfRule>
    <cfRule type="expression" dxfId="3" priority="1217">
      <formula>IF(VLOOKUP($IC$3,preferredAttributePTDMap,MATCH($A4,attributeMapFeedProductType,0)+1,FALSE)&gt;0,1,0)</formula>
    </cfRule>
    <cfRule type="expression" dxfId="4" priority="1218">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219">
      <formula>IF(LEN(ID4)&gt;0,1,0)</formula>
    </cfRule>
    <cfRule type="expression" dxfId="1" priority="1220">
      <formula>IF(VLOOKUP($ID$3,requiredAttributePTDMap,MATCH($A4,attributeMapFeedProductType,0)+1,FALSE)&gt;0,1,0)</formula>
    </cfRule>
    <cfRule type="expression" dxfId="2" priority="1221">
      <formula>IF(VLOOKUP($ID$3,optionalAttributePTDMap,MATCH($A4,attributeMapFeedProductType,0)+1,FALSE)&gt;0,1,0)</formula>
    </cfRule>
    <cfRule type="expression" dxfId="3" priority="1222">
      <formula>IF(VLOOKUP($ID$3,preferredAttributePTDMap,MATCH($A4,attributeMapFeedProductType,0)+1,FALSE)&gt;0,1,0)</formula>
    </cfRule>
    <cfRule type="expression" dxfId="4" priority="1223">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224">
      <formula>IF(LEN(IE4)&gt;0,1,0)</formula>
    </cfRule>
    <cfRule type="expression" dxfId="1" priority="1225">
      <formula>IF(VLOOKUP($IE$3,requiredAttributePTDMap,MATCH($A4,attributeMapFeedProductType,0)+1,FALSE)&gt;0,1,0)</formula>
    </cfRule>
    <cfRule type="expression" dxfId="2" priority="1226">
      <formula>IF(VLOOKUP($IE$3,optionalAttributePTDMap,MATCH($A4,attributeMapFeedProductType,0)+1,FALSE)&gt;0,1,0)</formula>
    </cfRule>
    <cfRule type="expression" dxfId="3" priority="1227">
      <formula>IF(VLOOKUP($IE$3,preferredAttributePTDMap,MATCH($A4,attributeMapFeedProductType,0)+1,FALSE)&gt;0,1,0)</formula>
    </cfRule>
    <cfRule type="expression" dxfId="4" priority="1228">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229">
      <formula>IF(LEN(IF4)&gt;0,1,0)</formula>
    </cfRule>
    <cfRule type="expression" dxfId="1" priority="1230">
      <formula>IF(VLOOKUP($IF$3,requiredAttributePTDMap,MATCH($A4,attributeMapFeedProductType,0)+1,FALSE)&gt;0,1,0)</formula>
    </cfRule>
    <cfRule type="expression" dxfId="2" priority="1231">
      <formula>IF(VLOOKUP($IF$3,optionalAttributePTDMap,MATCH($A4,attributeMapFeedProductType,0)+1,FALSE)&gt;0,1,0)</formula>
    </cfRule>
    <cfRule type="expression" dxfId="3" priority="1232">
      <formula>IF(VLOOKUP($IF$3,preferredAttributePTDMap,MATCH($A4,attributeMapFeedProductType,0)+1,FALSE)&gt;0,1,0)</formula>
    </cfRule>
    <cfRule type="expression" dxfId="4" priority="1233">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234">
      <formula>IF(LEN(IG4)&gt;0,1,0)</formula>
    </cfRule>
    <cfRule type="expression" dxfId="1" priority="1235">
      <formula>IF(VLOOKUP($IG$3,requiredAttributePTDMap,MATCH($A4,attributeMapFeedProductType,0)+1,FALSE)&gt;0,1,0)</formula>
    </cfRule>
    <cfRule type="expression" dxfId="2" priority="1236">
      <formula>IF(VLOOKUP($IG$3,optionalAttributePTDMap,MATCH($A4,attributeMapFeedProductType,0)+1,FALSE)&gt;0,1,0)</formula>
    </cfRule>
    <cfRule type="expression" dxfId="3" priority="1237">
      <formula>IF(VLOOKUP($IG$3,preferredAttributePTDMap,MATCH($A4,attributeMapFeedProductType,0)+1,FALSE)&gt;0,1,0)</formula>
    </cfRule>
    <cfRule type="expression" dxfId="4" priority="1238">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239">
      <formula>IF(LEN(IH4)&gt;0,1,0)</formula>
    </cfRule>
    <cfRule type="expression" dxfId="1" priority="1240">
      <formula>IF(VLOOKUP($IH$3,requiredAttributePTDMap,MATCH($A4,attributeMapFeedProductType,0)+1,FALSE)&gt;0,1,0)</formula>
    </cfRule>
    <cfRule type="expression" dxfId="2" priority="1241">
      <formula>IF(VLOOKUP($IH$3,optionalAttributePTDMap,MATCH($A4,attributeMapFeedProductType,0)+1,FALSE)&gt;0,1,0)</formula>
    </cfRule>
    <cfRule type="expression" dxfId="3" priority="1242">
      <formula>IF(VLOOKUP($IH$3,preferredAttributePTDMap,MATCH($A4,attributeMapFeedProductType,0)+1,FALSE)&gt;0,1,0)</formula>
    </cfRule>
    <cfRule type="expression" dxfId="4" priority="1243">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244">
      <formula>IF(LEN(II4)&gt;0,1,0)</formula>
    </cfRule>
    <cfRule type="expression" dxfId="1" priority="1245">
      <formula>IF(VLOOKUP($II$3,requiredAttributePTDMap,MATCH($A4,attributeMapFeedProductType,0)+1,FALSE)&gt;0,1,0)</formula>
    </cfRule>
    <cfRule type="expression" dxfId="2" priority="1246">
      <formula>IF(VLOOKUP($II$3,optionalAttributePTDMap,MATCH($A4,attributeMapFeedProductType,0)+1,FALSE)&gt;0,1,0)</formula>
    </cfRule>
    <cfRule type="expression" dxfId="3" priority="1247">
      <formula>IF(VLOOKUP($II$3,preferredAttributePTDMap,MATCH($A4,attributeMapFeedProductType,0)+1,FALSE)&gt;0,1,0)</formula>
    </cfRule>
    <cfRule type="expression" dxfId="4" priority="1248">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0" priority="1249">
      <formula>IF(LEN(IJ4)&gt;0,1,0)</formula>
    </cfRule>
    <cfRule type="expression" dxfId="1" priority="1250">
      <formula>IF(VLOOKUP($IJ$3,requiredAttributePTDMap,MATCH($A4,attributeMapFeedProductType,0)+1,FALSE)&gt;0,1,0)</formula>
    </cfRule>
    <cfRule type="expression" dxfId="2" priority="1251">
      <formula>IF(VLOOKUP($IJ$3,optionalAttributePTDMap,MATCH($A4,attributeMapFeedProductType,0)+1,FALSE)&gt;0,1,0)</formula>
    </cfRule>
    <cfRule type="expression" dxfId="3" priority="1252">
      <formula>IF(VLOOKUP($IJ$3,preferredAttributePTDMap,MATCH($A4,attributeMapFeedProductType,0)+1,FALSE)&gt;0,1,0)</formula>
    </cfRule>
    <cfRule type="expression" dxfId="4" priority="1253">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254">
      <formula>IF(LEN(IK4)&gt;0,1,0)</formula>
    </cfRule>
    <cfRule type="expression" dxfId="1" priority="1255">
      <formula>IF(VLOOKUP($IK$3,requiredAttributePTDMap,MATCH($A4,attributeMapFeedProductType,0)+1,FALSE)&gt;0,1,0)</formula>
    </cfRule>
    <cfRule type="expression" dxfId="2" priority="1256">
      <formula>IF(VLOOKUP($IK$3,optionalAttributePTDMap,MATCH($A4,attributeMapFeedProductType,0)+1,FALSE)&gt;0,1,0)</formula>
    </cfRule>
    <cfRule type="expression" dxfId="3" priority="1257">
      <formula>IF(VLOOKUP($IK$3,preferredAttributePTDMap,MATCH($A4,attributeMapFeedProductType,0)+1,FALSE)&gt;0,1,0)</formula>
    </cfRule>
    <cfRule type="expression" dxfId="4" priority="1258">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259">
      <formula>IF(LEN(IL4)&gt;0,1,0)</formula>
    </cfRule>
    <cfRule type="expression" dxfId="1" priority="1260">
      <formula>IF(VLOOKUP($IL$3,requiredAttributePTDMap,MATCH($A4,attributeMapFeedProductType,0)+1,FALSE)&gt;0,1,0)</formula>
    </cfRule>
    <cfRule type="expression" dxfId="2" priority="1261">
      <formula>IF(VLOOKUP($IL$3,optionalAttributePTDMap,MATCH($A4,attributeMapFeedProductType,0)+1,FALSE)&gt;0,1,0)</formula>
    </cfRule>
    <cfRule type="expression" dxfId="3" priority="1262">
      <formula>IF(VLOOKUP($IL$3,preferredAttributePTDMap,MATCH($A4,attributeMapFeedProductType,0)+1,FALSE)&gt;0,1,0)</formula>
    </cfRule>
    <cfRule type="expression" dxfId="4" priority="1263">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264">
      <formula>IF(LEN(IM4)&gt;0,1,0)</formula>
    </cfRule>
    <cfRule type="expression" dxfId="1" priority="1265">
      <formula>IF(VLOOKUP($IM$3,requiredAttributePTDMap,MATCH($A4,attributeMapFeedProductType,0)+1,FALSE)&gt;0,1,0)</formula>
    </cfRule>
    <cfRule type="expression" dxfId="2" priority="1266">
      <formula>IF(VLOOKUP($IM$3,optionalAttributePTDMap,MATCH($A4,attributeMapFeedProductType,0)+1,FALSE)&gt;0,1,0)</formula>
    </cfRule>
    <cfRule type="expression" dxfId="3" priority="1267">
      <formula>IF(VLOOKUP($IM$3,preferredAttributePTDMap,MATCH($A4,attributeMapFeedProductType,0)+1,FALSE)&gt;0,1,0)</formula>
    </cfRule>
    <cfRule type="expression" dxfId="4" priority="1268">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269">
      <formula>IF(LEN(IN4)&gt;0,1,0)</formula>
    </cfRule>
    <cfRule type="expression" dxfId="1" priority="1270">
      <formula>IF(VLOOKUP($IN$3,requiredAttributePTDMap,MATCH($A4,attributeMapFeedProductType,0)+1,FALSE)&gt;0,1,0)</formula>
    </cfRule>
    <cfRule type="expression" dxfId="2" priority="1271">
      <formula>IF(VLOOKUP($IN$3,optionalAttributePTDMap,MATCH($A4,attributeMapFeedProductType,0)+1,FALSE)&gt;0,1,0)</formula>
    </cfRule>
    <cfRule type="expression" dxfId="3" priority="1272">
      <formula>IF(VLOOKUP($IN$3,preferredAttributePTDMap,MATCH($A4,attributeMapFeedProductType,0)+1,FALSE)&gt;0,1,0)</formula>
    </cfRule>
    <cfRule type="expression" dxfId="4" priority="1273">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O4:O5 O9:O1048576">
    <cfRule type="expression" dxfId="0" priority="72">
      <formula>IF(LEN(O4)&gt;0,1,0)</formula>
    </cfRule>
    <cfRule type="expression" dxfId="1" priority="73">
      <formula>IF(VLOOKUP($O$3,requiredAttributePTDMap,MATCH($A4,attributeMapFeedProductType,0)+1,FALSE)&gt;0,1,0)</formula>
    </cfRule>
    <cfRule type="expression" dxfId="2" priority="74">
      <formula>IF(VLOOKUP($O$3,optionalAttributePTDMap,MATCH($A4,attributeMapFeedProductType,0)+1,FALSE)&gt;0,1,0)</formula>
    </cfRule>
    <cfRule type="expression" dxfId="3" priority="75">
      <formula>IF(VLOOKUP($O$3,preferredAttributePTDMap,MATCH($A4,attributeMapFeedProductType,0)+1,FALSE)&gt;0,1,0)</formula>
    </cfRule>
    <cfRule type="expression" dxfId="4" priority="76">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dataValidations count="265">
    <dataValidation allowBlank="1" showInputMessage="1" prompt="Product type that most closely matches the product." sqref="A3"/>
    <dataValidation allowBlank="1" showInputMessage="1" prompt="URL for the main product image." sqref="M3"/>
    <dataValidation type="list" allowBlank="1" showInputMessage="1" sqref="GJ4:GJ6 GJ7:GJ8 GJ9:GJ20 GJ21:GJ1048576">
      <formula1>INDIRECT(SUBSTITUTE(A4,"-","_")&amp;"eu_toys_safety_directive_language3")</formula1>
    </dataValidation>
    <dataValidation allowBlank="1" showInputMessage="1" prompt="Part number of the product (manufacturer assigned)." sqref="I3"/>
    <dataValidation type="list" allowBlank="1" showInputMessage="1" sqref="GO4:GO6 GO7:GO8 GO9:GO20 GO21:GO1048576">
      <formula1>INDIRECT(SUBSTITUTE(A4,"-","_")&amp;"eu_toys_safety_directive_language8")</formula1>
    </dataValidation>
    <dataValidation allowBlank="1" showInputMessage="1" prompt="The SPF factor of the product." sqref="DI3"/>
    <dataValidation allowBlank="1" showInputMessage="1" prompt="A unique identifier for the product, assigned by the merchant.  The SKU must be unique for each product listed.  After you have established a SKU for a product, please do not try changing it without first deleting the associated product from our system..." sqref="B3"/>
    <dataValidation allowBlank="1" showInputMessage="1" prompt="The brand of the product." sqref="C3"/>
    <dataValidation allowBlank="1" showInputMessage="1" prompt="Keywords of your product in order to build a storefront (platinum merchants only)." sqref="AZ3 BA3 BB3 BC3 BD3 BE3 BF3 BG3 BH3 BI3 BJ3 BK3 BL3 BM3 BN3 BO3 BP3 BQ3 BR3 BS3"/>
    <dataValidation allowBlank="1" showInputMessage="1" prompt="The units of measurement for the display-volume." sqref="EI3"/>
    <dataValidation allowBlank="1" showInputMessage="1" prompt="A standard, alphanumeric string that uniquely identifies the product. This could be a GCID (16 alphanumeric characters), UPC or EAN. This is a required field if product_id_type is provided." sqref="D3"/>
    <dataValidation type="list" allowBlank="1" showInputMessage="1" sqref="FR4:FR6 FR7:FR8 FR9:FR20 FR21:FR1048576">
      <formula1>INDIRECT(SUBSTITUTE(A4,"-","_")&amp;"battery_type3")</formula1>
    </dataValidation>
    <dataValidation allowBlank="1" showInputMessage="1" prompt="type of material" sqref="DL3"/>
    <dataValidation type="list" allowBlank="1" showInputMessage="1" sqref="CH4:CH6 CH7:CH8 CH9:CH20 CH21:CH1048576">
      <formula1>INDIRECT(SUBSTITUTE(A4,"-","_")&amp;"skin_type2")</formula1>
    </dataValidation>
    <dataValidation allowBlank="1" showInputMessage="1" prompt="The manufacturer." sqref="G3"/>
    <dataValidation allowBlank="1" showInputMessage="1" prompt="The merchants catalog number for the product, if different from the SKU." sqref="AI3"/>
    <dataValidation allowBlank="1" showInputMessage="1" prompt="A short title for the product. This will be displayed in bold on the product page and in the title bar of the browser window." sqref="F3"/>
    <dataValidation allowBlank="1" showInputMessage="1" prompt="The type of standard, unique identifier entered in the Product ID field. This is a required field if Product ID is provided." sqref="E3"/>
    <dataValidation type="list" allowBlank="1" showInputMessage="1" sqref="GT4:GT6 GT7:GT8 GT9:GT20 GT21:GT1048576">
      <formula1>INDIRECT(SUBSTITUTE(A4,"-","_")&amp;"battery_weight_unit_of_measure")</formula1>
    </dataValidation>
    <dataValidation allowBlank="1" showInputMessage="1" prompt="The gender for which the product is intended." sqref="CA3"/>
    <dataValidation allowBlank="1" showInputMessage="1" prompt="Text description of the product." sqref="H3"/>
    <dataValidation type="list" allowBlank="1" showInputMessage="1" sqref="FJ4:FJ6 FJ7:FJ8 FJ9:FJ20 FJ21:FJ1048576">
      <formula1>INDIRECT(SUBSTITUTE(A4,"-","_")&amp;"allergen_information2")</formula1>
    </dataValidation>
    <dataValidation allowBlank="1" showInputMessage="1" prompt="Indicate the significant specialty attriubute of your item." sqref="DD3 DE3 DF3 DG3 DH3"/>
    <dataValidation allowBlank="1" showInputMessage="1" prompt="Specifies what unit of measure you are using for your width amount." sqref="EK3"/>
    <dataValidation allowBlank="1" showInputMessage="1" prompt="URL for product swatch images." sqref="V3"/>
    <dataValidation allowBlank="1" showInputMessage="1" prompt="A whole number" sqref="J3 IC3 IG3"/>
    <dataValidation allowBlank="1" showInputMessage="1" prompt="Describe the flavor." sqref="CM3"/>
    <dataValidation type="list" allowBlank="1" showInputMessage="1" sqref="EC4:EC6 EC7:EC8 EC9:EC20 EC21:EC1048576">
      <formula1>INDIRECT(SUBSTITUTE(A4,"-","_")&amp;"item_dimensions_unit_of_measure")</formula1>
    </dataValidation>
    <dataValidation allowBlank="1" showInputMessage="1" prompt="Standard (list) price for the product." sqref="K3"/>
    <dataValidation allowBlank="1" showInputMessage="1" prompt="The ship configuration group for an offer. The ship configuration group is created and managed by the seller through the ship setting UI." sqref="HY3"/>
    <dataValidation allowBlank="1" showInputMessage="1" prompt="Quantity of the item in stock and available for sale (leave blank for parent or FBA items)." sqref="L3"/>
    <dataValidation allowBlank="1" showInputMessage="1" prompt="Select from the list of valid values." sqref="EO3"/>
    <dataValidation allowBlank="1" showInputMessage="1" sqref="N3 O3 P3 Q3 R3 S3 T3 U3 DZ3 FB3 IA3"/>
    <dataValidation allowBlank="1" showInputMessage="1" prompt="For a child product, list the SKU of the related parent product (do NOT fill in this field for parent products)." sqref="W3"/>
    <dataValidation type="list" allowBlank="1" showInputMessage="1" sqref="EK4:EK6 EK7:EK8 EK9:EK20 EK21:EK1048576">
      <formula1>INDIRECT(SUBSTITUTE(A4,"-","_")&amp;"item_display_width_unit_of_measure")</formula1>
    </dataValidation>
    <dataValidation allowBlank="1" showInputMessage="1" prompt="The model number of the product, as assigned by the manufacturer. This may be distinct from part number" sqref="AH3"/>
    <dataValidation allowBlank="1" showInputMessage="1" prompt="Describes the relationship between products that are related (leave blank for non-parent-child products)." sqref="X3"/>
    <dataValidation allowBlank="1" showInputMessage="1" prompt="Describes the parameter(s) by which the parent product may vary (should be the same for both the parent and child SKUs)." sqref="Y3"/>
    <dataValidation allowBlank="1" showInputMessage="1" prompt="If applicable, use to list the indications related to your product." sqref="BZ3"/>
    <dataValidation allowBlank="1" showInputMessage="1" prompt="The diameter of the product." sqref="EP3"/>
    <dataValidation allowBlank="1" showInputMessage="1" prompt="Parent defines the basic data about the product and is not purchasable; Child defines the possible variation (e.g., size, colour) of the parent product and is actually for sale. (Use Child if the product is not in a variation relationship)." sqref="Z3"/>
    <dataValidation allowBlank="1" showInputMessage="1" prompt="This can be either numeric sizes, such as 0 through 14, alphanumeric such as 18 months, or descriptive sizes such as small, medium, large." sqref="CO3"/>
    <dataValidation allowBlank="1" showInputMessage="1" prompt="If your product is formulated for a specific skin tone, use this field to indicate the tone of skin for which the product is formulated." sqref="CB3 CC3 CD3 CE3 CF3"/>
    <dataValidation allowBlank="1" showInputMessage="1" prompt="Update to change information for existing products; Delete to completely remove an existing product." sqref="AA3"/>
    <dataValidation allowBlank="1" showInputMessage="1" prompt="The unit of measure used to describe the weight of the product without shipping material." sqref="HF3"/>
    <dataValidation allowBlank="1" showInputMessage="1" prompt="Special features of the product." sqref="CP3 CQ3 CR3 CS3 CT3 CU3 CV3 CW3 CX3 CY3 CZ3 DA3 DB3 DC3"/>
    <dataValidation allowBlank="1" showInputMessage="1" prompt="Most products have barcodes (UPC, EAN, etc) that uniquely identify the product. Providing the correct barcode for product listings helps Amazon improve the quality our  catalog and reduce duplicate product listings that confuse customers shopping on Am..." sqref="AB3"/>
    <dataValidation allowBlank="1" showInputMessage="1" prompt="Please select one of the values from the drop down menu." sqref="AC3 AD3 AE3 AF3 AG3"/>
    <dataValidation allowBlank="1" showInputMessage="1" prompt="For whom is the product intended?" sqref="AJ3 AK3 AL3 AM3 AN3"/>
    <dataValidation allowBlank="1" showInputMessage="1" prompt="Specify the product's target audience." sqref="AO3 AP3 AQ3 AR3 AS3"/>
    <dataValidation allowBlank="1" showInputMessage="1" prompt="Brief descriptive text regarding the product." sqref="AT3 AU3 AV3 AW3 AX3"/>
    <dataValidation type="list" allowBlank="1" showInputMessage="1" sqref="EE4:EE6 EE7:EE8 EE9:EE20 EE21:EE1048576">
      <formula1>INDIRECT(SUBSTITUTE(A4,"-","_")&amp;"website_shipping_weight_unit_of_measure")</formula1>
    </dataValidation>
    <dataValidation type="list" allowBlank="1" showInputMessage="1" sqref="CY4:CY6 CY7:CY8 CY9:CY20 CY21:CY1048576">
      <formula1>INDIRECT(SUBSTITUTE(A4,"-","_")&amp;"special_features10")</formula1>
    </dataValidation>
    <dataValidation type="list" allowBlank="1" showInputMessage="1" sqref="AD4:AD6 AD7:AD8 AD9:AD20 AD21:AD1048576">
      <formula1>INDIRECT(SUBSTITUTE(A4,"-","_")&amp;"language_value2")</formula1>
    </dataValidation>
    <dataValidation allowBlank="1" showInputMessage="1" prompt="Search terms that describe your product: no repetition, no competitor brand names or ASINs." sqref="AY3"/>
    <dataValidation allowBlank="1" showInputMessage="1" prompt="Describe how to use your product." sqref="BT3"/>
    <dataValidation allowBlank="1" showInputMessage="1" prompt="If your product is formulated for a specific hair type, use this field to indicate for the type of skin for which the product is formulated." sqref="BU3 BV3 BW3 BX3 BY3"/>
    <dataValidation allowBlank="1" showInputMessage="1" prompt="Provide the total net weight of the batteries included. This is the weight of the standalone batteries not including packaging or the device it may be used in." sqref="GS3"/>
    <dataValidation allowBlank="1" showInputMessage="1" prompt="The length of the product." sqref="EH3"/>
    <dataValidation allowBlank="1" showInputMessage="1" prompt="If your product is formulated for a specific skin type, use this field to indicate the type of skin for which the product is formulated." sqref="CG3 CH3 CI3 CJ3 CK3"/>
    <dataValidation allowBlank="1" showInputMessage="1" prompt="Unit of measure used to describe the item display dimensions." sqref="EC3"/>
    <dataValidation allowBlank="1" showInputMessage="1" prompt="Please refer to the Valid Values." sqref="CL3"/>
    <dataValidation allowBlank="1" showInputMessage="1" prompt="Indicates the weight of the product." sqref="EF3"/>
    <dataValidation allowBlank="1" showInputMessage="1" prompt="The scent of the product." sqref="CN3"/>
    <dataValidation allowBlank="1" showInputMessage="1" prompt="Select the unit of measure for Sun Protection. If Sun Protection is used, you must also enter the Sun Protection Unit Of Measure." sqref="DJ3"/>
    <dataValidation type="list" allowBlank="1" showInputMessage="1" sqref="FO4:FO6 FO7:FO8 FO9:FO20 FO21:FO1048576">
      <formula1>INDIRECT(SUBSTITUTE(A4,"-","_")&amp;"battery_cell_composition")</formula1>
    </dataValidation>
    <dataValidation allowBlank="1" showInputMessage="1" prompt="Color of the product" sqref="DK3"/>
    <dataValidation type="list" allowBlank="1" showInputMessage="1" sqref="GD4:GD6 GD7:GD8 GD9:GD20 GD21:GD1048576">
      <formula1>INDIRECT(SUBSTITUTE(A4,"-","_")&amp;"eu_toys_safety_directive_warning5")</formula1>
    </dataValidation>
    <dataValidation type="list" allowBlank="1" showInputMessage="1" sqref="DJ4:DJ6 DJ7:DJ8 DJ9:DJ20 DJ21:DJ1048576">
      <formula1>INDIRECT(SUBSTITUTE(A4,"-","_")&amp;"sun_protection_unit_of_measure")</formula1>
    </dataValidation>
    <dataValidation allowBlank="1" showInputMessage="1" prompt="The energy certifications that the product has" sqref="DM3 DN3 DO3 DP3 DQ3"/>
    <dataValidation allowBlank="1" showInputMessage="1" prompt="Finish Types" sqref="DR3 DS3 DT3 DU3 DV3"/>
    <dataValidation allowBlank="1" showInputMessage="1" prompt="The area covered by the defined product quantity.  For example,  12 sq feet per roll." sqref="DW3"/>
    <dataValidation allowBlank="1" showInputMessage="1" prompt="Name of the item's design" sqref="DX3"/>
    <dataValidation type="list" allowBlank="1" showInputMessage="1" sqref="FD4:FD6 FD7:FD8 FD9:FD20 FD21:FD1048576">
      <formula1>INDIRECT(SUBSTITUTE(A4,"-","_")&amp;"fulfillment_center_id")</formula1>
    </dataValidation>
    <dataValidation allowBlank="1" showInputMessage="1" prompt="overall length of item" sqref="DY3"/>
    <dataValidation allowBlank="1" showInputMessage="1" prompt="shipping weight" sqref="EE3"/>
    <dataValidation allowBlank="1" showInputMessage="1" prompt="overall width of items" sqref="EA3"/>
    <dataValidation type="list" allowBlank="1" showInputMessage="1" sqref="DZ4:DZ6 DZ7:DZ8 DZ9:DZ20 DZ21:DZ1048576">
      <formula1>INDIRECT(SUBSTITUTE(A4,"-","_")&amp;"item_length_unit_of_measure")</formula1>
    </dataValidation>
    <dataValidation allowBlank="1" showInputMessage="1" prompt="The height of the product." sqref="EB3 EL3"/>
    <dataValidation allowBlank="1" showInputMessage="1" prompt="Select from the following valid values: &#10;OZ&#10;LB&#10;GR&#10;KG" sqref="ED3"/>
    <dataValidation allowBlank="1" showInputMessage="1" prompt="Indicate the unit of measure for the item." sqref="EG3"/>
    <dataValidation allowBlank="1" showInputMessage="1" prompt="Indicates the volume capacity of a product" sqref="EN3"/>
    <dataValidation allowBlank="1" showInputMessage="1" prompt="Indicate the width of the item." sqref="EJ3"/>
    <dataValidation allowBlank="1" showInputMessage="1" prompt="Specifies what unit of measure you are using for your height amount." sqref="EM3"/>
    <dataValidation allowBlank="1" showInputMessage="1" prompt="Unit of measure for your Speaker Diameter." sqref="EQ3"/>
    <dataValidation type="list" allowBlank="1" showInputMessage="1" sqref="EV4:EV6 EV7:EV8 EV9:EV20 EV21:EV1048576">
      <formula1>INDIRECT(SUBSTITUTE(A4,"-","_")&amp;"item_display_depth_unit_of_measure")</formula1>
    </dataValidation>
    <dataValidation type="list" allowBlank="1" showInputMessage="1" sqref="DQ4:DQ6 DQ7:DQ8 DQ9:DQ20 DQ21:DQ1048576">
      <formula1>INDIRECT(SUBSTITUTE(A4,"-","_")&amp;"specification_met5")</formula1>
    </dataValidation>
    <dataValidation allowBlank="1" showInputMessage="1" prompt="A size value that we may choose" sqref="ER3"/>
    <dataValidation type="list" allowBlank="1" showInputMessage="1" sqref="HK4:HK6 HK7:HK8 HK9:HK20 HK21:HK1048576">
      <formula1>INDIRECT(SUBSTITUTE(A4,"-","_")&amp;"supplier_declared_dg_hz_regulation2")</formula1>
    </dataValidation>
    <dataValidation allowBlank="1" showInputMessage="1" prompt="Indicate the volume of your product" sqref="ES3"/>
    <dataValidation allowBlank="1" showInputMessage="1" prompt="Specifies the Volume Capacity Name Unit Of Measure." sqref="ET3"/>
    <dataValidation allowBlank="1" showInputMessage="1" prompt="Indicates the depth of the product." sqref="EU3"/>
    <dataValidation allowBlank="1" showInputMessage="1" prompt="Specifies what unit of measure you are using for your depth amount." sqref="EV3"/>
    <dataValidation allowBlank="1" showInputMessage="1" prompt="Use this field to indicate the number of items contained in the pack" sqref="EW3"/>
    <dataValidation allowBlank="1" showInputMessage="1" prompt="Use this field to specify the format of your product" sqref="EX3"/>
    <dataValidation allowBlank="1" showInputMessage="1" prompt="The units of measurement for the PPU." sqref="EY3"/>
    <dataValidation allowBlank="1" showInputMessage="1" prompt="The height of the package." sqref="EZ3"/>
    <dataValidation type="list" allowBlank="1" showInputMessage="1" sqref="FZ4:FZ6 FZ7:FZ8 FZ9:FZ20 FZ21:FZ1048576">
      <formula1>INDIRECT(SUBSTITUTE(A4,"-","_")&amp;"eu_toys_safety_directive_warning1")</formula1>
    </dataValidation>
    <dataValidation type="list" allowBlank="1" showInputMessage="1" sqref="DA4:DA6 DA7:DA8 DA9:DA20 DA21:DA1048576">
      <formula1>INDIRECT(SUBSTITUTE(A4,"-","_")&amp;"special_features12")</formula1>
    </dataValidation>
    <dataValidation allowBlank="1" showInputMessage="1" prompt="Indicates whether the manufacturer has stopped making the item." sqref="IN3"/>
    <dataValidation allowBlank="1" showInputMessage="1" prompt="The length of the package." sqref="FA3"/>
    <dataValidation type="list" allowBlank="1" showInputMessage="1" sqref="EY4:EY6 EY7:EY8 EY9:EY20 EY21:EY1048576">
      <formula1>INDIRECT(SUBSTITUTE(A4,"-","_")&amp;"unit_count_type")</formula1>
    </dataValidation>
    <dataValidation allowBlank="1" showInputMessage="1" prompt="package-width" sqref="FC3"/>
    <dataValidation allowBlank="1" showInputMessage="1" prompt="DEFAULT for merchant-fulfilled products (MFN); AMAZON_AE for Amazon-fulfilled products (FBA)." sqref="FD3"/>
    <dataValidation allowBlank="1" showInputMessage="1" prompt="unit of measure for package" sqref="FE3"/>
    <dataValidation allowBlank="1" showInputMessage="1" prompt="The weight of the package." sqref="FF3"/>
    <dataValidation allowBlank="1" showInputMessage="1" prompt="Legal disclaimer description" sqref="GP3"/>
    <dataValidation allowBlank="1" showInputMessage="1" prompt="package weight" sqref="FG3"/>
    <dataValidation allowBlank="1" showInputMessage="1" prompt="Use this field to specify if your product is an adult product.  We use this to exclude inappropriate products from surfacing in some of our personalization features. The default is 'No'" sqref="FH3"/>
    <dataValidation type="list" allowBlank="1" showInputMessage="1" sqref="AS4:AS6 AS7:AS8 AS9:AS20 AS21:AS1048576">
      <formula1>INDIRECT(SUBSTITUTE(A4,"-","_")&amp;"target_audience_base5")</formula1>
    </dataValidation>
    <dataValidation allowBlank="1" showInputMessage="1" prompt="Specify the product's allergen information, usually provided on the product's packaging. Select from the list of valid values." sqref="FI3 FJ3 FK3 FL3 FM3"/>
    <dataValidation allowBlank="1" showInputMessage="1" prompt="Country/Region Of Origin" sqref="FN3"/>
    <dataValidation type="list" allowBlank="1" showInputMessage="1" sqref="FP4:FP6 FP7:FP8 FP9:FP20 FP21:FP1048576">
      <formula1>INDIRECT(SUBSTITUTE(A4,"-","_")&amp;"battery_type1")</formula1>
    </dataValidation>
    <dataValidation allowBlank="1" showInputMessage="1" prompt="Commonly printed on the battery or outer packaging" sqref="FO3 FS3"/>
    <dataValidation allowBlank="1" showInputMessage="1" prompt="Specify the type of battery in the product." sqref="FP3 FQ3 FR3"/>
    <dataValidation allowBlank="1" showInputMessage="1" prompt="“Batteries only”: the battery or batteries are sold alone or with items they are not meant to power. “With equipment”: the battery is included in the package but not pre-installed. “In equipment”: the battery is pre-installed in the item." sqref="FT3"/>
    <dataValidation allowBlank="1" showInputMessage="1" prompt="If you can print a gift message with the item indicate that here." sqref="IH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HJ3 HK3 HL3 HM3 HN3"/>
    <dataValidation allowBlank="1" showInputMessage="1" prompt="Number of batteries, including spares (total batteries, not cells per battery)" sqref="FU3 FV3 FW3"/>
    <dataValidation allowBlank="1" showInputMessage="1" prompt="Select &quot;yes&quot; if batteries are contained in the product (e.g. batteries inside a pair of Bluetooth headphones) and/or included with the product (e.g. batteries packed separately with a camera), otherwise select &quot;no&quot;" sqref="FX3"/>
    <dataValidation allowBlank="1" showInputMessage="1" prompt="Age-specific warning in accordance with the EU Toys Safety Directive 2009/48/EC" sqref="FY3"/>
    <dataValidation allowBlank="1" showInputMessage="1" prompt="Non-Age-specific warning in accordance with the EU Toys Safety Directive 2009/48/EC" sqref="FZ3 GA3 GB3 GC3 GD3 GE3 GF3 GG3"/>
    <dataValidation allowBlank="1" showInputMessage="1" prompt="should be left blank for electronics" sqref="GH3 GI3 GJ3 GK3 GL3 GM3 GN3 GO3"/>
    <dataValidation allowBlank="1" showInputMessage="1" prompt="Safety warning for the product." sqref="GQ3"/>
    <dataValidation allowBlank="1" showInputMessage="1" prompt="An internal rechargeable, non-replaceable battery (e.g. laptop battery) is also considered a battery." sqref="GR3"/>
    <dataValidation allowBlank="1" showInputMessage="1" prompt="Unit of measure used to describe the battery weight" sqref="GT3"/>
    <dataValidation allowBlank="1" showInputMessage="1" prompt="Total number of Lithium cells (of type Metal) in the product,  where the cell isn't contained in an encased battery." sqref="GU3"/>
    <dataValidation allowBlank="1" showInputMessage="1" prompt="Total number of Lithium cells (of type Ion) in the product,  where the cell isn't contained in an encased battery." sqref="GV3"/>
    <dataValidation type="list" allowBlank="1" showInputMessage="1" sqref="GG4:GG6 GG7:GG8 GG9:GG20 GG21:GG1048576">
      <formula1>INDIRECT(SUBSTITUTE(A4,"-","_")&amp;"eu_toys_safety_directive_warning8")</formula1>
    </dataValidation>
    <dataValidation allowBlank="1" showInputMessage="1" prompt="Indicate unit of measure if Lithium Battery Energy Content is populated" sqref="GW3"/>
    <dataValidation allowBlank="1" showInputMessage="1" prompt="Commonly found in manufacturer's technical information" sqref="GX3"/>
    <dataValidation allowBlank="1" showInputMessage="1" prompt="Select the unit of measure for Lithium Battery Weight  . If Lithium Battery Weight  is used, you must also enter theLithium Battery Weight  Unit Of Measure." sqref="GY3"/>
    <dataValidation allowBlank="1" showInputMessage="1" prompt="Usually found in the Safety Data Sheet or procured from the manufacturer/distributor. For more information, refer to the help pages." sqref="GZ3"/>
    <dataValidation type="list" allowBlank="1" showInputMessage="1" sqref="ET4:ET6 ET7:ET8 ET9:ET20 ET21:ET1048576">
      <formula1>INDIRECT(SUBSTITUTE(A4,"-","_")&amp;"volume_capacity_name_unit_of_measure")</formula1>
    </dataValidation>
    <dataValidation allowBlank="1" showInputMessage="1" prompt="Can be procured from the manufacturer/distributor. For more information, refer to the help pages." sqref="HA3"/>
    <dataValidation allowBlank="1" showInputMessage="1" prompt="Indicates the volume capacity of a product." sqref="HB3 HC3"/>
    <dataValidation allowBlank="1" showInputMessage="1" prompt="Commonly found in the Safety Data Sheet or provided by manufacturer. For more information, refer to the help pages." sqref="HD3"/>
    <dataValidation allowBlank="1" showInputMessage="1" prompt="The weight of the product." sqref="HE3"/>
    <dataValidation allowBlank="1" showInputMessage="1" prompt="Commonly found in the Safety Data Sheet or on the product packaging." sqref="HG3 HH3 HI3"/>
    <dataValidation allowBlank="1" showInputMessage="1" prompt="Ingredients in the product." sqref="HO3 HP3 HQ3"/>
    <dataValidation type="list" allowBlank="1" showInputMessage="1" sqref="CD4:CD6 CD7:CD8 CD9:CD20 CD21:CD1048576">
      <formula1>INDIRECT(SUBSTITUTE(A4,"-","_")&amp;"skin_tone3")</formula1>
    </dataValidation>
    <dataValidation allowBlank="1" showInputMessage="1" prompt="Indicate the medicine classification of the product, if applicable." sqref="HR3"/>
    <dataValidation type="list" allowBlank="1" showInputMessage="1" sqref="BW4:BW6 BW7:BW8 BW9:BW20 BW21:BW1048576">
      <formula1>INDIRECT(SUBSTITUTE(A4,"-","_")&amp;"hair_type3")</formula1>
    </dataValidation>
    <dataValidation allowBlank="1" showInputMessage="1" prompt="The condition of the product." sqref="HS3"/>
    <dataValidation allowBlank="1" showInputMessage="1" prompt="Descriptive text explaining the actual condition of the item." sqref="HT3"/>
    <dataValidation allowBlank="1" showInputMessage="1" prompt="The sale price at which the merchant offers the product for sale, expressed in local currency.  The site will strikethrough the product's standard price and indicate that the item is on sale at the sale price." sqref="HU3"/>
    <dataValidation allowBlank="1" showInputMessage="1" prompt="The date that the sale price will begin to override the product's item_price." sqref="HV3"/>
    <dataValidation type="list" allowBlank="1" showInputMessage="1" sqref="CB4:CB6 CB7:CB8 CB9:CB20 CB21:CB1048576">
      <formula1>INDIRECT(SUBSTITUTE(A4,"-","_")&amp;"skin_tone1")</formula1>
    </dataValidation>
    <dataValidation allowBlank="1" showInputMessage="1" prompt="The last date that the sale price will override the item's normal price; the product's item_price will be displayed afterwards." sqref="HW3"/>
    <dataValidation allowBlank="1" showInputMessage="1" prompt="An alphanumeric string; 500 characters maximum in length." sqref="HX3"/>
    <dataValidation allowBlank="1" showInputMessage="1" prompt="A date in this format: yyyy-mm-dd." sqref="HZ3"/>
    <dataValidation allowBlank="1" showInputMessage="1" prompt="Currency used for all price attributes." sqref="IB3"/>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ID3"/>
    <dataValidation type="list" allowBlank="1" showInputMessage="1" sqref="DW4:DW6 DW7:DW8 DW9:DW20 DW21:DW1048576">
      <formula1>INDIRECT(SUBSTITUTE(A4,"-","_")&amp;"coverage")</formula1>
    </dataValidation>
    <dataValidation type="list" allowBlank="1" showInputMessage="1" sqref="DF4:DF6 DF7:DF8 DF9:DF20 DF21:DF1048576">
      <formula1>INDIRECT(SUBSTITUTE(A4,"-","_")&amp;"specialty3")</formula1>
    </dataValidation>
    <dataValidation allowBlank="1" showInputMessage="1" prompt="The number of items that are included in the product" sqref="IE3"/>
    <dataValidation allowBlank="1" showInputMessage="1" prompt="How many items are in the packaging?" sqref="IF3"/>
    <dataValidation allowBlank="1" showInputMessage="1" prompt="If you can gift wrap an item indicate that here." sqref="II3"/>
    <dataValidation allowBlank="1" showInputMessage="1" prompt="Specify the Date for when this item can launch on the site (this applies only to you product uploads after you have launched).  For testing purposes, set this date to a date at one year into the future to suppress your offer from the live site.  When y..." sqref="IJ3"/>
    <dataValidation allowBlank="1" showInputMessage="1" prompt="This is the first date on which a seller can deliver a pre-orderable product (one that has never been available prior to this date) to a customer." sqref="IK3"/>
    <dataValidation allowBlank="1" showInputMessage="1" prompt="The first date on which you can deliver a pre-orderable product (one that has never been available prior to this date) to a customer" sqref="IL3"/>
    <dataValidation type="list" allowBlank="1" showInputMessage="1" sqref="GF4:GF6 GF7:GF8 GF9:GF20 GF21:GF1048576">
      <formula1>INDIRECT(SUBSTITUTE(A4,"-","_")&amp;"eu_toys_safety_directive_warning7")</formula1>
    </dataValidation>
    <dataValidation allowBlank="1" showInputMessage="1" prompt="Date you will be able to ship any back-ordered items to customers." sqref="IM3"/>
    <dataValidation type="list" allowBlank="1" showInputMessage="1" sqref="E4 E5 E6 E7 E8:E20 E21:E1048576">
      <formula1>INDIRECT(SUBSTITUTE(A4,"-","_")&amp;"external_product_id_type")</formula1>
    </dataValidation>
    <dataValidation allowBlank="1" showInputMessage="1" showErrorMessage="1" sqref="AJ4 AJ7 B4:B6 B7:B8 B9:B20 B21:B1048576 C4:C6 C7:C8 C9:C20 C21:C1048576 D4:D6 D7:D8 D9:D20 D21:D1048576 F4:F6 F7:F8 F9:F20 F21:F1048576 G4:G6 G7:G8 G9:G20 G21:G1048576 H4:H6 H7:H8 H9:H20 H21:H1048576 I4:I6 I7:I8 I9:I20 I21:I1048576 J4:J6 J7:J8 J9:J20 J21:J1048576 K4:K6 K7:K8 K9:K20 K21:K1048576 L4:L6 L7:L8 L9:L20 L21:L1048576 M4:M6 M7:M8 M9:M20 M21:M1048576 N4:N6 N7:N8 N9:N20 N21:N1048576 O4:O6 O7:O8 O9:O20 O21:O1048576 P4:P6 P7:P8 P9:P20 P21:P1048576 Q4:Q6 Q7:Q8 Q9:Q20 Q21:Q1048576 R4:R6 R7:R8 R9:R20 R21:R1048576 S4:S6 S7:S8 S9:S20 S21:S1048576 T4:T6 T7:T8 T9:T20 T21:T1048576 U4:U6 U7:U8 U9:U20 U21:U1048576 V4:V6 V7:V8 V9:V20 V21:V1048576 W4:W6 W7:W8 W9:W20 W21:W1048576 AH4:AH6 AH7:AH8 AH9:AH20 AH21:AH1048576 AI4:AI6 AI7:AI8 AI9:AI20 AI21:AI1048576 AJ5:AJ6 AJ8:AJ20 AJ21:AJ1048576 AK4:AK6 AK7:AK8 AK9:AK20 AK21:AK1048576 AL4:AL6 AL7:AL8 AL9:AL20 AL21:AL1048576 AM4:AM6 AM7:AM8 AM9:AM20 AM21:AM1048576 AN4:AN6 AN7:AN8 AN9:AN20 AN21:AN1048576 AT4:AT6 AT7:AT8 AT9:AT20 AT21:AT1048576 AU4:AU6 AU7:AU8 AU9:AU20 AU21:AU1048576 AV4:AV6 AV7:AV8 AV9:AV20 AV21:AV1048576 AW4:AW6 AW7:AW8 AW9:AW20 AW21:AW1048576 AX4:AX6 AX7:AX8 AX9:AX20 AX21:AX1048576 AY4:AY20 AY21:AY1048576 AZ4:AZ6 AZ7:AZ8 AZ9:AZ20 AZ21:AZ1048576 BA4:BA6 BA7:BA8 BA9:BA20 BA21:BA1048576 BB4:BB6 BB7:BB8 BB9:BB20 BB21:BB1048576 BC4:BC6 BC7:BC8 BC9:BC20 BC21:BC1048576 BD4:BD6 BD7:BD8 BD9:BD20 BD21:BD1048576 BE4:BE6 BE7:BE8 BE9:BE20 BE21:BE1048576 BF4:BF6 BF7:BF8 BF9:BF20 BF21:BF1048576 BG4:BG6 BG7:BG8 BG9:BG20 BG21:BG1048576 BH4:BH6 BH7:BH8 BH9:BH20 BH21:BH1048576 BI4:BI6 BI7:BI8 BI9:BI20 BI21:BI1048576 BJ4:BJ6 BJ7:BJ8 BJ9:BJ20 BJ21:BJ1048576 BK4:BK6 BK7:BK8 BK9:BK20 BK21:BK1048576 BL4:BL6 BL7:BL8 BL9:BL20 BL21:BL1048576 BM4:BM6 BM7:BM8 BM9:BM20 BM21:BM1048576 BN4:BN6 BN7:BN8 BN9:BN20 BN21:BN1048576 BO4:BO6 BO7:BO8 BO9:BO20 BO21:BO1048576 BP4:BP6 BP7:BP8 BP9:BP20 BP21:BP1048576 BQ4:BQ6 BQ7:BQ8 BQ9:BQ20 BQ21:BQ1048576 BR4:BR6 BR7:BR8 BR9:BR20 BR21:BR1048576 BS4:BS6 BS7:BS8 BS9:BS20 BS21:BS1048576 BT4:BT6 BT7:BT8 BT9:BT20 BT21:BT1048576 BZ4:BZ6 BZ7:BZ8 BZ9:BZ20 BZ21:BZ1048576 CM4:CM6 CM7:CM8 CM9:CM20 CM21:CM1048576 CO4:CO6 CO7:CO8 CO9:CO20 CO21:CO1048576 DI4:DI6 DI7:DI8 DI9:DI20 DI21:DI1048576 DK4:DK6 DK7:DK8 DK9:DK20 DK21:DK1048576 DX4:DX6 DX7:DX8 DX9:DX20 DX21:DX1048576 DY4:DY6 DY7:DY8 DY9:DY20 DY21:DY1048576 EA4:EA6 EA7:EA8 EA9:EA20 EA21:EA1048576 EB4:EB6 EB7:EB8 EB9:EB20 EB21:EB1048576 ED4:ED6 ED7:ED8 ED9:ED20 ED21:ED1048576 EF4:EF6 EF7:EF8 EF9:EF20 EF21:EF1048576 EH4:EH6 EH7:EH8 EH9:EH20 EH21:EH1048576 EJ4:EJ6 EJ7:EJ8 EJ9:EJ20 EJ21:EJ1048576 EL4:EL6 EL7:EL8 EL9:EL20 EL21:EL1048576 EN4:EN6 EN7:EN8 EN9:EN20 EN21:EN1048576 EP4:EP6 EP7:EP8 EP9:EP20 EP21:EP1048576 ES4:ES6 ES7:ES8 ES9:ES20 ES21:ES1048576 EU4:EU6 EU7:EU8 EU9:EU20 EU21:EU1048576 EW4:EW6 EW7:EW8 EW9:EW20 EW21:EW1048576 EZ4:EZ6 EZ7:EZ8 EZ9:EZ20 EZ21:EZ1048576 FA4:FA6 FA7:FA8 FA9:FA20 FA21:FA1048576 FC4:FC6 FC7:FC8 FC9:FC20 FC21:FC1048576 FF4:FF6 FF7:FF8 FF9:FF20 FF21:FF1048576 FH4:FH6 FH7:FH8 FH9:FH20 FH21:FH1048576 FS4:FS6 FS7:FS8 FS9:FS20 FS21:FS1048576 FU4:FU6 FU7:FU8 FU9:FU20 FU21:FU1048576 FV4:FV6 FV7:FV8 FV9:FV20 FV21:FV1048576 FW4:FW6 FW7:FW8 FW9:FW20 FW21:FW1048576 GP4:GP6 GP7:GP8 GP9:GP20 GP21:GP1048576 GQ4:GQ6 GQ7:GQ8 GQ9:GQ20 GQ21:GQ1048576 GS4:GS6 GS7:GS8 GS9:GS20 GS21:GS1048576 GU4:GU6 GU7:GU8 GU9:GU20 GU21:GU1048576 GV4:GV6 GV7:GV8 GV9:GV20 GV21:GV1048576 GX4:GX6 GX7:GX8 GX9:GX20 GX21:GX1048576 GZ4:GZ6 GZ7:GZ8 GZ9:GZ20 GZ21:GZ1048576 HA4:HA6 HA7:HA8 HA9:HA20 HA21:HA1048576 HB4:HB6 HB7:HB8 HB9:HB20 HB21:HB1048576 HD4:HD6 HD7:HD8 HD9:HD20 HD21:HD1048576 HE4:HE6 HE7:HE8 HE9:HE20 HE21:HE1048576 HO4:HO6 HO7:HO8 HO9:HO20 HO21:HO1048576 HP4:HP6 HP7:HP8 HP9:HP20 HP21:HP1048576 HQ4:HQ6 HQ7:HQ8 HQ9:HQ20 HQ21:HQ1048576 HT4:HT6 HT7:HT8 HT9:HT20 HT21:HT1048576 HU4:HU6 HU7:HU8 HU9:HU20 HU21:HU1048576 HV4:HV6 HV7:HV8 HV9:HV20 HV21:HV1048576 HW4:HW6 HW7:HW8 HW9:HW20 HW21:HW1048576 HX4:HX6 HX7:HX8 HX9:HX20 HX21:HX1048576 HZ4:HZ6 HZ7:HZ8 HZ9:HZ20 HZ21:HZ1048576 IA4:IA6 IA7:IA8 IA9:IA20 IA21:IA1048576 IC4:IC6 IC7:IC8 IC9:IC20 IC21:IC1048576 ID4:ID6 ID7:ID8 ID9:ID20 ID21:ID1048576 IE4:IE6 IE7:IE8 IE9:IE20 IE21:IE1048576 IF4:IF6 IF7:IF8 IF9:IF20 IF21:IF1048576 IG4:IG6 IG7:IG8 IG9:IG20 IG21:IG1048576 IH4:IH6 IH7:IH8 IH9:IH20 IH21:IH1048576 II4:II6 II7:II8 II9:II20 II21:II1048576 IJ4:IJ6 IJ7:IJ8 IJ9:IJ20 IJ21:IJ1048576 IK4:IK6 IK7:IK8 IK9:IK20 IK21:IK1048576 IL4:IL6 IL7:IL8 IL9:IL20 IL21:IL1048576 IM4:IM6 IM7:IM8 IM9:IM20 IM21:IM1048576"/>
    <dataValidation type="list" allowBlank="1" showInputMessage="1" sqref="X4:X6 X7:X8 X9:X20 X21:X1048576">
      <formula1>INDIRECT(SUBSTITUTE(A4,"-","_")&amp;"relationship_type")</formula1>
    </dataValidation>
    <dataValidation type="list" allowBlank="1" showInputMessage="1" sqref="A7 A4:A6 A8:A20 A21:A1048576">
      <formula1>feed_product_type</formula1>
    </dataValidation>
    <dataValidation type="list" allowBlank="1" showInputMessage="1" sqref="Y4:Y6 Y7:Y8 Y9:Y20 Y21:Y1048576">
      <formula1>INDIRECT(SUBSTITUTE(A4,"-","_")&amp;"variation_theme")</formula1>
    </dataValidation>
    <dataValidation type="list" allowBlank="1" showInputMessage="1" sqref="HL4:HL6 HL7:HL8 HL9:HL20 HL21:HL1048576">
      <formula1>INDIRECT(SUBSTITUTE(A4,"-","_")&amp;"supplier_declared_dg_hz_regulation3")</formula1>
    </dataValidation>
    <dataValidation type="list" allowBlank="1" showInputMessage="1" sqref="Z4:Z6 Z7:Z8 Z9:Z20 Z21:Z1048576">
      <formula1>INDIRECT(SUBSTITUTE(A4,"-","_")&amp;"parent_child")</formula1>
    </dataValidation>
    <dataValidation type="list" allowBlank="1" showInputMessage="1" sqref="GE4:GE6 GE7:GE8 GE9:GE20 GE21:GE1048576">
      <formula1>INDIRECT(SUBSTITUTE(A4,"-","_")&amp;"eu_toys_safety_directive_warning6")</formula1>
    </dataValidation>
    <dataValidation type="list" allowBlank="1" showInputMessage="1" sqref="AA4:AA6 AA7:AA8 AA9:AA20 AA21:AA1048576">
      <formula1>INDIRECT(SUBSTITUTE(A4,"-","_")&amp;"update_delete")</formula1>
    </dataValidation>
    <dataValidation type="list" allowBlank="1" showInputMessage="1" sqref="AB4:AB6 AB7:AB8 AB9:AB20 AB21:AB1048576">
      <formula1>INDIRECT(SUBSTITUTE(A4,"-","_")&amp;"gtin_exemption_reason")</formula1>
    </dataValidation>
    <dataValidation type="list" allowBlank="1" showInputMessage="1" sqref="AC4:AC6 AC7:AC8 AC9:AC20 AC21:AC1048576">
      <formula1>INDIRECT(SUBSTITUTE(A4,"-","_")&amp;"language_value1")</formula1>
    </dataValidation>
    <dataValidation type="list" allowBlank="1" showInputMessage="1" showErrorMessage="1" sqref="FX4:FX6 FX7:FX8 FX9:FX20 FX21:FX1048576">
      <formula1>are_batteries_included</formula1>
    </dataValidation>
    <dataValidation type="list" allowBlank="1" showInputMessage="1" sqref="AE4:AE6 AE7:AE8 AE9:AE20 AE21:AE1048576">
      <formula1>INDIRECT(SUBSTITUTE(A4,"-","_")&amp;"language_value3")</formula1>
    </dataValidation>
    <dataValidation type="list" allowBlank="1" showInputMessage="1" sqref="AF4:AF6 AF7:AF8 AF9:AF20 AF21:AF1048576">
      <formula1>INDIRECT(SUBSTITUTE(A4,"-","_")&amp;"language_value4")</formula1>
    </dataValidation>
    <dataValidation type="list" allowBlank="1" showInputMessage="1" sqref="AG4:AG6 AG7:AG8 AG9:AG20 AG21:AG1048576">
      <formula1>INDIRECT(SUBSTITUTE(A4,"-","_")&amp;"language_value5")</formula1>
    </dataValidation>
    <dataValidation type="list" allowBlank="1" showInputMessage="1" sqref="AO4:AO6 AO7:AO8 AO9:AO20 AO21:AO1048576">
      <formula1>INDIRECT(SUBSTITUTE(A4,"-","_")&amp;"target_audience_base1")</formula1>
    </dataValidation>
    <dataValidation type="list" allowBlank="1" showInputMessage="1" sqref="AP4:AP6 AP7:AP8 AP9:AP20 AP21:AP1048576">
      <formula1>INDIRECT(SUBSTITUTE(A4,"-","_")&amp;"target_audience_base2")</formula1>
    </dataValidation>
    <dataValidation type="list" allowBlank="1" showInputMessage="1" sqref="AQ4:AQ6 AQ7:AQ8 AQ9:AQ20 AQ21:AQ1048576">
      <formula1>INDIRECT(SUBSTITUTE(A4,"-","_")&amp;"target_audience_base3")</formula1>
    </dataValidation>
    <dataValidation type="list" allowBlank="1" showInputMessage="1" sqref="AR4:AR6 AR7:AR8 AR9:AR20 AR21:AR1048576">
      <formula1>INDIRECT(SUBSTITUTE(A4,"-","_")&amp;"target_audience_base4")</formula1>
    </dataValidation>
    <dataValidation type="list" allowBlank="1" showInputMessage="1" sqref="BU4:BU6 BU7:BU8 BU9:BU20 BU21:BU1048576">
      <formula1>INDIRECT(SUBSTITUTE(A4,"-","_")&amp;"hair_type1")</formula1>
    </dataValidation>
    <dataValidation type="list" allowBlank="1" showInputMessage="1" sqref="BV4:BV6 BV7:BV8 BV9:BV20 BV21:BV1048576">
      <formula1>INDIRECT(SUBSTITUTE(A4,"-","_")&amp;"hair_type2")</formula1>
    </dataValidation>
    <dataValidation type="list" allowBlank="1" showInputMessage="1" sqref="BX4:BX6 BX7:BX8 BX9:BX20 BX21:BX1048576">
      <formula1>INDIRECT(SUBSTITUTE(A4,"-","_")&amp;"hair_type4")</formula1>
    </dataValidation>
    <dataValidation type="list" allowBlank="1" showInputMessage="1" sqref="BY4:BY6 BY7:BY8 BY9:BY20 BY21:BY1048576">
      <formula1>INDIRECT(SUBSTITUTE(A4,"-","_")&amp;"hair_type5")</formula1>
    </dataValidation>
    <dataValidation type="list" allowBlank="1" showInputMessage="1" sqref="GH4:GH6 GH7:GH8 GH9:GH20 GH21:GH1048576">
      <formula1>INDIRECT(SUBSTITUTE(A4,"-","_")&amp;"eu_toys_safety_directive_language1")</formula1>
    </dataValidation>
    <dataValidation type="list" allowBlank="1" showInputMessage="1" sqref="CA4:CA6 CA7:CA8 CA9:CA20 CA21:CA1048576">
      <formula1>INDIRECT(SUBSTITUTE(A4,"-","_")&amp;"target_gender")</formula1>
    </dataValidation>
    <dataValidation type="list" allowBlank="1" showInputMessage="1" sqref="CC4:CC6 CC7:CC8 CC9:CC20 CC21:CC1048576">
      <formula1>INDIRECT(SUBSTITUTE(A4,"-","_")&amp;"skin_tone2")</formula1>
    </dataValidation>
    <dataValidation type="list" allowBlank="1" showInputMessage="1" sqref="DO4:DO6 DO7:DO8 DO9:DO20 DO21:DO1048576">
      <formula1>INDIRECT(SUBSTITUTE(A4,"-","_")&amp;"specification_met3")</formula1>
    </dataValidation>
    <dataValidation type="list" allowBlank="1" showInputMessage="1" sqref="CE4:CE6 CE7:CE8 CE9:CE20 CE21:CE1048576">
      <formula1>INDIRECT(SUBSTITUTE(A4,"-","_")&amp;"skin_tone4")</formula1>
    </dataValidation>
    <dataValidation type="list" allowBlank="1" showInputMessage="1" sqref="CF4:CF6 CF7:CF8 CF9:CF20 CF21:CF1048576">
      <formula1>INDIRECT(SUBSTITUTE(A4,"-","_")&amp;"skin_tone5")</formula1>
    </dataValidation>
    <dataValidation type="list" allowBlank="1" showInputMessage="1" sqref="CG4:CG6 CG7:CG8 CG9:CG20 CG21:CG1048576">
      <formula1>INDIRECT(SUBSTITUTE(A4,"-","_")&amp;"skin_type1")</formula1>
    </dataValidation>
    <dataValidation type="list" allowBlank="1" showInputMessage="1" sqref="CI4:CI6 CI7:CI8 CI9:CI20 CI21:CI1048576">
      <formula1>INDIRECT(SUBSTITUTE(A4,"-","_")&amp;"skin_type3")</formula1>
    </dataValidation>
    <dataValidation type="list" allowBlank="1" showInputMessage="1" sqref="CJ4:CJ6 CJ7:CJ8 CJ9:CJ20 CJ21:CJ1048576">
      <formula1>INDIRECT(SUBSTITUTE(A4,"-","_")&amp;"skin_type4")</formula1>
    </dataValidation>
    <dataValidation type="list" allowBlank="1" showInputMessage="1" sqref="CK4:CK6 CK7:CK8 CK9:CK20 CK21:CK1048576">
      <formula1>INDIRECT(SUBSTITUTE(A4,"-","_")&amp;"skin_type5")</formula1>
    </dataValidation>
    <dataValidation type="list" allowBlank="1" showInputMessage="1" sqref="CL4:CL6 CL7:CL8 CL9:CL20 CL21:CL1048576">
      <formula1>INDIRECT(SUBSTITUTE(A4,"-","_")&amp;"color_map")</formula1>
    </dataValidation>
    <dataValidation type="list" allowBlank="1" showInputMessage="1" sqref="FI4:FI6 FI7:FI8 FI9:FI20 FI21:FI1048576">
      <formula1>INDIRECT(SUBSTITUTE(A4,"-","_")&amp;"allergen_information1")</formula1>
    </dataValidation>
    <dataValidation type="list" allowBlank="1" showInputMessage="1" sqref="CN4:CN6 CN7:CN8 CN9:CN20 CN21:CN1048576">
      <formula1>INDIRECT(SUBSTITUTE(A4,"-","_")&amp;"scent_name")</formula1>
    </dataValidation>
    <dataValidation type="list" allowBlank="1" showInputMessage="1" sqref="CP4:CP6 CP7:CP8 CP9:CP20 CP21:CP1048576">
      <formula1>INDIRECT(SUBSTITUTE(A4,"-","_")&amp;"special_features1")</formula1>
    </dataValidation>
    <dataValidation type="list" allowBlank="1" showInputMessage="1" sqref="CQ4:CQ6 CQ7:CQ8 CQ9:CQ20 CQ21:CQ1048576">
      <formula1>INDIRECT(SUBSTITUTE(A4,"-","_")&amp;"special_features2")</formula1>
    </dataValidation>
    <dataValidation type="list" allowBlank="1" showInputMessage="1" sqref="GY4:GY6 GY7:GY8 GY9:GY20 GY21:GY1048576">
      <formula1>INDIRECT(SUBSTITUTE(A4,"-","_")&amp;"lithium_battery_weight_unit_of_measure")</formula1>
    </dataValidation>
    <dataValidation type="list" allowBlank="1" showInputMessage="1" sqref="CR4:CR6 CR7:CR8 CR9:CR20 CR21:CR1048576">
      <formula1>INDIRECT(SUBSTITUTE(A4,"-","_")&amp;"special_features3")</formula1>
    </dataValidation>
    <dataValidation type="list" allowBlank="1" showInputMessage="1" sqref="GB4:GB6 GB7:GB8 GB9:GB20 GB21:GB1048576">
      <formula1>INDIRECT(SUBSTITUTE(A4,"-","_")&amp;"eu_toys_safety_directive_warning3")</formula1>
    </dataValidation>
    <dataValidation type="list" allowBlank="1" showInputMessage="1" sqref="CS4:CS6 CS7:CS8 CS9:CS20 CS21:CS1048576">
      <formula1>INDIRECT(SUBSTITUTE(A4,"-","_")&amp;"special_features4")</formula1>
    </dataValidation>
    <dataValidation type="list" allowBlank="1" showInputMessage="1" sqref="IB4:IB6 IB7:IB8 IB9:IB20 IB21:IB1048576">
      <formula1>INDIRECT(SUBSTITUTE(A4,"-","_")&amp;"currency")</formula1>
    </dataValidation>
    <dataValidation type="list" allowBlank="1" showInputMessage="1" sqref="DH4:DH6 DH7:DH8 DH9:DH20 DH21:DH1048576">
      <formula1>INDIRECT(SUBSTITUTE(A4,"-","_")&amp;"specialty5")</formula1>
    </dataValidation>
    <dataValidation type="list" allowBlank="1" showInputMessage="1" sqref="CT4:CT6 CT7:CT8 CT9:CT20 CT21:CT1048576">
      <formula1>INDIRECT(SUBSTITUTE(A4,"-","_")&amp;"special_features5")</formula1>
    </dataValidation>
    <dataValidation type="list" allowBlank="1" showInputMessage="1" sqref="CU4:CU6 CU7:CU8 CU9:CU20 CU21:CU1048576">
      <formula1>INDIRECT(SUBSTITUTE(A4,"-","_")&amp;"special_features6")</formula1>
    </dataValidation>
    <dataValidation type="list" allowBlank="1" showInputMessage="1" sqref="CV4:CV6 CV7:CV8 CV9:CV20 CV21:CV1048576">
      <formula1>INDIRECT(SUBSTITUTE(A4,"-","_")&amp;"special_features7")</formula1>
    </dataValidation>
    <dataValidation type="list" allowBlank="1" showInputMessage="1" sqref="CW4:CW6 CW7:CW8 CW9:CW20 CW21:CW1048576">
      <formula1>INDIRECT(SUBSTITUTE(A4,"-","_")&amp;"special_features8")</formula1>
    </dataValidation>
    <dataValidation type="list" allowBlank="1" showInputMessage="1" sqref="CX4:CX6 CX7:CX8 CX9:CX20 CX21:CX1048576">
      <formula1>INDIRECT(SUBSTITUTE(A4,"-","_")&amp;"special_features9")</formula1>
    </dataValidation>
    <dataValidation type="list" allowBlank="1" showInputMessage="1" sqref="CZ4:CZ6 CZ7:CZ8 CZ9:CZ20 CZ21:CZ1048576">
      <formula1>INDIRECT(SUBSTITUTE(A4,"-","_")&amp;"special_features11")</formula1>
    </dataValidation>
    <dataValidation type="list" allowBlank="1" showInputMessage="1" sqref="DB4:DB6 DB7:DB8 DB9:DB20 DB21:DB1048576">
      <formula1>INDIRECT(SUBSTITUTE(A4,"-","_")&amp;"special_features13")</formula1>
    </dataValidation>
    <dataValidation type="list" allowBlank="1" showInputMessage="1" sqref="DC4:DC6 DC7:DC8 DC9:DC20 DC21:DC1048576">
      <formula1>INDIRECT(SUBSTITUTE(A4,"-","_")&amp;"special_features14")</formula1>
    </dataValidation>
    <dataValidation type="list" allowBlank="1" showInputMessage="1" sqref="DD4:DD6 DD7:DD8 DD9:DD20 DD21:DD1048576">
      <formula1>INDIRECT(SUBSTITUTE(A4,"-","_")&amp;"specialty1")</formula1>
    </dataValidation>
    <dataValidation type="list" allowBlank="1" showInputMessage="1" sqref="DE4:DE6 DE7:DE8 DE9:DE20 DE21:DE1048576">
      <formula1>INDIRECT(SUBSTITUTE(A4,"-","_")&amp;"specialty2")</formula1>
    </dataValidation>
    <dataValidation type="list" allowBlank="1" showInputMessage="1" sqref="DG4:DG6 DG7:DG8 DG9:DG20 DG21:DG1048576">
      <formula1>INDIRECT(SUBSTITUTE(A4,"-","_")&amp;"specialty4")</formula1>
    </dataValidation>
    <dataValidation type="list" allowBlank="1" showInputMessage="1" sqref="DL4:DL6 DL7:DL8 DL9:DL20 DL21:DL1048576">
      <formula1>INDIRECT(SUBSTITUTE(A4,"-","_")&amp;"material_type")</formula1>
    </dataValidation>
    <dataValidation type="list" allowBlank="1" showInputMessage="1" sqref="DM4:DM6 DM7:DM8 DM9:DM20 DM21:DM1048576">
      <formula1>INDIRECT(SUBSTITUTE(A4,"-","_")&amp;"specification_met1")</formula1>
    </dataValidation>
    <dataValidation type="list" allowBlank="1" showInputMessage="1" sqref="DN4:DN6 DN7:DN8 DN9:DN20 DN21:DN1048576">
      <formula1>INDIRECT(SUBSTITUTE(A4,"-","_")&amp;"specification_met2")</formula1>
    </dataValidation>
    <dataValidation type="list" allowBlank="1" showInputMessage="1" sqref="DP4:DP6 DP7:DP8 DP9:DP20 DP21:DP1048576">
      <formula1>INDIRECT(SUBSTITUTE(A4,"-","_")&amp;"specification_met4")</formula1>
    </dataValidation>
    <dataValidation type="list" allowBlank="1" showInputMessage="1" sqref="DR4:DR6 DR7:DR8 DR9:DR20 DR21:DR1048576">
      <formula1>INDIRECT(SUBSTITUTE(A4,"-","_")&amp;"finish_type1")</formula1>
    </dataValidation>
    <dataValidation type="list" allowBlank="1" showInputMessage="1" sqref="HN4:HN6 HN7:HN8 HN9:HN20 HN21:HN1048576">
      <formula1>INDIRECT(SUBSTITUTE(A4,"-","_")&amp;"supplier_declared_dg_hz_regulation5")</formula1>
    </dataValidation>
    <dataValidation type="list" allowBlank="1" showInputMessage="1" sqref="DS4:DS6 DS7:DS8 DS9:DS20 DS21:DS1048576">
      <formula1>INDIRECT(SUBSTITUTE(A4,"-","_")&amp;"finish_type2")</formula1>
    </dataValidation>
    <dataValidation type="list" allowBlank="1" showInputMessage="1" sqref="FE4:FE6 FE7:FE8 FE9:FE20 FE21:FE1048576">
      <formula1>INDIRECT(SUBSTITUTE(A4,"-","_")&amp;"package_dimensions_unit_of_measure")</formula1>
    </dataValidation>
    <dataValidation type="list" allowBlank="1" showInputMessage="1" sqref="DT4:DT6 DT7:DT8 DT9:DT20 DT21:DT1048576">
      <formula1>INDIRECT(SUBSTITUTE(A4,"-","_")&amp;"finish_type3")</formula1>
    </dataValidation>
    <dataValidation type="list" allowBlank="1" showInputMessage="1" sqref="DU4:DU6 DU7:DU8 DU9:DU20 DU21:DU1048576">
      <formula1>INDIRECT(SUBSTITUTE(A4,"-","_")&amp;"finish_type4")</formula1>
    </dataValidation>
    <dataValidation type="list" allowBlank="1" showInputMessage="1" sqref="DV4:DV6 DV7:DV8 DV9:DV20 DV21:DV1048576">
      <formula1>INDIRECT(SUBSTITUTE(A4,"-","_")&amp;"finish_type5")</formula1>
    </dataValidation>
    <dataValidation type="list" allowBlank="1" showInputMessage="1" sqref="EG4:EG6 EG7:EG8 EG9:EG20 EG21:EG1048576">
      <formula1>INDIRECT(SUBSTITUTE(A4,"-","_")&amp;"item_display_weight_unit_of_measure")</formula1>
    </dataValidation>
    <dataValidation type="list" allowBlank="1" showInputMessage="1" sqref="EI4:EI6 EI7:EI8 EI9:EI20 EI21:EI1048576">
      <formula1>INDIRECT(SUBSTITUTE(A4,"-","_")&amp;"item_display_length_unit_of_measure")</formula1>
    </dataValidation>
    <dataValidation type="list" allowBlank="1" showInputMessage="1" sqref="EM4:EM6 EM7:EM8 EM9:EM20 EM21:EM1048576">
      <formula1>INDIRECT(SUBSTITUTE(A4,"-","_")&amp;"item_display_height_unit_of_measure")</formula1>
    </dataValidation>
    <dataValidation type="list" allowBlank="1" showInputMessage="1" sqref="EO4:EO6 EO7:EO8 EO9:EO20 EO21:EO1048576">
      <formula1>INDIRECT(SUBSTITUTE(A4,"-","_")&amp;"item_display_volume_unit_of_measure")</formula1>
    </dataValidation>
    <dataValidation type="list" allowBlank="1" showInputMessage="1" sqref="GL4:GL6 GL7:GL8 GL9:GL20 GL21:GL1048576">
      <formula1>INDIRECT(SUBSTITUTE(A4,"-","_")&amp;"eu_toys_safety_directive_language5")</formula1>
    </dataValidation>
    <dataValidation type="list" allowBlank="1" showInputMessage="1" sqref="EQ4:EQ6 EQ7:EQ8 EQ9:EQ20 EQ21:EQ1048576">
      <formula1>INDIRECT(SUBSTITUTE(A4,"-","_")&amp;"item_display_diameter_unit_of_measure")</formula1>
    </dataValidation>
    <dataValidation type="list" allowBlank="1" showInputMessage="1" sqref="ER4:ER6 ER7:ER8 ER9:ER20 ER21:ER1048576">
      <formula1>INDIRECT(SUBSTITUTE(A4,"-","_")&amp;"size_map")</formula1>
    </dataValidation>
    <dataValidation type="list" allowBlank="1" showInputMessage="1" sqref="EX4:EX6 EX7:EX8 EX9:EX20 EX21:EX1048576">
      <formula1>INDIRECT(SUBSTITUTE(A4,"-","_")&amp;"item_form")</formula1>
    </dataValidation>
    <dataValidation type="list" allowBlank="1" showInputMessage="1" sqref="FB4:FB6 FB7:FB8 FB9:FB20 FB21:FB1048576">
      <formula1>INDIRECT(SUBSTITUTE(A4,"-","_")&amp;"package_length_unit_of_measure")</formula1>
    </dataValidation>
    <dataValidation type="list" allowBlank="1" showInputMessage="1" sqref="FG4:FG6 FG7:FG8 FG9:FG20 FG21:FG1048576">
      <formula1>INDIRECT(SUBSTITUTE(A4,"-","_")&amp;"package_weight_unit_of_measure")</formula1>
    </dataValidation>
    <dataValidation type="list" allowBlank="1" showInputMessage="1" sqref="HC4:HC6 HC7:HC8 HC9:HC20 HC21:HC1048576">
      <formula1>INDIRECT(SUBSTITUTE(A4,"-","_")&amp;"item_volume_unit_of_measure")</formula1>
    </dataValidation>
    <dataValidation type="list" allowBlank="1" showInputMessage="1" sqref="FK4:FK6 FK7:FK8 FK9:FK20 FK21:FK1048576">
      <formula1>INDIRECT(SUBSTITUTE(A4,"-","_")&amp;"allergen_information3")</formula1>
    </dataValidation>
    <dataValidation type="list" allowBlank="1" showInputMessage="1" sqref="FL4:FL6 FL7:FL8 FL9:FL20 FL21:FL1048576">
      <formula1>INDIRECT(SUBSTITUTE(A4,"-","_")&amp;"allergen_information4")</formula1>
    </dataValidation>
    <dataValidation type="list" allowBlank="1" showInputMessage="1" sqref="FM4:FM6 FM7:FM8 FM9:FM20 FM21:FM1048576">
      <formula1>INDIRECT(SUBSTITUTE(A4,"-","_")&amp;"allergen_information5")</formula1>
    </dataValidation>
    <dataValidation type="list" allowBlank="1" showInputMessage="1" sqref="FN4:FN6 FN7:FN8 FN9:FN20 FN21:FN1048576">
      <formula1>INDIRECT(SUBSTITUTE(A4,"-","_")&amp;"country_of_origin")</formula1>
    </dataValidation>
    <dataValidation type="list" allowBlank="1" showInputMessage="1" sqref="FQ4:FQ6 FQ7:FQ8 FQ9:FQ20 FQ21:FQ1048576">
      <formula1>INDIRECT(SUBSTITUTE(A4,"-","_")&amp;"battery_type2")</formula1>
    </dataValidation>
    <dataValidation type="list" allowBlank="1" showInputMessage="1" sqref="FT4:FT6 FT7:FT8 FT9:FT20 FT21:FT1048576">
      <formula1>INDIRECT(SUBSTITUTE(A4,"-","_")&amp;"lithium_battery_packaging")</formula1>
    </dataValidation>
    <dataValidation type="list" allowBlank="1" showInputMessage="1" sqref="FY4:FY6 FY7:FY8 FY9:FY20 FY21:FY1048576">
      <formula1>INDIRECT(SUBSTITUTE(A4,"-","_")&amp;"eu_toys_safety_directive_age_warning")</formula1>
    </dataValidation>
    <dataValidation type="list" allowBlank="1" showInputMessage="1" sqref="GA4:GA6 GA7:GA8 GA9:GA20 GA21:GA1048576">
      <formula1>INDIRECT(SUBSTITUTE(A4,"-","_")&amp;"eu_toys_safety_directive_warning2")</formula1>
    </dataValidation>
    <dataValidation type="list" allowBlank="1" showInputMessage="1" sqref="GC4:GC6 GC7:GC8 GC9:GC20 GC21:GC1048576">
      <formula1>INDIRECT(SUBSTITUTE(A4,"-","_")&amp;"eu_toys_safety_directive_warning4")</formula1>
    </dataValidation>
    <dataValidation type="list" allowBlank="1" showInputMessage="1" sqref="GI4:GI6 GI7:GI8 GI9:GI20 GI21:GI1048576">
      <formula1>INDIRECT(SUBSTITUTE(A4,"-","_")&amp;"eu_toys_safety_directive_language2")</formula1>
    </dataValidation>
    <dataValidation type="list" allowBlank="1" showInputMessage="1" sqref="GK4:GK6 GK7:GK8 GK9:GK20 GK21:GK1048576">
      <formula1>INDIRECT(SUBSTITUTE(A4,"-","_")&amp;"eu_toys_safety_directive_language4")</formula1>
    </dataValidation>
    <dataValidation type="list" allowBlank="1" showInputMessage="1" sqref="GM4:GM6 GM7:GM8 GM9:GM20 GM21:GM1048576">
      <formula1>INDIRECT(SUBSTITUTE(A4,"-","_")&amp;"eu_toys_safety_directive_language6")</formula1>
    </dataValidation>
    <dataValidation type="list" allowBlank="1" showInputMessage="1" sqref="GN4:GN6 GN7:GN8 GN9:GN20 GN21:GN1048576">
      <formula1>INDIRECT(SUBSTITUTE(A4,"-","_")&amp;"eu_toys_safety_directive_language7")</formula1>
    </dataValidation>
    <dataValidation type="list" allowBlank="1" showInputMessage="1" showErrorMessage="1" sqref="GR4:GR6 GR7:GR8 GR9:GR20 GR21:GR1048576">
      <formula1>batteries_required</formula1>
    </dataValidation>
    <dataValidation type="list" allowBlank="1" showInputMessage="1" sqref="GW4:GW6 GW7:GW8 GW9:GW20 GW21:GW1048576">
      <formula1>INDIRECT(SUBSTITUTE(A4,"-","_")&amp;"lithium_battery_energy_content_unit_of_measure")</formula1>
    </dataValidation>
    <dataValidation type="list" allowBlank="1" showInputMessage="1" sqref="HF4:HF6 HF7:HF8 HF9:HF20 HF21:HF1048576">
      <formula1>INDIRECT(SUBSTITUTE(A4,"-","_")&amp;"item_weight_unit_of_measure")</formula1>
    </dataValidation>
    <dataValidation type="list" allowBlank="1" showInputMessage="1" sqref="HG4:HG6 HG7:HG8 HG9:HG20 HG21:HG1048576">
      <formula1>INDIRECT(SUBSTITUTE(A4,"-","_")&amp;"ghs_classification_class1")</formula1>
    </dataValidation>
    <dataValidation type="list" allowBlank="1" showInputMessage="1" sqref="HH4:HH6 HH7:HH8 HH9:HH20 HH21:HH1048576">
      <formula1>INDIRECT(SUBSTITUTE(A4,"-","_")&amp;"ghs_classification_class2")</formula1>
    </dataValidation>
    <dataValidation type="list" allowBlank="1" showInputMessage="1" sqref="HI4:HI6 HI7:HI8 HI9:HI20 HI21:HI1048576">
      <formula1>INDIRECT(SUBSTITUTE(A4,"-","_")&amp;"ghs_classification_class3")</formula1>
    </dataValidation>
    <dataValidation type="list" allowBlank="1" showInputMessage="1" sqref="HJ4:HJ6 HJ7:HJ8 HJ9:HJ20 HJ21:HJ1048576">
      <formula1>INDIRECT(SUBSTITUTE(A4,"-","_")&amp;"supplier_declared_dg_hz_regulation1")</formula1>
    </dataValidation>
    <dataValidation type="list" allowBlank="1" showInputMessage="1" sqref="HM4:HM6 HM7:HM8 HM9:HM20 HM21:HM1048576">
      <formula1>INDIRECT(SUBSTITUTE(A4,"-","_")&amp;"supplier_declared_dg_hz_regulation4")</formula1>
    </dataValidation>
    <dataValidation type="list" allowBlank="1" showInputMessage="1" sqref="HR4:HR6 HR7:HR8 HR9:HR20 HR21:HR1048576">
      <formula1>INDIRECT(SUBSTITUTE(A4,"-","_")&amp;"medicine_classification")</formula1>
    </dataValidation>
    <dataValidation type="list" allowBlank="1" showInputMessage="1" sqref="HS4:HS6 HS7:HS8 HS9:HS20 HS21:HS1048576">
      <formula1>INDIRECT(SUBSTITUTE(A4,"-","_")&amp;"condition_type")</formula1>
    </dataValidation>
    <dataValidation type="list" allowBlank="1" showInputMessage="1" sqref="HY4:HY6 HY7:HY8 HY9:HY20 HY21:HY1048576">
      <formula1>INDIRECT(SUBSTITUTE(A4,"-","_")&amp;"merchant_shipping_group_name")</formula1>
    </dataValidation>
    <dataValidation type="list" allowBlank="1" showInputMessage="1" sqref="IN4:IN6 IN7:IN8 IN9:IN20 IN21:IN1048576">
      <formula1>INDIRECT(SUBSTITUTE(A4,"-","_")&amp;"is_discontinued_by_manufacturer")</formula1>
    </dataValidation>
  </dataValidations>
  <hyperlinks>
    <hyperlink ref="M8" r:id="rId1" display="https://mseller.juztbuy.com/prodpics/X104T_1.jpg"/>
    <hyperlink ref="N8" r:id="rId2" display="https://mseller.juztbuy.com/prodpics/X104T_2.jpg"/>
    <hyperlink ref="M4" r:id="rId3" display="https://mseller.juztbuy.com/prodpics/X100A_1.jpg"/>
  </hyperlinks>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H530"/>
  <sheetViews>
    <sheetView workbookViewId="0">
      <selection activeCell="A1" sqref="A1"/>
    </sheetView>
  </sheetViews>
  <sheetFormatPr defaultColWidth="9" defaultRowHeight="15"/>
  <cols>
    <col min="1" max="1" width="16.1428571428571" customWidth="1"/>
    <col min="2" max="2" width="21.4285714285714" customWidth="1"/>
    <col min="3" max="3" width="15.5714285714286" customWidth="1"/>
    <col min="4" max="4" width="42.8571428571429" customWidth="1"/>
    <col min="5" max="5" width="25.7142857142857" customWidth="1"/>
    <col min="6" max="6" width="30.7142857142857" customWidth="1"/>
    <col min="7" max="7" width="31" customWidth="1"/>
    <col min="8" max="8" width="31.5714285714286" customWidth="1"/>
    <col min="9" max="9" width="27.4285714285714" customWidth="1"/>
    <col min="10" max="10" width="11" customWidth="1"/>
    <col min="11" max="11" width="12.5714285714286" customWidth="1"/>
    <col min="12" max="12" width="21.2857142857143" customWidth="1"/>
    <col min="13" max="17" width="22.2857142857143" customWidth="1"/>
    <col min="18" max="22" width="20.1428571428571" customWidth="1"/>
    <col min="23" max="27" width="9.42857142857143" customWidth="1"/>
    <col min="28" max="28" width="12.8571428571429" customWidth="1"/>
    <col min="29" max="33" width="9.85714285714286" customWidth="1"/>
    <col min="34" max="39" width="9.71428571428571" customWidth="1"/>
    <col min="40" max="40" width="11.2857142857143" customWidth="1"/>
    <col min="41" max="54" width="16.5714285714286" customWidth="1"/>
    <col min="55" max="59" width="9.28571428571429" customWidth="1"/>
    <col min="60" max="60" width="27.7142857142857" customWidth="1"/>
    <col min="61" max="61" width="12" customWidth="1"/>
    <col min="62" max="66" width="22.1428571428571" customWidth="1"/>
    <col min="67" max="71" width="11.4285714285714" customWidth="1"/>
    <col min="72" max="72" width="9" customWidth="1"/>
    <col min="73" max="73" width="25.1428571428571" customWidth="1"/>
    <col min="74" max="74" width="29.5714285714286" customWidth="1"/>
    <col min="75" max="75" width="36" customWidth="1"/>
    <col min="76" max="76" width="32.1428571428571" customWidth="1"/>
    <col min="77" max="77" width="31.7142857142857" customWidth="1"/>
    <col min="78" max="78" width="31.1428571428571" customWidth="1"/>
    <col min="79" max="79" width="31.7142857142857" customWidth="1"/>
    <col min="80" max="80" width="32.7142857142857" customWidth="1"/>
    <col min="81" max="81" width="34" customWidth="1"/>
    <col min="82" max="82" width="9.14285714285714" customWidth="1"/>
    <col min="83" max="83" width="50.2857142857143" customWidth="1"/>
    <col min="84" max="84" width="31.4285714285714" customWidth="1"/>
    <col min="85" max="85" width="9.42857142857143" customWidth="1"/>
    <col min="86" max="86" width="14.1428571428571" customWidth="1"/>
    <col min="87" max="87" width="28.4285714285714" customWidth="1"/>
    <col min="88" max="88" width="17.5714285714286" customWidth="1"/>
    <col min="89" max="89" width="33" customWidth="1"/>
    <col min="90" max="90" width="28.8571428571429" customWidth="1"/>
    <col min="91" max="95" width="18.4285714285714" customWidth="1"/>
    <col min="96" max="96" width="18.8571428571429" customWidth="1"/>
    <col min="97" max="97" width="21.2857142857143" customWidth="1"/>
    <col min="98" max="100" width="12" customWidth="1"/>
    <col min="101" max="101" width="22.2857142857143" customWidth="1"/>
    <col min="102" max="102" width="19.4285714285714" customWidth="1"/>
    <col min="103" max="103" width="38.7142857142857" customWidth="1"/>
    <col min="104" max="111" width="42.5714285714286" customWidth="1"/>
    <col min="112" max="119" width="30.4285714285714" customWidth="1"/>
    <col min="120" max="120" width="19.4285714285714" customWidth="1"/>
    <col min="121" max="121" width="27.4285714285714" customWidth="1"/>
    <col min="122" max="122" width="41" customWidth="1"/>
    <col min="123" max="123" width="33.7142857142857" customWidth="1"/>
    <col min="124" max="124" width="26.1428571428571" customWidth="1"/>
    <col min="125" max="125" width="25.4285714285714" customWidth="1"/>
    <col min="126" max="128" width="22" customWidth="1"/>
    <col min="129" max="133" width="34.8571428571429" customWidth="1"/>
    <col min="134" max="134" width="20" customWidth="1"/>
    <col min="135" max="135" width="12.7142857142857" customWidth="1"/>
    <col min="136" max="136" width="27.8571428571429" customWidth="1"/>
    <col min="137" max="137" width="8.57142857142857" customWidth="1"/>
    <col min="138" max="138" width="28.4285714285714" customWidth="1"/>
  </cols>
  <sheetData>
    <row r="1" spans="1:138">
      <c r="A1" s="1" t="s">
        <v>922</v>
      </c>
      <c r="B1" s="1" t="s">
        <v>941</v>
      </c>
      <c r="C1" s="2" t="s">
        <v>1003</v>
      </c>
      <c r="D1" s="2" t="s">
        <v>1809</v>
      </c>
      <c r="E1" s="2" t="s">
        <v>1810</v>
      </c>
      <c r="F1" s="2" t="s">
        <v>1811</v>
      </c>
      <c r="G1" s="2" t="s">
        <v>1812</v>
      </c>
      <c r="H1" s="2" t="s">
        <v>1813</v>
      </c>
      <c r="I1" s="2" t="s">
        <v>1814</v>
      </c>
      <c r="J1" s="2" t="s">
        <v>1013</v>
      </c>
      <c r="K1" s="3" t="s">
        <v>1019</v>
      </c>
      <c r="L1" s="3" t="s">
        <v>1023</v>
      </c>
      <c r="M1" s="3" t="s">
        <v>1028</v>
      </c>
      <c r="N1" s="3" t="s">
        <v>1028</v>
      </c>
      <c r="O1" s="3" t="s">
        <v>1028</v>
      </c>
      <c r="P1" s="3" t="s">
        <v>1028</v>
      </c>
      <c r="Q1" s="3" t="s">
        <v>1028</v>
      </c>
      <c r="R1" s="4" t="s">
        <v>1044</v>
      </c>
      <c r="S1" s="4" t="s">
        <v>1044</v>
      </c>
      <c r="T1" s="4" t="s">
        <v>1044</v>
      </c>
      <c r="U1" s="4" t="s">
        <v>1044</v>
      </c>
      <c r="V1" s="4" t="s">
        <v>1044</v>
      </c>
      <c r="W1" s="4" t="s">
        <v>1075</v>
      </c>
      <c r="X1" s="4" t="s">
        <v>1075</v>
      </c>
      <c r="Y1" s="4" t="s">
        <v>1075</v>
      </c>
      <c r="Z1" s="4" t="s">
        <v>1075</v>
      </c>
      <c r="AA1" s="4" t="s">
        <v>1075</v>
      </c>
      <c r="AB1" s="4" t="s">
        <v>1084</v>
      </c>
      <c r="AC1" s="4" t="s">
        <v>1089</v>
      </c>
      <c r="AD1" s="4" t="s">
        <v>1089</v>
      </c>
      <c r="AE1" s="4" t="s">
        <v>1089</v>
      </c>
      <c r="AF1" s="4" t="s">
        <v>1089</v>
      </c>
      <c r="AG1" s="4" t="s">
        <v>1089</v>
      </c>
      <c r="AH1" s="4" t="s">
        <v>1093</v>
      </c>
      <c r="AI1" s="4" t="s">
        <v>1093</v>
      </c>
      <c r="AJ1" s="4" t="s">
        <v>1093</v>
      </c>
      <c r="AK1" s="4" t="s">
        <v>1093</v>
      </c>
      <c r="AL1" s="4" t="s">
        <v>1093</v>
      </c>
      <c r="AM1" s="4" t="s">
        <v>1097</v>
      </c>
      <c r="AN1" s="4" t="s">
        <v>1106</v>
      </c>
      <c r="AO1" s="4" t="s">
        <v>1115</v>
      </c>
      <c r="AP1" s="4" t="s">
        <v>1115</v>
      </c>
      <c r="AQ1" s="4" t="s">
        <v>1115</v>
      </c>
      <c r="AR1" s="4" t="s">
        <v>1115</v>
      </c>
      <c r="AS1" s="4" t="s">
        <v>1115</v>
      </c>
      <c r="AT1" s="4" t="s">
        <v>1115</v>
      </c>
      <c r="AU1" s="4" t="s">
        <v>1115</v>
      </c>
      <c r="AV1" s="4" t="s">
        <v>1115</v>
      </c>
      <c r="AW1" s="4" t="s">
        <v>1115</v>
      </c>
      <c r="AX1" s="4" t="s">
        <v>1115</v>
      </c>
      <c r="AY1" s="4" t="s">
        <v>1115</v>
      </c>
      <c r="AZ1" s="4" t="s">
        <v>1115</v>
      </c>
      <c r="BA1" s="4" t="s">
        <v>1115</v>
      </c>
      <c r="BB1" s="4" t="s">
        <v>1115</v>
      </c>
      <c r="BC1" s="4" t="s">
        <v>1121</v>
      </c>
      <c r="BD1" s="4" t="s">
        <v>1121</v>
      </c>
      <c r="BE1" s="4" t="s">
        <v>1121</v>
      </c>
      <c r="BF1" s="4" t="s">
        <v>1121</v>
      </c>
      <c r="BG1" s="4" t="s">
        <v>1121</v>
      </c>
      <c r="BH1" s="4" t="s">
        <v>1125</v>
      </c>
      <c r="BI1" s="4" t="s">
        <v>1138</v>
      </c>
      <c r="BJ1" s="5" t="s">
        <v>1143</v>
      </c>
      <c r="BK1" s="5" t="s">
        <v>1143</v>
      </c>
      <c r="BL1" s="5" t="s">
        <v>1143</v>
      </c>
      <c r="BM1" s="5" t="s">
        <v>1143</v>
      </c>
      <c r="BN1" s="5" t="s">
        <v>1143</v>
      </c>
      <c r="BO1" s="5" t="s">
        <v>1148</v>
      </c>
      <c r="BP1" s="5" t="s">
        <v>1148</v>
      </c>
      <c r="BQ1" s="5" t="s">
        <v>1148</v>
      </c>
      <c r="BR1" s="5" t="s">
        <v>1148</v>
      </c>
      <c r="BS1" s="5" t="s">
        <v>1148</v>
      </c>
      <c r="BT1" s="5" t="s">
        <v>1151</v>
      </c>
      <c r="BU1" s="6" t="s">
        <v>1165</v>
      </c>
      <c r="BV1" s="6" t="s">
        <v>1173</v>
      </c>
      <c r="BW1" s="6" t="s">
        <v>1182</v>
      </c>
      <c r="BX1" s="6" t="s">
        <v>1190</v>
      </c>
      <c r="BY1" s="6" t="s">
        <v>1198</v>
      </c>
      <c r="BZ1" s="6" t="s">
        <v>1205</v>
      </c>
      <c r="CA1" s="6" t="s">
        <v>1212</v>
      </c>
      <c r="CB1" s="6" t="s">
        <v>1220</v>
      </c>
      <c r="CC1" s="6" t="s">
        <v>1227</v>
      </c>
      <c r="CD1" s="6" t="s">
        <v>1232</v>
      </c>
      <c r="CE1" s="6" t="s">
        <v>1815</v>
      </c>
      <c r="CF1" s="6" t="s">
        <v>1250</v>
      </c>
      <c r="CG1" s="6" t="s">
        <v>1258</v>
      </c>
      <c r="CH1" s="6" t="s">
        <v>1262</v>
      </c>
      <c r="CI1" s="7" t="s">
        <v>1277</v>
      </c>
      <c r="CJ1" s="7" t="s">
        <v>1282</v>
      </c>
      <c r="CK1" s="7" t="s">
        <v>1287</v>
      </c>
      <c r="CL1" s="7" t="s">
        <v>1295</v>
      </c>
      <c r="CM1" s="8" t="s">
        <v>1305</v>
      </c>
      <c r="CN1" s="8" t="s">
        <v>1305</v>
      </c>
      <c r="CO1" s="8" t="s">
        <v>1305</v>
      </c>
      <c r="CP1" s="8" t="s">
        <v>1305</v>
      </c>
      <c r="CQ1" s="8" t="s">
        <v>1305</v>
      </c>
      <c r="CR1" s="8" t="s">
        <v>1310</v>
      </c>
      <c r="CS1" s="8" t="s">
        <v>1315</v>
      </c>
      <c r="CT1" s="8" t="s">
        <v>1320</v>
      </c>
      <c r="CU1" s="8" t="s">
        <v>1320</v>
      </c>
      <c r="CV1" s="8" t="s">
        <v>1320</v>
      </c>
      <c r="CW1" s="8" t="s">
        <v>1329</v>
      </c>
      <c r="CX1" s="8" t="s">
        <v>1338</v>
      </c>
      <c r="CY1" s="8" t="s">
        <v>1343</v>
      </c>
      <c r="CZ1" s="8" t="s">
        <v>1348</v>
      </c>
      <c r="DA1" s="8" t="s">
        <v>1348</v>
      </c>
      <c r="DB1" s="8" t="s">
        <v>1348</v>
      </c>
      <c r="DC1" s="8" t="s">
        <v>1348</v>
      </c>
      <c r="DD1" s="8" t="s">
        <v>1348</v>
      </c>
      <c r="DE1" s="8" t="s">
        <v>1348</v>
      </c>
      <c r="DF1" s="8" t="s">
        <v>1348</v>
      </c>
      <c r="DG1" s="8" t="s">
        <v>1348</v>
      </c>
      <c r="DH1" s="8" t="s">
        <v>1352</v>
      </c>
      <c r="DI1" s="8" t="s">
        <v>1352</v>
      </c>
      <c r="DJ1" s="8" t="s">
        <v>1352</v>
      </c>
      <c r="DK1" s="8" t="s">
        <v>1352</v>
      </c>
      <c r="DL1" s="8" t="s">
        <v>1352</v>
      </c>
      <c r="DM1" s="8" t="s">
        <v>1352</v>
      </c>
      <c r="DN1" s="8" t="s">
        <v>1352</v>
      </c>
      <c r="DO1" s="8" t="s">
        <v>1352</v>
      </c>
      <c r="DP1" s="8" t="s">
        <v>1366</v>
      </c>
      <c r="DQ1" s="8" t="s">
        <v>1372</v>
      </c>
      <c r="DR1" s="8" t="s">
        <v>1382</v>
      </c>
      <c r="DS1" s="8" t="s">
        <v>1390</v>
      </c>
      <c r="DT1" s="8" t="s">
        <v>1407</v>
      </c>
      <c r="DU1" s="8" t="s">
        <v>1417</v>
      </c>
      <c r="DV1" s="8" t="s">
        <v>1421</v>
      </c>
      <c r="DW1" s="8" t="s">
        <v>1421</v>
      </c>
      <c r="DX1" s="8" t="s">
        <v>1421</v>
      </c>
      <c r="DY1" s="8" t="s">
        <v>1426</v>
      </c>
      <c r="DZ1" s="8" t="s">
        <v>1426</v>
      </c>
      <c r="EA1" s="8" t="s">
        <v>1426</v>
      </c>
      <c r="EB1" s="8" t="s">
        <v>1426</v>
      </c>
      <c r="EC1" s="8" t="s">
        <v>1426</v>
      </c>
      <c r="ED1" s="8" t="s">
        <v>1435</v>
      </c>
      <c r="EE1" s="9" t="s">
        <v>1440</v>
      </c>
      <c r="EF1" s="9" t="s">
        <v>1467</v>
      </c>
      <c r="EG1" s="9" t="s">
        <v>1476</v>
      </c>
      <c r="EH1" s="9" t="s">
        <v>1519</v>
      </c>
    </row>
    <row r="2" spans="1:138">
      <c r="A2" s="1" t="s">
        <v>921</v>
      </c>
      <c r="B2" s="1" t="s">
        <v>940</v>
      </c>
      <c r="C2" s="2" t="s">
        <v>1002</v>
      </c>
      <c r="D2" s="2" t="s">
        <v>1007</v>
      </c>
      <c r="E2" s="2" t="s">
        <v>1007</v>
      </c>
      <c r="F2" s="2" t="s">
        <v>1007</v>
      </c>
      <c r="G2" s="2" t="s">
        <v>1007</v>
      </c>
      <c r="H2" s="2" t="s">
        <v>1007</v>
      </c>
      <c r="I2" s="2" t="s">
        <v>1007</v>
      </c>
      <c r="J2" s="2" t="s">
        <v>1012</v>
      </c>
      <c r="K2" s="3" t="s">
        <v>1018</v>
      </c>
      <c r="L2" s="3" t="s">
        <v>1022</v>
      </c>
      <c r="M2" s="3" t="s">
        <v>1548</v>
      </c>
      <c r="N2" s="3" t="s">
        <v>1549</v>
      </c>
      <c r="O2" s="3" t="s">
        <v>1550</v>
      </c>
      <c r="P2" s="3" t="s">
        <v>1551</v>
      </c>
      <c r="Q2" s="3" t="s">
        <v>1552</v>
      </c>
      <c r="R2" s="4" t="s">
        <v>1558</v>
      </c>
      <c r="S2" s="4" t="s">
        <v>1559</v>
      </c>
      <c r="T2" s="4" t="s">
        <v>1560</v>
      </c>
      <c r="U2" s="4" t="s">
        <v>1561</v>
      </c>
      <c r="V2" s="4" t="s">
        <v>1562</v>
      </c>
      <c r="W2" s="4" t="s">
        <v>1588</v>
      </c>
      <c r="X2" s="4" t="s">
        <v>1589</v>
      </c>
      <c r="Y2" s="4" t="s">
        <v>1590</v>
      </c>
      <c r="Z2" s="4" t="s">
        <v>1591</v>
      </c>
      <c r="AA2" s="4" t="s">
        <v>1592</v>
      </c>
      <c r="AB2" s="4" t="s">
        <v>1083</v>
      </c>
      <c r="AC2" s="4" t="s">
        <v>1593</v>
      </c>
      <c r="AD2" s="4" t="s">
        <v>1594</v>
      </c>
      <c r="AE2" s="4" t="s">
        <v>1595</v>
      </c>
      <c r="AF2" s="4" t="s">
        <v>1596</v>
      </c>
      <c r="AG2" s="4" t="s">
        <v>1597</v>
      </c>
      <c r="AH2" s="4" t="s">
        <v>1598</v>
      </c>
      <c r="AI2" s="4" t="s">
        <v>1599</v>
      </c>
      <c r="AJ2" s="4" t="s">
        <v>1600</v>
      </c>
      <c r="AK2" s="4" t="s">
        <v>1601</v>
      </c>
      <c r="AL2" s="4" t="s">
        <v>1602</v>
      </c>
      <c r="AM2" s="4" t="s">
        <v>1096</v>
      </c>
      <c r="AN2" s="4" t="s">
        <v>1105</v>
      </c>
      <c r="AO2" s="4" t="s">
        <v>1603</v>
      </c>
      <c r="AP2" s="4" t="s">
        <v>1604</v>
      </c>
      <c r="AQ2" s="4" t="s">
        <v>1605</v>
      </c>
      <c r="AR2" s="4" t="s">
        <v>1606</v>
      </c>
      <c r="AS2" s="4" t="s">
        <v>1607</v>
      </c>
      <c r="AT2" s="4" t="s">
        <v>1608</v>
      </c>
      <c r="AU2" s="4" t="s">
        <v>1609</v>
      </c>
      <c r="AV2" s="4" t="s">
        <v>1610</v>
      </c>
      <c r="AW2" s="4" t="s">
        <v>1611</v>
      </c>
      <c r="AX2" s="4" t="s">
        <v>1612</v>
      </c>
      <c r="AY2" s="4" t="s">
        <v>1613</v>
      </c>
      <c r="AZ2" s="4" t="s">
        <v>1614</v>
      </c>
      <c r="BA2" s="4" t="s">
        <v>1615</v>
      </c>
      <c r="BB2" s="4" t="s">
        <v>1616</v>
      </c>
      <c r="BC2" s="4" t="s">
        <v>1617</v>
      </c>
      <c r="BD2" s="4" t="s">
        <v>1618</v>
      </c>
      <c r="BE2" s="4" t="s">
        <v>1619</v>
      </c>
      <c r="BF2" s="4" t="s">
        <v>1620</v>
      </c>
      <c r="BG2" s="4" t="s">
        <v>1621</v>
      </c>
      <c r="BH2" s="4" t="s">
        <v>1128</v>
      </c>
      <c r="BI2" s="4" t="s">
        <v>1137</v>
      </c>
      <c r="BJ2" s="5" t="s">
        <v>1622</v>
      </c>
      <c r="BK2" s="5" t="s">
        <v>1623</v>
      </c>
      <c r="BL2" s="5" t="s">
        <v>1624</v>
      </c>
      <c r="BM2" s="5" t="s">
        <v>1625</v>
      </c>
      <c r="BN2" s="5" t="s">
        <v>1626</v>
      </c>
      <c r="BO2" s="5" t="s">
        <v>1627</v>
      </c>
      <c r="BP2" s="5" t="s">
        <v>1628</v>
      </c>
      <c r="BQ2" s="5" t="s">
        <v>1629</v>
      </c>
      <c r="BR2" s="5" t="s">
        <v>1630</v>
      </c>
      <c r="BS2" s="5" t="s">
        <v>1631</v>
      </c>
      <c r="BT2" s="5" t="s">
        <v>1150</v>
      </c>
      <c r="BU2" s="6" t="s">
        <v>1164</v>
      </c>
      <c r="BV2" s="6" t="s">
        <v>1172</v>
      </c>
      <c r="BW2" s="6" t="s">
        <v>1181</v>
      </c>
      <c r="BX2" s="6" t="s">
        <v>1189</v>
      </c>
      <c r="BY2" s="6" t="s">
        <v>1197</v>
      </c>
      <c r="BZ2" s="6" t="s">
        <v>1204</v>
      </c>
      <c r="CA2" s="6" t="s">
        <v>1211</v>
      </c>
      <c r="CB2" s="6" t="s">
        <v>1219</v>
      </c>
      <c r="CC2" s="6" t="s">
        <v>1226</v>
      </c>
      <c r="CD2" s="6" t="s">
        <v>1231</v>
      </c>
      <c r="CE2" s="6" t="s">
        <v>1241</v>
      </c>
      <c r="CF2" s="6" t="s">
        <v>1249</v>
      </c>
      <c r="CG2" s="6" t="s">
        <v>1257</v>
      </c>
      <c r="CH2" s="6" t="s">
        <v>1261</v>
      </c>
      <c r="CI2" s="7" t="s">
        <v>1276</v>
      </c>
      <c r="CJ2" s="7" t="s">
        <v>1281</v>
      </c>
      <c r="CK2" s="7" t="s">
        <v>1286</v>
      </c>
      <c r="CL2" s="7" t="s">
        <v>1294</v>
      </c>
      <c r="CM2" s="8" t="s">
        <v>1632</v>
      </c>
      <c r="CN2" s="8" t="s">
        <v>1633</v>
      </c>
      <c r="CO2" s="8" t="s">
        <v>1634</v>
      </c>
      <c r="CP2" s="8" t="s">
        <v>1635</v>
      </c>
      <c r="CQ2" s="8" t="s">
        <v>1636</v>
      </c>
      <c r="CR2" s="8" t="s">
        <v>1309</v>
      </c>
      <c r="CS2" s="8" t="s">
        <v>1314</v>
      </c>
      <c r="CT2" s="8" t="s">
        <v>1637</v>
      </c>
      <c r="CU2" s="8" t="s">
        <v>1638</v>
      </c>
      <c r="CV2" s="8" t="s">
        <v>1639</v>
      </c>
      <c r="CW2" s="8" t="s">
        <v>1328</v>
      </c>
      <c r="CX2" s="8" t="s">
        <v>1337</v>
      </c>
      <c r="CY2" s="8" t="s">
        <v>1342</v>
      </c>
      <c r="CZ2" s="8" t="s">
        <v>1643</v>
      </c>
      <c r="DA2" s="8" t="s">
        <v>1644</v>
      </c>
      <c r="DB2" s="8" t="s">
        <v>1645</v>
      </c>
      <c r="DC2" s="8" t="s">
        <v>1646</v>
      </c>
      <c r="DD2" s="8" t="s">
        <v>1647</v>
      </c>
      <c r="DE2" s="8" t="s">
        <v>1648</v>
      </c>
      <c r="DF2" s="8" t="s">
        <v>1649</v>
      </c>
      <c r="DG2" s="8" t="s">
        <v>1650</v>
      </c>
      <c r="DH2" s="8" t="s">
        <v>1651</v>
      </c>
      <c r="DI2" s="8" t="s">
        <v>1652</v>
      </c>
      <c r="DJ2" s="8" t="s">
        <v>1653</v>
      </c>
      <c r="DK2" s="8" t="s">
        <v>1654</v>
      </c>
      <c r="DL2" s="8" t="s">
        <v>1655</v>
      </c>
      <c r="DM2" s="8" t="s">
        <v>1656</v>
      </c>
      <c r="DN2" s="8" t="s">
        <v>1657</v>
      </c>
      <c r="DO2" s="8" t="s">
        <v>1658</v>
      </c>
      <c r="DP2" s="8" t="s">
        <v>1365</v>
      </c>
      <c r="DQ2" s="8" t="s">
        <v>1371</v>
      </c>
      <c r="DR2" s="8" t="s">
        <v>1381</v>
      </c>
      <c r="DS2" s="8" t="s">
        <v>1389</v>
      </c>
      <c r="DT2" s="8" t="s">
        <v>1406</v>
      </c>
      <c r="DU2" s="8" t="s">
        <v>1416</v>
      </c>
      <c r="DV2" s="8" t="s">
        <v>1659</v>
      </c>
      <c r="DW2" s="8" t="s">
        <v>1660</v>
      </c>
      <c r="DX2" s="8" t="s">
        <v>1661</v>
      </c>
      <c r="DY2" s="8" t="s">
        <v>1662</v>
      </c>
      <c r="DZ2" s="8" t="s">
        <v>1663</v>
      </c>
      <c r="EA2" s="8" t="s">
        <v>1664</v>
      </c>
      <c r="EB2" s="8" t="s">
        <v>1665</v>
      </c>
      <c r="EC2" s="8" t="s">
        <v>1666</v>
      </c>
      <c r="ED2" s="8" t="s">
        <v>1434</v>
      </c>
      <c r="EE2" s="9" t="s">
        <v>215</v>
      </c>
      <c r="EF2" s="9" t="s">
        <v>1466</v>
      </c>
      <c r="EG2" s="9" t="s">
        <v>1475</v>
      </c>
      <c r="EH2" s="9" t="s">
        <v>1518</v>
      </c>
    </row>
    <row r="3" spans="1:138">
      <c r="A3" t="s">
        <v>1816</v>
      </c>
      <c r="B3" t="s">
        <v>1817</v>
      </c>
      <c r="C3" t="s">
        <v>1818</v>
      </c>
      <c r="D3" t="s">
        <v>1819</v>
      </c>
      <c r="E3" t="s">
        <v>1819</v>
      </c>
      <c r="F3" t="s">
        <v>1819</v>
      </c>
      <c r="G3" t="s">
        <v>1819</v>
      </c>
      <c r="H3" t="s">
        <v>1819</v>
      </c>
      <c r="I3" t="s">
        <v>1819</v>
      </c>
      <c r="J3" t="s">
        <v>1820</v>
      </c>
      <c r="K3" t="s">
        <v>768</v>
      </c>
      <c r="L3" t="s">
        <v>1821</v>
      </c>
      <c r="M3" t="s">
        <v>8</v>
      </c>
      <c r="N3" t="s">
        <v>8</v>
      </c>
      <c r="O3" t="s">
        <v>8</v>
      </c>
      <c r="P3" t="s">
        <v>8</v>
      </c>
      <c r="Q3" t="s">
        <v>8</v>
      </c>
      <c r="R3" t="s">
        <v>1822</v>
      </c>
      <c r="S3" t="s">
        <v>1822</v>
      </c>
      <c r="T3" t="s">
        <v>1822</v>
      </c>
      <c r="U3" t="s">
        <v>1822</v>
      </c>
      <c r="V3" t="s">
        <v>1822</v>
      </c>
      <c r="W3" t="s">
        <v>1823</v>
      </c>
      <c r="X3" t="s">
        <v>1823</v>
      </c>
      <c r="Y3" t="s">
        <v>1823</v>
      </c>
      <c r="Z3" t="s">
        <v>1823</v>
      </c>
      <c r="AA3" t="s">
        <v>1823</v>
      </c>
      <c r="AB3" t="s">
        <v>1680</v>
      </c>
      <c r="AC3" t="s">
        <v>1824</v>
      </c>
      <c r="AD3" t="s">
        <v>1824</v>
      </c>
      <c r="AE3" t="s">
        <v>1824</v>
      </c>
      <c r="AF3" t="s">
        <v>1824</v>
      </c>
      <c r="AG3" t="s">
        <v>1824</v>
      </c>
      <c r="AH3" t="s">
        <v>1823</v>
      </c>
      <c r="AI3" t="s">
        <v>1823</v>
      </c>
      <c r="AJ3" t="s">
        <v>1823</v>
      </c>
      <c r="AK3" t="s">
        <v>1823</v>
      </c>
      <c r="AL3" t="s">
        <v>1823</v>
      </c>
      <c r="AM3" t="s">
        <v>1825</v>
      </c>
      <c r="AN3" t="s">
        <v>1826</v>
      </c>
      <c r="AO3" t="s">
        <v>1827</v>
      </c>
      <c r="AP3" t="s">
        <v>1827</v>
      </c>
      <c r="AQ3" t="s">
        <v>1827</v>
      </c>
      <c r="AR3" t="s">
        <v>1827</v>
      </c>
      <c r="AS3" t="s">
        <v>1827</v>
      </c>
      <c r="AT3" t="s">
        <v>1827</v>
      </c>
      <c r="AU3" t="s">
        <v>1827</v>
      </c>
      <c r="AV3" t="s">
        <v>1827</v>
      </c>
      <c r="AW3" t="s">
        <v>1827</v>
      </c>
      <c r="AX3" t="s">
        <v>1827</v>
      </c>
      <c r="AY3" t="s">
        <v>1827</v>
      </c>
      <c r="AZ3" t="s">
        <v>1827</v>
      </c>
      <c r="BA3" t="s">
        <v>1827</v>
      </c>
      <c r="BB3" t="s">
        <v>1827</v>
      </c>
      <c r="BC3" t="s">
        <v>1828</v>
      </c>
      <c r="BD3" t="s">
        <v>1828</v>
      </c>
      <c r="BE3" t="s">
        <v>1828</v>
      </c>
      <c r="BF3" t="s">
        <v>1828</v>
      </c>
      <c r="BG3" t="s">
        <v>1828</v>
      </c>
      <c r="BH3" t="s">
        <v>1829</v>
      </c>
      <c r="BI3" t="s">
        <v>1830</v>
      </c>
      <c r="BJ3" t="s">
        <v>1831</v>
      </c>
      <c r="BK3" t="s">
        <v>1831</v>
      </c>
      <c r="BL3" t="s">
        <v>1831</v>
      </c>
      <c r="BM3" t="s">
        <v>1831</v>
      </c>
      <c r="BN3" t="s">
        <v>1831</v>
      </c>
      <c r="BO3" t="s">
        <v>1832</v>
      </c>
      <c r="BP3" t="s">
        <v>1832</v>
      </c>
      <c r="BQ3" t="s">
        <v>1832</v>
      </c>
      <c r="BR3" t="s">
        <v>1832</v>
      </c>
      <c r="BS3" t="s">
        <v>1832</v>
      </c>
      <c r="BT3" t="s">
        <v>1833</v>
      </c>
      <c r="BU3" t="s">
        <v>1834</v>
      </c>
      <c r="BV3" t="s">
        <v>1834</v>
      </c>
      <c r="BW3" t="s">
        <v>1835</v>
      </c>
      <c r="BX3" t="s">
        <v>1835</v>
      </c>
      <c r="BY3" t="s">
        <v>1834</v>
      </c>
      <c r="BZ3" t="s">
        <v>1834</v>
      </c>
      <c r="CA3" t="s">
        <v>1834</v>
      </c>
      <c r="CB3" t="s">
        <v>1836</v>
      </c>
      <c r="CC3" t="s">
        <v>1834</v>
      </c>
      <c r="CD3" t="s">
        <v>1837</v>
      </c>
      <c r="CE3" t="s">
        <v>1836</v>
      </c>
      <c r="CF3" t="s">
        <v>1834</v>
      </c>
      <c r="CG3" t="s">
        <v>1838</v>
      </c>
      <c r="CH3" t="s">
        <v>1839</v>
      </c>
      <c r="CI3" t="s">
        <v>1834</v>
      </c>
      <c r="CJ3" t="s">
        <v>1840</v>
      </c>
      <c r="CK3" t="s">
        <v>1834</v>
      </c>
      <c r="CL3" t="s">
        <v>1835</v>
      </c>
      <c r="CM3" t="s">
        <v>1841</v>
      </c>
      <c r="CN3" t="s">
        <v>1841</v>
      </c>
      <c r="CO3" t="s">
        <v>1841</v>
      </c>
      <c r="CP3" t="s">
        <v>1841</v>
      </c>
      <c r="CQ3" t="s">
        <v>1841</v>
      </c>
      <c r="CR3" t="s">
        <v>1842</v>
      </c>
      <c r="CS3" t="s">
        <v>1318</v>
      </c>
      <c r="CT3" t="s">
        <v>1843</v>
      </c>
      <c r="CU3" t="s">
        <v>1843</v>
      </c>
      <c r="CV3" t="s">
        <v>1843</v>
      </c>
      <c r="CW3" t="s">
        <v>1844</v>
      </c>
      <c r="CX3" t="s">
        <v>1845</v>
      </c>
      <c r="CY3" t="s">
        <v>1846</v>
      </c>
      <c r="CZ3" t="s">
        <v>1847</v>
      </c>
      <c r="DA3" t="s">
        <v>1847</v>
      </c>
      <c r="DB3" t="s">
        <v>1847</v>
      </c>
      <c r="DC3" t="s">
        <v>1847</v>
      </c>
      <c r="DD3" t="s">
        <v>1847</v>
      </c>
      <c r="DE3" t="s">
        <v>1847</v>
      </c>
      <c r="DF3" t="s">
        <v>1847</v>
      </c>
      <c r="DG3" t="s">
        <v>1847</v>
      </c>
      <c r="DH3" t="s">
        <v>1848</v>
      </c>
      <c r="DI3" t="s">
        <v>1848</v>
      </c>
      <c r="DJ3" t="s">
        <v>1848</v>
      </c>
      <c r="DK3" t="s">
        <v>1848</v>
      </c>
      <c r="DL3" t="s">
        <v>1848</v>
      </c>
      <c r="DM3" t="s">
        <v>1848</v>
      </c>
      <c r="DN3" t="s">
        <v>1848</v>
      </c>
      <c r="DO3" t="s">
        <v>1848</v>
      </c>
      <c r="DP3" t="s">
        <v>1845</v>
      </c>
      <c r="DQ3" t="s">
        <v>1835</v>
      </c>
      <c r="DR3" t="s">
        <v>1849</v>
      </c>
      <c r="DS3" t="s">
        <v>1835</v>
      </c>
      <c r="DT3" t="s">
        <v>1836</v>
      </c>
      <c r="DU3" t="s">
        <v>1835</v>
      </c>
      <c r="DV3" t="s">
        <v>1850</v>
      </c>
      <c r="DW3" t="s">
        <v>1850</v>
      </c>
      <c r="DX3" t="s">
        <v>1850</v>
      </c>
      <c r="DY3" t="s">
        <v>1851</v>
      </c>
      <c r="DZ3" t="s">
        <v>1851</v>
      </c>
      <c r="EA3" t="s">
        <v>1851</v>
      </c>
      <c r="EB3" t="s">
        <v>1851</v>
      </c>
      <c r="EC3" t="s">
        <v>1851</v>
      </c>
      <c r="ED3" t="s">
        <v>1852</v>
      </c>
      <c r="EE3" t="s">
        <v>1853</v>
      </c>
      <c r="EF3" t="s">
        <v>1854</v>
      </c>
      <c r="EG3" t="s">
        <v>1855</v>
      </c>
      <c r="EH3" t="s">
        <v>1845</v>
      </c>
    </row>
    <row r="4" spans="1:138">
      <c r="A4" t="s">
        <v>1856</v>
      </c>
      <c r="B4" t="s">
        <v>1674</v>
      </c>
      <c r="D4" t="s">
        <v>1857</v>
      </c>
      <c r="E4" t="s">
        <v>1857</v>
      </c>
      <c r="F4" t="s">
        <v>1857</v>
      </c>
      <c r="G4" t="s">
        <v>1857</v>
      </c>
      <c r="H4" t="s">
        <v>1857</v>
      </c>
      <c r="I4" t="s">
        <v>1857</v>
      </c>
      <c r="J4" t="s">
        <v>1858</v>
      </c>
      <c r="K4" t="s">
        <v>1859</v>
      </c>
      <c r="L4" t="s">
        <v>1860</v>
      </c>
      <c r="M4" t="s">
        <v>1861</v>
      </c>
      <c r="N4" t="s">
        <v>1861</v>
      </c>
      <c r="O4" t="s">
        <v>1861</v>
      </c>
      <c r="P4" t="s">
        <v>1861</v>
      </c>
      <c r="Q4" t="s">
        <v>1861</v>
      </c>
      <c r="R4" t="s">
        <v>1051</v>
      </c>
      <c r="S4" t="s">
        <v>1051</v>
      </c>
      <c r="T4" t="s">
        <v>1051</v>
      </c>
      <c r="U4" t="s">
        <v>1051</v>
      </c>
      <c r="V4" t="s">
        <v>1051</v>
      </c>
      <c r="W4" t="s">
        <v>1862</v>
      </c>
      <c r="X4" t="s">
        <v>1862</v>
      </c>
      <c r="Y4" t="s">
        <v>1862</v>
      </c>
      <c r="Z4" t="s">
        <v>1862</v>
      </c>
      <c r="AA4" t="s">
        <v>1862</v>
      </c>
      <c r="AB4" t="s">
        <v>1863</v>
      </c>
      <c r="AC4" t="s">
        <v>1091</v>
      </c>
      <c r="AD4" t="s">
        <v>1091</v>
      </c>
      <c r="AE4" t="s">
        <v>1091</v>
      </c>
      <c r="AF4" t="s">
        <v>1091</v>
      </c>
      <c r="AG4" t="s">
        <v>1091</v>
      </c>
      <c r="AH4" t="s">
        <v>1864</v>
      </c>
      <c r="AI4" t="s">
        <v>1864</v>
      </c>
      <c r="AJ4" t="s">
        <v>1864</v>
      </c>
      <c r="AK4" t="s">
        <v>1864</v>
      </c>
      <c r="AL4" t="s">
        <v>1864</v>
      </c>
      <c r="AM4" t="s">
        <v>1865</v>
      </c>
      <c r="AN4" t="s">
        <v>1866</v>
      </c>
      <c r="AO4" t="s">
        <v>1867</v>
      </c>
      <c r="AP4" t="s">
        <v>1867</v>
      </c>
      <c r="AQ4" t="s">
        <v>1867</v>
      </c>
      <c r="AR4" t="s">
        <v>1867</v>
      </c>
      <c r="AS4" t="s">
        <v>1867</v>
      </c>
      <c r="AT4" t="s">
        <v>1867</v>
      </c>
      <c r="AU4" t="s">
        <v>1867</v>
      </c>
      <c r="AV4" t="s">
        <v>1867</v>
      </c>
      <c r="AW4" t="s">
        <v>1867</v>
      </c>
      <c r="AX4" t="s">
        <v>1867</v>
      </c>
      <c r="AY4" t="s">
        <v>1867</v>
      </c>
      <c r="AZ4" t="s">
        <v>1867</v>
      </c>
      <c r="BA4" t="s">
        <v>1867</v>
      </c>
      <c r="BB4" t="s">
        <v>1867</v>
      </c>
      <c r="BC4" t="s">
        <v>1868</v>
      </c>
      <c r="BD4" t="s">
        <v>1868</v>
      </c>
      <c r="BE4" t="s">
        <v>1868</v>
      </c>
      <c r="BF4" t="s">
        <v>1868</v>
      </c>
      <c r="BG4" t="s">
        <v>1868</v>
      </c>
      <c r="BI4" t="s">
        <v>1869</v>
      </c>
      <c r="BJ4" t="s">
        <v>1870</v>
      </c>
      <c r="BK4" t="s">
        <v>1870</v>
      </c>
      <c r="BL4" t="s">
        <v>1870</v>
      </c>
      <c r="BM4" t="s">
        <v>1870</v>
      </c>
      <c r="BN4" t="s">
        <v>1870</v>
      </c>
      <c r="BO4" t="s">
        <v>1871</v>
      </c>
      <c r="BP4" t="s">
        <v>1871</v>
      </c>
      <c r="BQ4" t="s">
        <v>1871</v>
      </c>
      <c r="BR4" t="s">
        <v>1871</v>
      </c>
      <c r="BS4" t="s">
        <v>1871</v>
      </c>
      <c r="BT4" t="s">
        <v>1872</v>
      </c>
      <c r="BU4" t="s">
        <v>1873</v>
      </c>
      <c r="BV4" t="s">
        <v>1874</v>
      </c>
      <c r="BW4" t="s">
        <v>1875</v>
      </c>
      <c r="BX4" t="s">
        <v>1875</v>
      </c>
      <c r="BY4" t="s">
        <v>1874</v>
      </c>
      <c r="BZ4" t="s">
        <v>1874</v>
      </c>
      <c r="CA4" t="s">
        <v>1874</v>
      </c>
      <c r="CB4" t="s">
        <v>1876</v>
      </c>
      <c r="CC4" t="s">
        <v>1874</v>
      </c>
      <c r="CD4" t="s">
        <v>1877</v>
      </c>
      <c r="CE4" t="s">
        <v>1876</v>
      </c>
      <c r="CF4" t="s">
        <v>1874</v>
      </c>
      <c r="CG4" t="s">
        <v>1878</v>
      </c>
      <c r="CH4" t="s">
        <v>1879</v>
      </c>
      <c r="CI4" t="s">
        <v>1873</v>
      </c>
      <c r="CJ4" t="s">
        <v>1880</v>
      </c>
      <c r="CK4" t="s">
        <v>1874</v>
      </c>
      <c r="CL4" t="s">
        <v>1875</v>
      </c>
      <c r="CM4" t="s">
        <v>1881</v>
      </c>
      <c r="CN4" t="s">
        <v>1881</v>
      </c>
      <c r="CO4" t="s">
        <v>1881</v>
      </c>
      <c r="CP4" t="s">
        <v>1881</v>
      </c>
      <c r="CQ4" t="s">
        <v>1881</v>
      </c>
      <c r="CR4" t="s">
        <v>1882</v>
      </c>
      <c r="CS4" t="s">
        <v>1883</v>
      </c>
      <c r="CT4" t="s">
        <v>1884</v>
      </c>
      <c r="CU4" t="s">
        <v>1884</v>
      </c>
      <c r="CV4" t="s">
        <v>1884</v>
      </c>
      <c r="CW4" t="s">
        <v>1885</v>
      </c>
      <c r="CX4" t="s">
        <v>1886</v>
      </c>
      <c r="CY4" t="s">
        <v>1887</v>
      </c>
      <c r="CZ4" t="s">
        <v>1888</v>
      </c>
      <c r="DA4" t="s">
        <v>1888</v>
      </c>
      <c r="DB4" t="s">
        <v>1888</v>
      </c>
      <c r="DC4" t="s">
        <v>1888</v>
      </c>
      <c r="DD4" t="s">
        <v>1888</v>
      </c>
      <c r="DE4" t="s">
        <v>1888</v>
      </c>
      <c r="DF4" t="s">
        <v>1888</v>
      </c>
      <c r="DG4" t="s">
        <v>1888</v>
      </c>
      <c r="DH4" t="s">
        <v>1354</v>
      </c>
      <c r="DI4" t="s">
        <v>1354</v>
      </c>
      <c r="DJ4" t="s">
        <v>1354</v>
      </c>
      <c r="DK4" t="s">
        <v>1354</v>
      </c>
      <c r="DL4" t="s">
        <v>1354</v>
      </c>
      <c r="DM4" t="s">
        <v>1354</v>
      </c>
      <c r="DN4" t="s">
        <v>1354</v>
      </c>
      <c r="DO4" t="s">
        <v>1354</v>
      </c>
      <c r="DP4" t="s">
        <v>1886</v>
      </c>
      <c r="DQ4" t="s">
        <v>1875</v>
      </c>
      <c r="DS4" t="s">
        <v>1875</v>
      </c>
      <c r="DT4" t="s">
        <v>1876</v>
      </c>
      <c r="DU4" t="s">
        <v>1875</v>
      </c>
      <c r="DV4" t="s">
        <v>1889</v>
      </c>
      <c r="DW4" t="s">
        <v>1889</v>
      </c>
      <c r="DX4" t="s">
        <v>1889</v>
      </c>
      <c r="DY4" t="s">
        <v>1890</v>
      </c>
      <c r="DZ4" t="s">
        <v>1890</v>
      </c>
      <c r="EA4" t="s">
        <v>1890</v>
      </c>
      <c r="EB4" t="s">
        <v>1890</v>
      </c>
      <c r="EC4" t="s">
        <v>1890</v>
      </c>
      <c r="EH4" t="s">
        <v>1886</v>
      </c>
    </row>
    <row r="5" spans="1:133">
      <c r="A5" t="s">
        <v>1891</v>
      </c>
      <c r="B5" t="s">
        <v>1892</v>
      </c>
      <c r="D5" t="s">
        <v>1893</v>
      </c>
      <c r="E5" t="s">
        <v>1893</v>
      </c>
      <c r="F5" t="s">
        <v>1893</v>
      </c>
      <c r="G5" t="s">
        <v>1893</v>
      </c>
      <c r="H5" t="s">
        <v>1893</v>
      </c>
      <c r="I5" t="s">
        <v>1893</v>
      </c>
      <c r="K5" t="s">
        <v>1894</v>
      </c>
      <c r="M5" t="s">
        <v>1895</v>
      </c>
      <c r="N5" t="s">
        <v>1895</v>
      </c>
      <c r="O5" t="s">
        <v>1895</v>
      </c>
      <c r="P5" t="s">
        <v>1895</v>
      </c>
      <c r="Q5" t="s">
        <v>1895</v>
      </c>
      <c r="R5" t="s">
        <v>1896</v>
      </c>
      <c r="S5" t="s">
        <v>1896</v>
      </c>
      <c r="T5" t="s">
        <v>1896</v>
      </c>
      <c r="U5" t="s">
        <v>1896</v>
      </c>
      <c r="V5" t="s">
        <v>1896</v>
      </c>
      <c r="W5" t="s">
        <v>1897</v>
      </c>
      <c r="X5" t="s">
        <v>1897</v>
      </c>
      <c r="Y5" t="s">
        <v>1897</v>
      </c>
      <c r="Z5" t="s">
        <v>1897</v>
      </c>
      <c r="AA5" t="s">
        <v>1897</v>
      </c>
      <c r="AB5" t="s">
        <v>1898</v>
      </c>
      <c r="AC5" t="s">
        <v>1899</v>
      </c>
      <c r="AD5" t="s">
        <v>1899</v>
      </c>
      <c r="AE5" t="s">
        <v>1899</v>
      </c>
      <c r="AF5" t="s">
        <v>1899</v>
      </c>
      <c r="AG5" t="s">
        <v>1899</v>
      </c>
      <c r="AH5" t="s">
        <v>1900</v>
      </c>
      <c r="AI5" t="s">
        <v>1900</v>
      </c>
      <c r="AJ5" t="s">
        <v>1900</v>
      </c>
      <c r="AK5" t="s">
        <v>1900</v>
      </c>
      <c r="AL5" t="s">
        <v>1900</v>
      </c>
      <c r="AM5" t="s">
        <v>1901</v>
      </c>
      <c r="AN5" t="s">
        <v>1902</v>
      </c>
      <c r="AO5" t="s">
        <v>1903</v>
      </c>
      <c r="AP5" t="s">
        <v>1903</v>
      </c>
      <c r="AQ5" t="s">
        <v>1903</v>
      </c>
      <c r="AR5" t="s">
        <v>1903</v>
      </c>
      <c r="AS5" t="s">
        <v>1903</v>
      </c>
      <c r="AT5" t="s">
        <v>1903</v>
      </c>
      <c r="AU5" t="s">
        <v>1903</v>
      </c>
      <c r="AV5" t="s">
        <v>1903</v>
      </c>
      <c r="AW5" t="s">
        <v>1903</v>
      </c>
      <c r="AX5" t="s">
        <v>1903</v>
      </c>
      <c r="AY5" t="s">
        <v>1903</v>
      </c>
      <c r="AZ5" t="s">
        <v>1903</v>
      </c>
      <c r="BA5" t="s">
        <v>1903</v>
      </c>
      <c r="BB5" t="s">
        <v>1903</v>
      </c>
      <c r="BC5" t="s">
        <v>1904</v>
      </c>
      <c r="BD5" t="s">
        <v>1904</v>
      </c>
      <c r="BE5" t="s">
        <v>1904</v>
      </c>
      <c r="BF5" t="s">
        <v>1904</v>
      </c>
      <c r="BG5" t="s">
        <v>1904</v>
      </c>
      <c r="BI5" t="s">
        <v>1905</v>
      </c>
      <c r="BJ5" t="s">
        <v>1146</v>
      </c>
      <c r="BK5" t="s">
        <v>1146</v>
      </c>
      <c r="BL5" t="s">
        <v>1146</v>
      </c>
      <c r="BM5" t="s">
        <v>1146</v>
      </c>
      <c r="BN5" t="s">
        <v>1146</v>
      </c>
      <c r="BO5" t="s">
        <v>1906</v>
      </c>
      <c r="BP5" t="s">
        <v>1906</v>
      </c>
      <c r="BQ5" t="s">
        <v>1906</v>
      </c>
      <c r="BR5" t="s">
        <v>1906</v>
      </c>
      <c r="BS5" t="s">
        <v>1906</v>
      </c>
      <c r="BT5" t="s">
        <v>1153</v>
      </c>
      <c r="BU5" t="s">
        <v>1907</v>
      </c>
      <c r="BV5" t="s">
        <v>1907</v>
      </c>
      <c r="BW5" t="s">
        <v>1908</v>
      </c>
      <c r="BX5" t="s">
        <v>1908</v>
      </c>
      <c r="BY5" t="s">
        <v>1907</v>
      </c>
      <c r="BZ5" t="s">
        <v>1907</v>
      </c>
      <c r="CA5" t="s">
        <v>1907</v>
      </c>
      <c r="CB5" t="s">
        <v>1909</v>
      </c>
      <c r="CC5" t="s">
        <v>1907</v>
      </c>
      <c r="CD5" t="s">
        <v>1910</v>
      </c>
      <c r="CE5" t="s">
        <v>1909</v>
      </c>
      <c r="CF5" t="s">
        <v>1907</v>
      </c>
      <c r="CG5" t="s">
        <v>1911</v>
      </c>
      <c r="CH5" t="s">
        <v>1912</v>
      </c>
      <c r="CI5" t="s">
        <v>1907</v>
      </c>
      <c r="CK5" t="s">
        <v>1907</v>
      </c>
      <c r="CL5" t="s">
        <v>1908</v>
      </c>
      <c r="CM5" t="s">
        <v>1913</v>
      </c>
      <c r="CN5" t="s">
        <v>1913</v>
      </c>
      <c r="CO5" t="s">
        <v>1913</v>
      </c>
      <c r="CP5" t="s">
        <v>1913</v>
      </c>
      <c r="CQ5" t="s">
        <v>1913</v>
      </c>
      <c r="CR5" t="s">
        <v>1914</v>
      </c>
      <c r="CS5" t="s">
        <v>1915</v>
      </c>
      <c r="CT5" t="s">
        <v>1318</v>
      </c>
      <c r="CU5" t="s">
        <v>1318</v>
      </c>
      <c r="CV5" t="s">
        <v>1318</v>
      </c>
      <c r="CW5" t="s">
        <v>1916</v>
      </c>
      <c r="CY5" t="s">
        <v>1917</v>
      </c>
      <c r="CZ5" t="s">
        <v>1918</v>
      </c>
      <c r="DA5" t="s">
        <v>1918</v>
      </c>
      <c r="DB5" t="s">
        <v>1918</v>
      </c>
      <c r="DC5" t="s">
        <v>1918</v>
      </c>
      <c r="DD5" t="s">
        <v>1918</v>
      </c>
      <c r="DE5" t="s">
        <v>1918</v>
      </c>
      <c r="DF5" t="s">
        <v>1918</v>
      </c>
      <c r="DG5" t="s">
        <v>1918</v>
      </c>
      <c r="DH5" t="s">
        <v>8</v>
      </c>
      <c r="DI5" t="s">
        <v>8</v>
      </c>
      <c r="DJ5" t="s">
        <v>8</v>
      </c>
      <c r="DK5" t="s">
        <v>8</v>
      </c>
      <c r="DL5" t="s">
        <v>8</v>
      </c>
      <c r="DM5" t="s">
        <v>8</v>
      </c>
      <c r="DN5" t="s">
        <v>8</v>
      </c>
      <c r="DO5" t="s">
        <v>8</v>
      </c>
      <c r="DQ5" t="s">
        <v>1908</v>
      </c>
      <c r="DS5" t="s">
        <v>1908</v>
      </c>
      <c r="DT5" t="s">
        <v>1909</v>
      </c>
      <c r="DU5" t="s">
        <v>1908</v>
      </c>
      <c r="DV5" t="s">
        <v>1919</v>
      </c>
      <c r="DW5" t="s">
        <v>1919</v>
      </c>
      <c r="DX5" t="s">
        <v>1919</v>
      </c>
      <c r="DY5" t="s">
        <v>1920</v>
      </c>
      <c r="DZ5" t="s">
        <v>1920</v>
      </c>
      <c r="EA5" t="s">
        <v>1920</v>
      </c>
      <c r="EB5" t="s">
        <v>1920</v>
      </c>
      <c r="EC5" t="s">
        <v>1920</v>
      </c>
    </row>
    <row r="6" spans="1:133">
      <c r="A6" t="s">
        <v>1921</v>
      </c>
      <c r="B6" t="s">
        <v>1922</v>
      </c>
      <c r="D6" t="s">
        <v>1923</v>
      </c>
      <c r="E6" t="s">
        <v>1923</v>
      </c>
      <c r="F6" t="s">
        <v>1923</v>
      </c>
      <c r="G6" t="s">
        <v>1923</v>
      </c>
      <c r="H6" t="s">
        <v>1923</v>
      </c>
      <c r="I6" t="s">
        <v>1923</v>
      </c>
      <c r="M6" t="s">
        <v>1924</v>
      </c>
      <c r="N6" t="s">
        <v>1924</v>
      </c>
      <c r="O6" t="s">
        <v>1924</v>
      </c>
      <c r="P6" t="s">
        <v>1924</v>
      </c>
      <c r="Q6" t="s">
        <v>1924</v>
      </c>
      <c r="R6" t="s">
        <v>1925</v>
      </c>
      <c r="S6" t="s">
        <v>1925</v>
      </c>
      <c r="T6" t="s">
        <v>1925</v>
      </c>
      <c r="U6" t="s">
        <v>1925</v>
      </c>
      <c r="V6" t="s">
        <v>1925</v>
      </c>
      <c r="W6" t="s">
        <v>1926</v>
      </c>
      <c r="X6" t="s">
        <v>1926</v>
      </c>
      <c r="Y6" t="s">
        <v>1926</v>
      </c>
      <c r="Z6" t="s">
        <v>1926</v>
      </c>
      <c r="AA6" t="s">
        <v>1926</v>
      </c>
      <c r="AC6" t="s">
        <v>1927</v>
      </c>
      <c r="AD6" t="s">
        <v>1927</v>
      </c>
      <c r="AE6" t="s">
        <v>1927</v>
      </c>
      <c r="AF6" t="s">
        <v>1927</v>
      </c>
      <c r="AG6" t="s">
        <v>1927</v>
      </c>
      <c r="AH6" t="s">
        <v>1928</v>
      </c>
      <c r="AI6" t="s">
        <v>1928</v>
      </c>
      <c r="AJ6" t="s">
        <v>1928</v>
      </c>
      <c r="AK6" t="s">
        <v>1928</v>
      </c>
      <c r="AL6" t="s">
        <v>1928</v>
      </c>
      <c r="AM6" t="s">
        <v>1929</v>
      </c>
      <c r="AN6" t="s">
        <v>1930</v>
      </c>
      <c r="AO6" t="s">
        <v>1931</v>
      </c>
      <c r="AP6" t="s">
        <v>1931</v>
      </c>
      <c r="AQ6" t="s">
        <v>1931</v>
      </c>
      <c r="AR6" t="s">
        <v>1931</v>
      </c>
      <c r="AS6" t="s">
        <v>1931</v>
      </c>
      <c r="AT6" t="s">
        <v>1931</v>
      </c>
      <c r="AU6" t="s">
        <v>1931</v>
      </c>
      <c r="AV6" t="s">
        <v>1931</v>
      </c>
      <c r="AW6" t="s">
        <v>1931</v>
      </c>
      <c r="AX6" t="s">
        <v>1931</v>
      </c>
      <c r="AY6" t="s">
        <v>1931</v>
      </c>
      <c r="AZ6" t="s">
        <v>1931</v>
      </c>
      <c r="BA6" t="s">
        <v>1931</v>
      </c>
      <c r="BB6" t="s">
        <v>1931</v>
      </c>
      <c r="BC6" t="s">
        <v>1932</v>
      </c>
      <c r="BD6" t="s">
        <v>1932</v>
      </c>
      <c r="BE6" t="s">
        <v>1932</v>
      </c>
      <c r="BF6" t="s">
        <v>1932</v>
      </c>
      <c r="BG6" t="s">
        <v>1932</v>
      </c>
      <c r="BI6" t="s">
        <v>1933</v>
      </c>
      <c r="BJ6" t="s">
        <v>1934</v>
      </c>
      <c r="BK6" t="s">
        <v>1934</v>
      </c>
      <c r="BL6" t="s">
        <v>1934</v>
      </c>
      <c r="BM6" t="s">
        <v>1934</v>
      </c>
      <c r="BN6" t="s">
        <v>1934</v>
      </c>
      <c r="BT6" t="s">
        <v>1935</v>
      </c>
      <c r="BU6" t="s">
        <v>1936</v>
      </c>
      <c r="BV6" t="s">
        <v>1937</v>
      </c>
      <c r="BW6" t="s">
        <v>1938</v>
      </c>
      <c r="BX6" t="s">
        <v>1938</v>
      </c>
      <c r="BY6" t="s">
        <v>1937</v>
      </c>
      <c r="BZ6" t="s">
        <v>1937</v>
      </c>
      <c r="CA6" t="s">
        <v>1937</v>
      </c>
      <c r="CB6" t="s">
        <v>1939</v>
      </c>
      <c r="CC6" t="s">
        <v>1937</v>
      </c>
      <c r="CD6" t="s">
        <v>1940</v>
      </c>
      <c r="CE6" t="s">
        <v>1939</v>
      </c>
      <c r="CF6" t="s">
        <v>1937</v>
      </c>
      <c r="CG6" t="s">
        <v>1941</v>
      </c>
      <c r="CH6" t="s">
        <v>1942</v>
      </c>
      <c r="CI6" t="s">
        <v>1936</v>
      </c>
      <c r="CK6" t="s">
        <v>1937</v>
      </c>
      <c r="CL6" t="s">
        <v>1938</v>
      </c>
      <c r="CM6" t="s">
        <v>1943</v>
      </c>
      <c r="CN6" t="s">
        <v>1943</v>
      </c>
      <c r="CO6" t="s">
        <v>1943</v>
      </c>
      <c r="CP6" t="s">
        <v>1943</v>
      </c>
      <c r="CQ6" t="s">
        <v>1943</v>
      </c>
      <c r="CR6" t="s">
        <v>1944</v>
      </c>
      <c r="CS6" t="s">
        <v>1945</v>
      </c>
      <c r="CT6" t="s">
        <v>1946</v>
      </c>
      <c r="CU6" t="s">
        <v>1946</v>
      </c>
      <c r="CV6" t="s">
        <v>1946</v>
      </c>
      <c r="CY6" t="s">
        <v>1947</v>
      </c>
      <c r="CZ6" t="s">
        <v>1948</v>
      </c>
      <c r="DA6" t="s">
        <v>1948</v>
      </c>
      <c r="DB6" t="s">
        <v>1948</v>
      </c>
      <c r="DC6" t="s">
        <v>1948</v>
      </c>
      <c r="DD6" t="s">
        <v>1948</v>
      </c>
      <c r="DE6" t="s">
        <v>1948</v>
      </c>
      <c r="DF6" t="s">
        <v>1948</v>
      </c>
      <c r="DG6" t="s">
        <v>1948</v>
      </c>
      <c r="DH6" t="s">
        <v>13</v>
      </c>
      <c r="DI6" t="s">
        <v>13</v>
      </c>
      <c r="DJ6" t="s">
        <v>13</v>
      </c>
      <c r="DK6" t="s">
        <v>13</v>
      </c>
      <c r="DL6" t="s">
        <v>13</v>
      </c>
      <c r="DM6" t="s">
        <v>13</v>
      </c>
      <c r="DN6" t="s">
        <v>13</v>
      </c>
      <c r="DO6" t="s">
        <v>13</v>
      </c>
      <c r="DQ6" t="s">
        <v>1938</v>
      </c>
      <c r="DS6" t="s">
        <v>1938</v>
      </c>
      <c r="DT6" t="s">
        <v>1939</v>
      </c>
      <c r="DU6" t="s">
        <v>1938</v>
      </c>
      <c r="DV6" t="s">
        <v>1949</v>
      </c>
      <c r="DW6" t="s">
        <v>1949</v>
      </c>
      <c r="DX6" t="s">
        <v>1949</v>
      </c>
      <c r="DY6" t="s">
        <v>1950</v>
      </c>
      <c r="DZ6" t="s">
        <v>1950</v>
      </c>
      <c r="EA6" t="s">
        <v>1950</v>
      </c>
      <c r="EB6" t="s">
        <v>1950</v>
      </c>
      <c r="EC6" t="s">
        <v>1950</v>
      </c>
    </row>
    <row r="7" spans="1:133">
      <c r="A7" t="s">
        <v>1951</v>
      </c>
      <c r="B7" t="s">
        <v>1952</v>
      </c>
      <c r="D7" t="s">
        <v>1953</v>
      </c>
      <c r="E7" t="s">
        <v>1953</v>
      </c>
      <c r="F7" t="s">
        <v>1953</v>
      </c>
      <c r="G7" t="s">
        <v>1953</v>
      </c>
      <c r="H7" t="s">
        <v>1953</v>
      </c>
      <c r="I7" t="s">
        <v>1953</v>
      </c>
      <c r="M7" t="s">
        <v>1954</v>
      </c>
      <c r="N7" t="s">
        <v>1954</v>
      </c>
      <c r="O7" t="s">
        <v>1954</v>
      </c>
      <c r="P7" t="s">
        <v>1954</v>
      </c>
      <c r="Q7" t="s">
        <v>1954</v>
      </c>
      <c r="W7" t="s">
        <v>1955</v>
      </c>
      <c r="X7" t="s">
        <v>1955</v>
      </c>
      <c r="Y7" t="s">
        <v>1955</v>
      </c>
      <c r="Z7" t="s">
        <v>1955</v>
      </c>
      <c r="AA7" t="s">
        <v>1955</v>
      </c>
      <c r="AC7" t="s">
        <v>1956</v>
      </c>
      <c r="AD7" t="s">
        <v>1956</v>
      </c>
      <c r="AE7" t="s">
        <v>1956</v>
      </c>
      <c r="AF7" t="s">
        <v>1956</v>
      </c>
      <c r="AG7" t="s">
        <v>1956</v>
      </c>
      <c r="AH7" t="s">
        <v>1955</v>
      </c>
      <c r="AI7" t="s">
        <v>1955</v>
      </c>
      <c r="AJ7" t="s">
        <v>1955</v>
      </c>
      <c r="AK7" t="s">
        <v>1955</v>
      </c>
      <c r="AL7" t="s">
        <v>1955</v>
      </c>
      <c r="AM7" t="s">
        <v>1957</v>
      </c>
      <c r="AN7" t="s">
        <v>1958</v>
      </c>
      <c r="AO7" t="s">
        <v>1959</v>
      </c>
      <c r="AP7" t="s">
        <v>1959</v>
      </c>
      <c r="AQ7" t="s">
        <v>1959</v>
      </c>
      <c r="AR7" t="s">
        <v>1959</v>
      </c>
      <c r="AS7" t="s">
        <v>1959</v>
      </c>
      <c r="AT7" t="s">
        <v>1959</v>
      </c>
      <c r="AU7" t="s">
        <v>1959</v>
      </c>
      <c r="AV7" t="s">
        <v>1959</v>
      </c>
      <c r="AW7" t="s">
        <v>1959</v>
      </c>
      <c r="AX7" t="s">
        <v>1959</v>
      </c>
      <c r="AY7" t="s">
        <v>1959</v>
      </c>
      <c r="AZ7" t="s">
        <v>1959</v>
      </c>
      <c r="BA7" t="s">
        <v>1959</v>
      </c>
      <c r="BB7" t="s">
        <v>1959</v>
      </c>
      <c r="BC7" t="s">
        <v>1960</v>
      </c>
      <c r="BD7" t="s">
        <v>1960</v>
      </c>
      <c r="BE7" t="s">
        <v>1960</v>
      </c>
      <c r="BF7" t="s">
        <v>1960</v>
      </c>
      <c r="BG7" t="s">
        <v>1960</v>
      </c>
      <c r="BI7" t="s">
        <v>1961</v>
      </c>
      <c r="BJ7" t="s">
        <v>1962</v>
      </c>
      <c r="BK7" t="s">
        <v>1962</v>
      </c>
      <c r="BL7" t="s">
        <v>1962</v>
      </c>
      <c r="BM7" t="s">
        <v>1962</v>
      </c>
      <c r="BN7" t="s">
        <v>1962</v>
      </c>
      <c r="BT7" t="s">
        <v>1963</v>
      </c>
      <c r="BU7" t="s">
        <v>1964</v>
      </c>
      <c r="BV7" t="s">
        <v>1965</v>
      </c>
      <c r="BW7" t="s">
        <v>1966</v>
      </c>
      <c r="BX7" t="s">
        <v>1966</v>
      </c>
      <c r="BY7" t="s">
        <v>1965</v>
      </c>
      <c r="BZ7" t="s">
        <v>1965</v>
      </c>
      <c r="CA7" t="s">
        <v>1965</v>
      </c>
      <c r="CB7" t="s">
        <v>1967</v>
      </c>
      <c r="CC7" t="s">
        <v>1965</v>
      </c>
      <c r="CD7" t="s">
        <v>1968</v>
      </c>
      <c r="CE7" t="s">
        <v>1967</v>
      </c>
      <c r="CF7" t="s">
        <v>1965</v>
      </c>
      <c r="CG7" t="s">
        <v>1969</v>
      </c>
      <c r="CH7" t="s">
        <v>1970</v>
      </c>
      <c r="CI7" t="s">
        <v>1964</v>
      </c>
      <c r="CK7" t="s">
        <v>1965</v>
      </c>
      <c r="CL7" t="s">
        <v>1966</v>
      </c>
      <c r="CM7" t="s">
        <v>1971</v>
      </c>
      <c r="CN7" t="s">
        <v>1971</v>
      </c>
      <c r="CO7" t="s">
        <v>1971</v>
      </c>
      <c r="CP7" t="s">
        <v>1971</v>
      </c>
      <c r="CQ7" t="s">
        <v>1971</v>
      </c>
      <c r="CR7" t="s">
        <v>1972</v>
      </c>
      <c r="CS7" t="s">
        <v>1973</v>
      </c>
      <c r="CT7" t="s">
        <v>1974</v>
      </c>
      <c r="CU7" t="s">
        <v>1974</v>
      </c>
      <c r="CV7" t="s">
        <v>1974</v>
      </c>
      <c r="CY7" t="s">
        <v>1975</v>
      </c>
      <c r="CZ7" t="s">
        <v>1976</v>
      </c>
      <c r="DA7" t="s">
        <v>1976</v>
      </c>
      <c r="DB7" t="s">
        <v>1976</v>
      </c>
      <c r="DC7" t="s">
        <v>1976</v>
      </c>
      <c r="DD7" t="s">
        <v>1976</v>
      </c>
      <c r="DE7" t="s">
        <v>1976</v>
      </c>
      <c r="DF7" t="s">
        <v>1976</v>
      </c>
      <c r="DG7" t="s">
        <v>1976</v>
      </c>
      <c r="DH7" t="s">
        <v>1977</v>
      </c>
      <c r="DI7" t="s">
        <v>1977</v>
      </c>
      <c r="DJ7" t="s">
        <v>1977</v>
      </c>
      <c r="DK7" t="s">
        <v>1977</v>
      </c>
      <c r="DL7" t="s">
        <v>1977</v>
      </c>
      <c r="DM7" t="s">
        <v>1977</v>
      </c>
      <c r="DN7" t="s">
        <v>1977</v>
      </c>
      <c r="DO7" t="s">
        <v>1977</v>
      </c>
      <c r="DQ7" t="s">
        <v>1966</v>
      </c>
      <c r="DS7" t="s">
        <v>1966</v>
      </c>
      <c r="DT7" t="s">
        <v>1967</v>
      </c>
      <c r="DU7" t="s">
        <v>1966</v>
      </c>
      <c r="DV7" t="s">
        <v>1978</v>
      </c>
      <c r="DW7" t="s">
        <v>1978</v>
      </c>
      <c r="DX7" t="s">
        <v>1978</v>
      </c>
      <c r="DY7" t="s">
        <v>1979</v>
      </c>
      <c r="DZ7" t="s">
        <v>1979</v>
      </c>
      <c r="EA7" t="s">
        <v>1979</v>
      </c>
      <c r="EB7" t="s">
        <v>1979</v>
      </c>
      <c r="EC7" t="s">
        <v>1979</v>
      </c>
    </row>
    <row r="8" spans="1:133">
      <c r="A8" t="s">
        <v>1670</v>
      </c>
      <c r="D8" t="s">
        <v>1980</v>
      </c>
      <c r="E8" t="s">
        <v>1980</v>
      </c>
      <c r="F8" t="s">
        <v>1980</v>
      </c>
      <c r="G8" t="s">
        <v>1980</v>
      </c>
      <c r="H8" t="s">
        <v>1980</v>
      </c>
      <c r="I8" t="s">
        <v>1980</v>
      </c>
      <c r="M8" t="s">
        <v>1981</v>
      </c>
      <c r="N8" t="s">
        <v>1981</v>
      </c>
      <c r="O8" t="s">
        <v>1981</v>
      </c>
      <c r="P8" t="s">
        <v>1981</v>
      </c>
      <c r="Q8" t="s">
        <v>1981</v>
      </c>
      <c r="W8" t="s">
        <v>1982</v>
      </c>
      <c r="X8" t="s">
        <v>1982</v>
      </c>
      <c r="Y8" t="s">
        <v>1982</v>
      </c>
      <c r="Z8" t="s">
        <v>1982</v>
      </c>
      <c r="AA8" t="s">
        <v>1982</v>
      </c>
      <c r="AC8" t="s">
        <v>1983</v>
      </c>
      <c r="AD8" t="s">
        <v>1983</v>
      </c>
      <c r="AE8" t="s">
        <v>1983</v>
      </c>
      <c r="AF8" t="s">
        <v>1983</v>
      </c>
      <c r="AG8" t="s">
        <v>1983</v>
      </c>
      <c r="AH8" t="s">
        <v>1984</v>
      </c>
      <c r="AI8" t="s">
        <v>1984</v>
      </c>
      <c r="AJ8" t="s">
        <v>1984</v>
      </c>
      <c r="AK8" t="s">
        <v>1984</v>
      </c>
      <c r="AL8" t="s">
        <v>1984</v>
      </c>
      <c r="AM8" t="s">
        <v>1985</v>
      </c>
      <c r="AN8" t="s">
        <v>1986</v>
      </c>
      <c r="AO8" t="s">
        <v>1987</v>
      </c>
      <c r="AP8" t="s">
        <v>1987</v>
      </c>
      <c r="AQ8" t="s">
        <v>1987</v>
      </c>
      <c r="AR8" t="s">
        <v>1987</v>
      </c>
      <c r="AS8" t="s">
        <v>1987</v>
      </c>
      <c r="AT8" t="s">
        <v>1987</v>
      </c>
      <c r="AU8" t="s">
        <v>1987</v>
      </c>
      <c r="AV8" t="s">
        <v>1987</v>
      </c>
      <c r="AW8" t="s">
        <v>1987</v>
      </c>
      <c r="AX8" t="s">
        <v>1987</v>
      </c>
      <c r="AY8" t="s">
        <v>1987</v>
      </c>
      <c r="AZ8" t="s">
        <v>1987</v>
      </c>
      <c r="BA8" t="s">
        <v>1987</v>
      </c>
      <c r="BB8" t="s">
        <v>1987</v>
      </c>
      <c r="BC8" t="s">
        <v>1988</v>
      </c>
      <c r="BD8" t="s">
        <v>1988</v>
      </c>
      <c r="BE8" t="s">
        <v>1988</v>
      </c>
      <c r="BF8" t="s">
        <v>1988</v>
      </c>
      <c r="BG8" t="s">
        <v>1988</v>
      </c>
      <c r="BJ8" t="s">
        <v>1989</v>
      </c>
      <c r="BK8" t="s">
        <v>1989</v>
      </c>
      <c r="BL8" t="s">
        <v>1989</v>
      </c>
      <c r="BM8" t="s">
        <v>1989</v>
      </c>
      <c r="BN8" t="s">
        <v>1989</v>
      </c>
      <c r="CB8" t="s">
        <v>1990</v>
      </c>
      <c r="CD8" t="s">
        <v>1991</v>
      </c>
      <c r="CE8" t="s">
        <v>1990</v>
      </c>
      <c r="CG8" t="s">
        <v>1992</v>
      </c>
      <c r="CM8" t="s">
        <v>1993</v>
      </c>
      <c r="CN8" t="s">
        <v>1993</v>
      </c>
      <c r="CO8" t="s">
        <v>1993</v>
      </c>
      <c r="CP8" t="s">
        <v>1993</v>
      </c>
      <c r="CQ8" t="s">
        <v>1993</v>
      </c>
      <c r="CR8" t="s">
        <v>1994</v>
      </c>
      <c r="CS8" t="s">
        <v>1995</v>
      </c>
      <c r="CT8" t="s">
        <v>1996</v>
      </c>
      <c r="CU8" t="s">
        <v>1996</v>
      </c>
      <c r="CV8" t="s">
        <v>1996</v>
      </c>
      <c r="CY8" t="s">
        <v>1997</v>
      </c>
      <c r="CZ8" t="s">
        <v>1998</v>
      </c>
      <c r="DA8" t="s">
        <v>1998</v>
      </c>
      <c r="DB8" t="s">
        <v>1998</v>
      </c>
      <c r="DC8" t="s">
        <v>1998</v>
      </c>
      <c r="DD8" t="s">
        <v>1998</v>
      </c>
      <c r="DE8" t="s">
        <v>1998</v>
      </c>
      <c r="DF8" t="s">
        <v>1998</v>
      </c>
      <c r="DG8" t="s">
        <v>1998</v>
      </c>
      <c r="DH8" t="s">
        <v>1999</v>
      </c>
      <c r="DI8" t="s">
        <v>1999</v>
      </c>
      <c r="DJ8" t="s">
        <v>1999</v>
      </c>
      <c r="DK8" t="s">
        <v>1999</v>
      </c>
      <c r="DL8" t="s">
        <v>1999</v>
      </c>
      <c r="DM8" t="s">
        <v>1999</v>
      </c>
      <c r="DN8" t="s">
        <v>1999</v>
      </c>
      <c r="DO8" t="s">
        <v>1999</v>
      </c>
      <c r="DT8" t="s">
        <v>1990</v>
      </c>
      <c r="DV8" t="s">
        <v>2000</v>
      </c>
      <c r="DW8" t="s">
        <v>2000</v>
      </c>
      <c r="DX8" t="s">
        <v>2000</v>
      </c>
      <c r="DY8" t="s">
        <v>2001</v>
      </c>
      <c r="DZ8" t="s">
        <v>2001</v>
      </c>
      <c r="EA8" t="s">
        <v>2001</v>
      </c>
      <c r="EB8" t="s">
        <v>2001</v>
      </c>
      <c r="EC8" t="s">
        <v>2001</v>
      </c>
    </row>
    <row r="9" spans="5:133">
      <c r="E9" t="s">
        <v>2002</v>
      </c>
      <c r="F9" t="s">
        <v>2003</v>
      </c>
      <c r="M9" t="s">
        <v>2004</v>
      </c>
      <c r="N9" t="s">
        <v>2004</v>
      </c>
      <c r="O9" t="s">
        <v>2004</v>
      </c>
      <c r="P9" t="s">
        <v>2004</v>
      </c>
      <c r="Q9" t="s">
        <v>2004</v>
      </c>
      <c r="W9" t="s">
        <v>2005</v>
      </c>
      <c r="X9" t="s">
        <v>2005</v>
      </c>
      <c r="Y9" t="s">
        <v>2005</v>
      </c>
      <c r="Z9" t="s">
        <v>2005</v>
      </c>
      <c r="AA9" t="s">
        <v>2005</v>
      </c>
      <c r="AH9" t="s">
        <v>2006</v>
      </c>
      <c r="AI9" t="s">
        <v>2006</v>
      </c>
      <c r="AJ9" t="s">
        <v>2006</v>
      </c>
      <c r="AK9" t="s">
        <v>2006</v>
      </c>
      <c r="AL9" t="s">
        <v>2006</v>
      </c>
      <c r="AM9" t="s">
        <v>2007</v>
      </c>
      <c r="AN9" t="s">
        <v>2008</v>
      </c>
      <c r="AO9" t="s">
        <v>2009</v>
      </c>
      <c r="AP9" t="s">
        <v>2009</v>
      </c>
      <c r="AQ9" t="s">
        <v>2009</v>
      </c>
      <c r="AR9" t="s">
        <v>2009</v>
      </c>
      <c r="AS9" t="s">
        <v>2009</v>
      </c>
      <c r="AT9" t="s">
        <v>2009</v>
      </c>
      <c r="AU9" t="s">
        <v>2009</v>
      </c>
      <c r="AV9" t="s">
        <v>2009</v>
      </c>
      <c r="AW9" t="s">
        <v>2009</v>
      </c>
      <c r="AX9" t="s">
        <v>2009</v>
      </c>
      <c r="AY9" t="s">
        <v>2009</v>
      </c>
      <c r="AZ9" t="s">
        <v>2009</v>
      </c>
      <c r="BA9" t="s">
        <v>2009</v>
      </c>
      <c r="BB9" t="s">
        <v>2009</v>
      </c>
      <c r="BC9" t="s">
        <v>2010</v>
      </c>
      <c r="BD9" t="s">
        <v>2010</v>
      </c>
      <c r="BE9" t="s">
        <v>2010</v>
      </c>
      <c r="BF9" t="s">
        <v>2010</v>
      </c>
      <c r="BG9" t="s">
        <v>2010</v>
      </c>
      <c r="CB9" t="s">
        <v>2011</v>
      </c>
      <c r="CD9" t="s">
        <v>2012</v>
      </c>
      <c r="CE9" t="s">
        <v>2011</v>
      </c>
      <c r="CG9" t="s">
        <v>2013</v>
      </c>
      <c r="CM9" t="s">
        <v>2014</v>
      </c>
      <c r="CN9" t="s">
        <v>2014</v>
      </c>
      <c r="CO9" t="s">
        <v>2014</v>
      </c>
      <c r="CP9" t="s">
        <v>2014</v>
      </c>
      <c r="CQ9" t="s">
        <v>2014</v>
      </c>
      <c r="CR9" t="s">
        <v>2015</v>
      </c>
      <c r="CS9" t="s">
        <v>2016</v>
      </c>
      <c r="CT9" t="s">
        <v>2017</v>
      </c>
      <c r="CU9" t="s">
        <v>2017</v>
      </c>
      <c r="CV9" t="s">
        <v>2017</v>
      </c>
      <c r="CY9" t="s">
        <v>2018</v>
      </c>
      <c r="CZ9" t="s">
        <v>2019</v>
      </c>
      <c r="DA9" t="s">
        <v>2019</v>
      </c>
      <c r="DB9" t="s">
        <v>2019</v>
      </c>
      <c r="DC9" t="s">
        <v>2019</v>
      </c>
      <c r="DD9" t="s">
        <v>2019</v>
      </c>
      <c r="DE9" t="s">
        <v>2019</v>
      </c>
      <c r="DF9" t="s">
        <v>2019</v>
      </c>
      <c r="DG9" t="s">
        <v>2019</v>
      </c>
      <c r="DH9" t="s">
        <v>12</v>
      </c>
      <c r="DI9" t="s">
        <v>12</v>
      </c>
      <c r="DJ9" t="s">
        <v>12</v>
      </c>
      <c r="DK9" t="s">
        <v>12</v>
      </c>
      <c r="DL9" t="s">
        <v>12</v>
      </c>
      <c r="DM9" t="s">
        <v>12</v>
      </c>
      <c r="DN9" t="s">
        <v>12</v>
      </c>
      <c r="DO9" t="s">
        <v>12</v>
      </c>
      <c r="DT9" t="s">
        <v>2011</v>
      </c>
      <c r="DV9" t="s">
        <v>2020</v>
      </c>
      <c r="DW9" t="s">
        <v>2020</v>
      </c>
      <c r="DX9" t="s">
        <v>2020</v>
      </c>
      <c r="DY9" t="s">
        <v>2021</v>
      </c>
      <c r="DZ9" t="s">
        <v>2021</v>
      </c>
      <c r="EA9" t="s">
        <v>2021</v>
      </c>
      <c r="EB9" t="s">
        <v>2021</v>
      </c>
      <c r="EC9" t="s">
        <v>2021</v>
      </c>
    </row>
    <row r="10" spans="13:128">
      <c r="M10" t="s">
        <v>2022</v>
      </c>
      <c r="N10" t="s">
        <v>2022</v>
      </c>
      <c r="O10" t="s">
        <v>2022</v>
      </c>
      <c r="P10" t="s">
        <v>2022</v>
      </c>
      <c r="Q10" t="s">
        <v>2022</v>
      </c>
      <c r="W10" t="s">
        <v>2006</v>
      </c>
      <c r="X10" t="s">
        <v>2006</v>
      </c>
      <c r="Y10" t="s">
        <v>2006</v>
      </c>
      <c r="Z10" t="s">
        <v>2006</v>
      </c>
      <c r="AA10" t="s">
        <v>2006</v>
      </c>
      <c r="AM10" t="s">
        <v>2023</v>
      </c>
      <c r="AN10" t="s">
        <v>2024</v>
      </c>
      <c r="AO10" t="s">
        <v>2025</v>
      </c>
      <c r="AP10" t="s">
        <v>2025</v>
      </c>
      <c r="AQ10" t="s">
        <v>2025</v>
      </c>
      <c r="AR10" t="s">
        <v>2025</v>
      </c>
      <c r="AS10" t="s">
        <v>2025</v>
      </c>
      <c r="AT10" t="s">
        <v>2025</v>
      </c>
      <c r="AU10" t="s">
        <v>2025</v>
      </c>
      <c r="AV10" t="s">
        <v>2025</v>
      </c>
      <c r="AW10" t="s">
        <v>2025</v>
      </c>
      <c r="AX10" t="s">
        <v>2025</v>
      </c>
      <c r="AY10" t="s">
        <v>2025</v>
      </c>
      <c r="AZ10" t="s">
        <v>2025</v>
      </c>
      <c r="BA10" t="s">
        <v>2025</v>
      </c>
      <c r="BB10" t="s">
        <v>2025</v>
      </c>
      <c r="BC10" t="s">
        <v>2009</v>
      </c>
      <c r="BD10" t="s">
        <v>2009</v>
      </c>
      <c r="BE10" t="s">
        <v>2009</v>
      </c>
      <c r="BF10" t="s">
        <v>2009</v>
      </c>
      <c r="BG10" t="s">
        <v>2009</v>
      </c>
      <c r="CB10" t="s">
        <v>2026</v>
      </c>
      <c r="CE10" t="s">
        <v>2026</v>
      </c>
      <c r="CG10" t="s">
        <v>2027</v>
      </c>
      <c r="CM10" t="s">
        <v>2028</v>
      </c>
      <c r="CN10" t="s">
        <v>2028</v>
      </c>
      <c r="CO10" t="s">
        <v>2028</v>
      </c>
      <c r="CP10" t="s">
        <v>2028</v>
      </c>
      <c r="CQ10" t="s">
        <v>2028</v>
      </c>
      <c r="CR10" t="s">
        <v>2029</v>
      </c>
      <c r="CS10" t="s">
        <v>2030</v>
      </c>
      <c r="CT10" t="s">
        <v>2031</v>
      </c>
      <c r="CU10" t="s">
        <v>2031</v>
      </c>
      <c r="CV10" t="s">
        <v>2031</v>
      </c>
      <c r="CY10" t="s">
        <v>2032</v>
      </c>
      <c r="CZ10" t="s">
        <v>2033</v>
      </c>
      <c r="DA10" t="s">
        <v>2033</v>
      </c>
      <c r="DB10" t="s">
        <v>2033</v>
      </c>
      <c r="DC10" t="s">
        <v>2033</v>
      </c>
      <c r="DD10" t="s">
        <v>2033</v>
      </c>
      <c r="DE10" t="s">
        <v>2033</v>
      </c>
      <c r="DF10" t="s">
        <v>2033</v>
      </c>
      <c r="DG10" t="s">
        <v>2033</v>
      </c>
      <c r="DH10" t="s">
        <v>2034</v>
      </c>
      <c r="DI10" t="s">
        <v>2034</v>
      </c>
      <c r="DJ10" t="s">
        <v>2034</v>
      </c>
      <c r="DK10" t="s">
        <v>2034</v>
      </c>
      <c r="DL10" t="s">
        <v>2034</v>
      </c>
      <c r="DM10" t="s">
        <v>2034</v>
      </c>
      <c r="DN10" t="s">
        <v>2034</v>
      </c>
      <c r="DO10" t="s">
        <v>2034</v>
      </c>
      <c r="DT10" t="s">
        <v>2026</v>
      </c>
      <c r="DV10" t="s">
        <v>2035</v>
      </c>
      <c r="DW10" t="s">
        <v>2035</v>
      </c>
      <c r="DX10" t="s">
        <v>2035</v>
      </c>
    </row>
    <row r="11" spans="13:128">
      <c r="M11" t="s">
        <v>2036</v>
      </c>
      <c r="N11" t="s">
        <v>2036</v>
      </c>
      <c r="O11" t="s">
        <v>2036</v>
      </c>
      <c r="P11" t="s">
        <v>2036</v>
      </c>
      <c r="Q11" t="s">
        <v>2036</v>
      </c>
      <c r="W11" t="s">
        <v>2037</v>
      </c>
      <c r="X11" t="s">
        <v>2037</v>
      </c>
      <c r="Y11" t="s">
        <v>2037</v>
      </c>
      <c r="Z11" t="s">
        <v>2037</v>
      </c>
      <c r="AA11" t="s">
        <v>2037</v>
      </c>
      <c r="AM11" t="s">
        <v>2038</v>
      </c>
      <c r="AN11" t="s">
        <v>2039</v>
      </c>
      <c r="AO11" t="s">
        <v>2040</v>
      </c>
      <c r="AP11" t="s">
        <v>2040</v>
      </c>
      <c r="AQ11" t="s">
        <v>2040</v>
      </c>
      <c r="AR11" t="s">
        <v>2040</v>
      </c>
      <c r="AS11" t="s">
        <v>2040</v>
      </c>
      <c r="AT11" t="s">
        <v>2040</v>
      </c>
      <c r="AU11" t="s">
        <v>2040</v>
      </c>
      <c r="AV11" t="s">
        <v>2040</v>
      </c>
      <c r="AW11" t="s">
        <v>2040</v>
      </c>
      <c r="AX11" t="s">
        <v>2040</v>
      </c>
      <c r="AY11" t="s">
        <v>2040</v>
      </c>
      <c r="AZ11" t="s">
        <v>2040</v>
      </c>
      <c r="BA11" t="s">
        <v>2040</v>
      </c>
      <c r="BB11" t="s">
        <v>2040</v>
      </c>
      <c r="BC11" t="s">
        <v>2005</v>
      </c>
      <c r="BD11" t="s">
        <v>2005</v>
      </c>
      <c r="BE11" t="s">
        <v>2005</v>
      </c>
      <c r="BF11" t="s">
        <v>2005</v>
      </c>
      <c r="BG11" t="s">
        <v>2005</v>
      </c>
      <c r="CB11" t="s">
        <v>2041</v>
      </c>
      <c r="CE11" t="s">
        <v>2041</v>
      </c>
      <c r="CG11" t="s">
        <v>2042</v>
      </c>
      <c r="CM11" t="s">
        <v>2043</v>
      </c>
      <c r="CN11" t="s">
        <v>2043</v>
      </c>
      <c r="CO11" t="s">
        <v>2043</v>
      </c>
      <c r="CP11" t="s">
        <v>2043</v>
      </c>
      <c r="CQ11" t="s">
        <v>2043</v>
      </c>
      <c r="CR11" t="s">
        <v>2044</v>
      </c>
      <c r="CS11" t="s">
        <v>2045</v>
      </c>
      <c r="CT11" t="s">
        <v>2046</v>
      </c>
      <c r="CU11" t="s">
        <v>2046</v>
      </c>
      <c r="CV11" t="s">
        <v>2046</v>
      </c>
      <c r="CY11" t="s">
        <v>2047</v>
      </c>
      <c r="CZ11" t="s">
        <v>2048</v>
      </c>
      <c r="DA11" t="s">
        <v>2048</v>
      </c>
      <c r="DB11" t="s">
        <v>2048</v>
      </c>
      <c r="DC11" t="s">
        <v>2048</v>
      </c>
      <c r="DD11" t="s">
        <v>2048</v>
      </c>
      <c r="DE11" t="s">
        <v>2048</v>
      </c>
      <c r="DF11" t="s">
        <v>2048</v>
      </c>
      <c r="DG11" t="s">
        <v>2048</v>
      </c>
      <c r="DH11" t="s">
        <v>2049</v>
      </c>
      <c r="DI11" t="s">
        <v>2049</v>
      </c>
      <c r="DJ11" t="s">
        <v>2049</v>
      </c>
      <c r="DK11" t="s">
        <v>2049</v>
      </c>
      <c r="DL11" t="s">
        <v>2049</v>
      </c>
      <c r="DM11" t="s">
        <v>2049</v>
      </c>
      <c r="DN11" t="s">
        <v>2049</v>
      </c>
      <c r="DO11" t="s">
        <v>2049</v>
      </c>
      <c r="DT11" t="s">
        <v>2041</v>
      </c>
      <c r="DV11" t="s">
        <v>2050</v>
      </c>
      <c r="DW11" t="s">
        <v>2050</v>
      </c>
      <c r="DX11" t="s">
        <v>2050</v>
      </c>
    </row>
    <row r="12" spans="13:128">
      <c r="M12" t="s">
        <v>2051</v>
      </c>
      <c r="N12" t="s">
        <v>2051</v>
      </c>
      <c r="O12" t="s">
        <v>2051</v>
      </c>
      <c r="P12" t="s">
        <v>2051</v>
      </c>
      <c r="Q12" t="s">
        <v>2051</v>
      </c>
      <c r="AM12" t="s">
        <v>2052</v>
      </c>
      <c r="AN12" t="s">
        <v>2053</v>
      </c>
      <c r="AO12" t="s">
        <v>2054</v>
      </c>
      <c r="AP12" t="s">
        <v>2054</v>
      </c>
      <c r="AQ12" t="s">
        <v>2054</v>
      </c>
      <c r="AR12" t="s">
        <v>2054</v>
      </c>
      <c r="AS12" t="s">
        <v>2054</v>
      </c>
      <c r="AT12" t="s">
        <v>2054</v>
      </c>
      <c r="AU12" t="s">
        <v>2054</v>
      </c>
      <c r="AV12" t="s">
        <v>2054</v>
      </c>
      <c r="AW12" t="s">
        <v>2054</v>
      </c>
      <c r="AX12" t="s">
        <v>2054</v>
      </c>
      <c r="AY12" t="s">
        <v>2054</v>
      </c>
      <c r="AZ12" t="s">
        <v>2054</v>
      </c>
      <c r="BA12" t="s">
        <v>2054</v>
      </c>
      <c r="BB12" t="s">
        <v>2054</v>
      </c>
      <c r="BC12" t="s">
        <v>2055</v>
      </c>
      <c r="BD12" t="s">
        <v>2055</v>
      </c>
      <c r="BE12" t="s">
        <v>2055</v>
      </c>
      <c r="BF12" t="s">
        <v>2055</v>
      </c>
      <c r="BG12" t="s">
        <v>2055</v>
      </c>
      <c r="CB12" t="s">
        <v>2056</v>
      </c>
      <c r="CE12" t="s">
        <v>2056</v>
      </c>
      <c r="CG12" t="s">
        <v>2057</v>
      </c>
      <c r="CM12" t="s">
        <v>2058</v>
      </c>
      <c r="CN12" t="s">
        <v>2058</v>
      </c>
      <c r="CO12" t="s">
        <v>2058</v>
      </c>
      <c r="CP12" t="s">
        <v>2058</v>
      </c>
      <c r="CQ12" t="s">
        <v>2058</v>
      </c>
      <c r="CR12" t="s">
        <v>2059</v>
      </c>
      <c r="CS12" t="s">
        <v>2060</v>
      </c>
      <c r="CT12" t="s">
        <v>2061</v>
      </c>
      <c r="CU12" t="s">
        <v>2061</v>
      </c>
      <c r="CV12" t="s">
        <v>2061</v>
      </c>
      <c r="CY12" t="s">
        <v>2062</v>
      </c>
      <c r="DH12" t="s">
        <v>2063</v>
      </c>
      <c r="DI12" t="s">
        <v>2063</v>
      </c>
      <c r="DJ12" t="s">
        <v>2063</v>
      </c>
      <c r="DK12" t="s">
        <v>2063</v>
      </c>
      <c r="DL12" t="s">
        <v>2063</v>
      </c>
      <c r="DM12" t="s">
        <v>2063</v>
      </c>
      <c r="DN12" t="s">
        <v>2063</v>
      </c>
      <c r="DO12" t="s">
        <v>2063</v>
      </c>
      <c r="DT12" t="s">
        <v>2056</v>
      </c>
      <c r="DV12" t="s">
        <v>2064</v>
      </c>
      <c r="DW12" t="s">
        <v>2064</v>
      </c>
      <c r="DX12" t="s">
        <v>2064</v>
      </c>
    </row>
    <row r="13" spans="13:124">
      <c r="M13" t="s">
        <v>2063</v>
      </c>
      <c r="N13" t="s">
        <v>2063</v>
      </c>
      <c r="O13" t="s">
        <v>2063</v>
      </c>
      <c r="P13" t="s">
        <v>2063</v>
      </c>
      <c r="Q13" t="s">
        <v>2063</v>
      </c>
      <c r="AM13" t="s">
        <v>2065</v>
      </c>
      <c r="AN13" t="s">
        <v>2066</v>
      </c>
      <c r="AO13" t="s">
        <v>2067</v>
      </c>
      <c r="AP13" t="s">
        <v>2067</v>
      </c>
      <c r="AQ13" t="s">
        <v>2067</v>
      </c>
      <c r="AR13" t="s">
        <v>2067</v>
      </c>
      <c r="AS13" t="s">
        <v>2067</v>
      </c>
      <c r="AT13" t="s">
        <v>2067</v>
      </c>
      <c r="AU13" t="s">
        <v>2067</v>
      </c>
      <c r="AV13" t="s">
        <v>2067</v>
      </c>
      <c r="AW13" t="s">
        <v>2067</v>
      </c>
      <c r="AX13" t="s">
        <v>2067</v>
      </c>
      <c r="AY13" t="s">
        <v>2067</v>
      </c>
      <c r="AZ13" t="s">
        <v>2067</v>
      </c>
      <c r="BA13" t="s">
        <v>2067</v>
      </c>
      <c r="BB13" t="s">
        <v>2067</v>
      </c>
      <c r="BC13" t="s">
        <v>2068</v>
      </c>
      <c r="BD13" t="s">
        <v>2068</v>
      </c>
      <c r="BE13" t="s">
        <v>2068</v>
      </c>
      <c r="BF13" t="s">
        <v>2068</v>
      </c>
      <c r="BG13" t="s">
        <v>2068</v>
      </c>
      <c r="CB13" t="s">
        <v>2069</v>
      </c>
      <c r="CE13" t="s">
        <v>2069</v>
      </c>
      <c r="CG13" t="s">
        <v>2070</v>
      </c>
      <c r="CM13" t="s">
        <v>2071</v>
      </c>
      <c r="CN13" t="s">
        <v>2071</v>
      </c>
      <c r="CO13" t="s">
        <v>2071</v>
      </c>
      <c r="CP13" t="s">
        <v>2071</v>
      </c>
      <c r="CQ13" t="s">
        <v>2071</v>
      </c>
      <c r="CR13" t="s">
        <v>2072</v>
      </c>
      <c r="CS13" t="s">
        <v>2073</v>
      </c>
      <c r="CT13" t="s">
        <v>2074</v>
      </c>
      <c r="CU13" t="s">
        <v>2074</v>
      </c>
      <c r="CV13" t="s">
        <v>2074</v>
      </c>
      <c r="CY13" t="s">
        <v>2075</v>
      </c>
      <c r="DH13" t="s">
        <v>2076</v>
      </c>
      <c r="DI13" t="s">
        <v>2076</v>
      </c>
      <c r="DJ13" t="s">
        <v>2076</v>
      </c>
      <c r="DK13" t="s">
        <v>2076</v>
      </c>
      <c r="DL13" t="s">
        <v>2076</v>
      </c>
      <c r="DM13" t="s">
        <v>2076</v>
      </c>
      <c r="DN13" t="s">
        <v>2076</v>
      </c>
      <c r="DO13" t="s">
        <v>2076</v>
      </c>
      <c r="DT13" t="s">
        <v>2069</v>
      </c>
    </row>
    <row r="14" spans="13:124">
      <c r="M14" t="s">
        <v>2077</v>
      </c>
      <c r="N14" t="s">
        <v>2077</v>
      </c>
      <c r="O14" t="s">
        <v>2077</v>
      </c>
      <c r="P14" t="s">
        <v>2077</v>
      </c>
      <c r="Q14" t="s">
        <v>2077</v>
      </c>
      <c r="AM14" t="s">
        <v>2078</v>
      </c>
      <c r="AN14" t="s">
        <v>2079</v>
      </c>
      <c r="AO14" t="s">
        <v>2080</v>
      </c>
      <c r="AP14" t="s">
        <v>2080</v>
      </c>
      <c r="AQ14" t="s">
        <v>2080</v>
      </c>
      <c r="AR14" t="s">
        <v>2080</v>
      </c>
      <c r="AS14" t="s">
        <v>2080</v>
      </c>
      <c r="AT14" t="s">
        <v>2080</v>
      </c>
      <c r="AU14" t="s">
        <v>2080</v>
      </c>
      <c r="AV14" t="s">
        <v>2080</v>
      </c>
      <c r="AW14" t="s">
        <v>2080</v>
      </c>
      <c r="AX14" t="s">
        <v>2080</v>
      </c>
      <c r="AY14" t="s">
        <v>2080</v>
      </c>
      <c r="AZ14" t="s">
        <v>2080</v>
      </c>
      <c r="BA14" t="s">
        <v>2080</v>
      </c>
      <c r="BB14" t="s">
        <v>2080</v>
      </c>
      <c r="BC14" t="s">
        <v>2081</v>
      </c>
      <c r="BD14" t="s">
        <v>2081</v>
      </c>
      <c r="BE14" t="s">
        <v>2081</v>
      </c>
      <c r="BF14" t="s">
        <v>2081</v>
      </c>
      <c r="BG14" t="s">
        <v>2081</v>
      </c>
      <c r="CB14" t="s">
        <v>2082</v>
      </c>
      <c r="CE14" t="s">
        <v>2082</v>
      </c>
      <c r="CG14" t="s">
        <v>2083</v>
      </c>
      <c r="CM14" t="s">
        <v>2084</v>
      </c>
      <c r="CN14" t="s">
        <v>2084</v>
      </c>
      <c r="CO14" t="s">
        <v>2084</v>
      </c>
      <c r="CP14" t="s">
        <v>2084</v>
      </c>
      <c r="CQ14" t="s">
        <v>2084</v>
      </c>
      <c r="CR14" t="s">
        <v>2085</v>
      </c>
      <c r="CS14" t="s">
        <v>2086</v>
      </c>
      <c r="CT14" t="s">
        <v>2016</v>
      </c>
      <c r="CU14" t="s">
        <v>2016</v>
      </c>
      <c r="CV14" t="s">
        <v>2016</v>
      </c>
      <c r="CY14" t="s">
        <v>2019</v>
      </c>
      <c r="DH14" t="s">
        <v>2087</v>
      </c>
      <c r="DI14" t="s">
        <v>2087</v>
      </c>
      <c r="DJ14" t="s">
        <v>2087</v>
      </c>
      <c r="DK14" t="s">
        <v>2087</v>
      </c>
      <c r="DL14" t="s">
        <v>2087</v>
      </c>
      <c r="DM14" t="s">
        <v>2087</v>
      </c>
      <c r="DN14" t="s">
        <v>2087</v>
      </c>
      <c r="DO14" t="s">
        <v>2087</v>
      </c>
      <c r="DT14" t="s">
        <v>2082</v>
      </c>
    </row>
    <row r="15" spans="13:124">
      <c r="M15" t="s">
        <v>2088</v>
      </c>
      <c r="N15" t="s">
        <v>2088</v>
      </c>
      <c r="O15" t="s">
        <v>2088</v>
      </c>
      <c r="P15" t="s">
        <v>2088</v>
      </c>
      <c r="Q15" t="s">
        <v>2088</v>
      </c>
      <c r="AM15" t="s">
        <v>2089</v>
      </c>
      <c r="AN15" t="s">
        <v>2090</v>
      </c>
      <c r="AO15" t="s">
        <v>2091</v>
      </c>
      <c r="AP15" t="s">
        <v>2091</v>
      </c>
      <c r="AQ15" t="s">
        <v>2091</v>
      </c>
      <c r="AR15" t="s">
        <v>2091</v>
      </c>
      <c r="AS15" t="s">
        <v>2091</v>
      </c>
      <c r="AT15" t="s">
        <v>2091</v>
      </c>
      <c r="AU15" t="s">
        <v>2091</v>
      </c>
      <c r="AV15" t="s">
        <v>2091</v>
      </c>
      <c r="AW15" t="s">
        <v>2091</v>
      </c>
      <c r="AX15" t="s">
        <v>2091</v>
      </c>
      <c r="AY15" t="s">
        <v>2091</v>
      </c>
      <c r="AZ15" t="s">
        <v>2091</v>
      </c>
      <c r="BA15" t="s">
        <v>2091</v>
      </c>
      <c r="BB15" t="s">
        <v>2091</v>
      </c>
      <c r="BC15" t="s">
        <v>2092</v>
      </c>
      <c r="BD15" t="s">
        <v>2092</v>
      </c>
      <c r="BE15" t="s">
        <v>2092</v>
      </c>
      <c r="BF15" t="s">
        <v>2092</v>
      </c>
      <c r="BG15" t="s">
        <v>2092</v>
      </c>
      <c r="CB15" t="s">
        <v>2093</v>
      </c>
      <c r="CE15" t="s">
        <v>2093</v>
      </c>
      <c r="CG15" t="s">
        <v>2094</v>
      </c>
      <c r="CM15" t="s">
        <v>2095</v>
      </c>
      <c r="CN15" t="s">
        <v>2095</v>
      </c>
      <c r="CO15" t="s">
        <v>2095</v>
      </c>
      <c r="CP15" t="s">
        <v>2095</v>
      </c>
      <c r="CQ15" t="s">
        <v>2095</v>
      </c>
      <c r="CR15" t="s">
        <v>2096</v>
      </c>
      <c r="CS15" t="s">
        <v>2097</v>
      </c>
      <c r="CT15" t="s">
        <v>2021</v>
      </c>
      <c r="CU15" t="s">
        <v>2021</v>
      </c>
      <c r="CV15" t="s">
        <v>2021</v>
      </c>
      <c r="CY15" t="s">
        <v>2098</v>
      </c>
      <c r="DH15" t="s">
        <v>2099</v>
      </c>
      <c r="DI15" t="s">
        <v>2099</v>
      </c>
      <c r="DJ15" t="s">
        <v>2099</v>
      </c>
      <c r="DK15" t="s">
        <v>2099</v>
      </c>
      <c r="DL15" t="s">
        <v>2099</v>
      </c>
      <c r="DM15" t="s">
        <v>2099</v>
      </c>
      <c r="DN15" t="s">
        <v>2099</v>
      </c>
      <c r="DO15" t="s">
        <v>2099</v>
      </c>
      <c r="DT15" t="s">
        <v>2093</v>
      </c>
    </row>
    <row r="16" spans="13:119">
      <c r="M16" t="s">
        <v>2100</v>
      </c>
      <c r="N16" t="s">
        <v>2100</v>
      </c>
      <c r="O16" t="s">
        <v>2100</v>
      </c>
      <c r="P16" t="s">
        <v>2100</v>
      </c>
      <c r="Q16" t="s">
        <v>2100</v>
      </c>
      <c r="AM16" t="s">
        <v>2101</v>
      </c>
      <c r="AN16" t="s">
        <v>2102</v>
      </c>
      <c r="AO16" t="s">
        <v>2103</v>
      </c>
      <c r="AP16" t="s">
        <v>2103</v>
      </c>
      <c r="AQ16" t="s">
        <v>2103</v>
      </c>
      <c r="AR16" t="s">
        <v>2103</v>
      </c>
      <c r="AS16" t="s">
        <v>2103</v>
      </c>
      <c r="AT16" t="s">
        <v>2103</v>
      </c>
      <c r="AU16" t="s">
        <v>2103</v>
      </c>
      <c r="AV16" t="s">
        <v>2103</v>
      </c>
      <c r="AW16" t="s">
        <v>2103</v>
      </c>
      <c r="AX16" t="s">
        <v>2103</v>
      </c>
      <c r="AY16" t="s">
        <v>2103</v>
      </c>
      <c r="AZ16" t="s">
        <v>2103</v>
      </c>
      <c r="BA16" t="s">
        <v>2103</v>
      </c>
      <c r="BB16" t="s">
        <v>2103</v>
      </c>
      <c r="BC16" t="s">
        <v>2104</v>
      </c>
      <c r="BD16" t="s">
        <v>2104</v>
      </c>
      <c r="BE16" t="s">
        <v>2104</v>
      </c>
      <c r="BF16" t="s">
        <v>2104</v>
      </c>
      <c r="BG16" t="s">
        <v>2104</v>
      </c>
      <c r="CG16" t="s">
        <v>2105</v>
      </c>
      <c r="CM16" t="s">
        <v>2106</v>
      </c>
      <c r="CN16" t="s">
        <v>2106</v>
      </c>
      <c r="CO16" t="s">
        <v>2106</v>
      </c>
      <c r="CP16" t="s">
        <v>2106</v>
      </c>
      <c r="CQ16" t="s">
        <v>2106</v>
      </c>
      <c r="CR16" t="s">
        <v>2107</v>
      </c>
      <c r="CS16" t="s">
        <v>2108</v>
      </c>
      <c r="CT16" t="s">
        <v>2060</v>
      </c>
      <c r="CU16" t="s">
        <v>2060</v>
      </c>
      <c r="CV16" t="s">
        <v>2060</v>
      </c>
      <c r="CY16" t="s">
        <v>2109</v>
      </c>
      <c r="DH16" t="s">
        <v>2110</v>
      </c>
      <c r="DI16" t="s">
        <v>2110</v>
      </c>
      <c r="DJ16" t="s">
        <v>2110</v>
      </c>
      <c r="DK16" t="s">
        <v>2110</v>
      </c>
      <c r="DL16" t="s">
        <v>2110</v>
      </c>
      <c r="DM16" t="s">
        <v>2110</v>
      </c>
      <c r="DN16" t="s">
        <v>2110</v>
      </c>
      <c r="DO16" t="s">
        <v>2110</v>
      </c>
    </row>
    <row r="17" spans="13:119">
      <c r="M17" t="s">
        <v>2111</v>
      </c>
      <c r="N17" t="s">
        <v>2111</v>
      </c>
      <c r="O17" t="s">
        <v>2111</v>
      </c>
      <c r="P17" t="s">
        <v>2111</v>
      </c>
      <c r="Q17" t="s">
        <v>2111</v>
      </c>
      <c r="AM17" t="s">
        <v>2112</v>
      </c>
      <c r="AO17" t="s">
        <v>2113</v>
      </c>
      <c r="AP17" t="s">
        <v>2113</v>
      </c>
      <c r="AQ17" t="s">
        <v>2113</v>
      </c>
      <c r="AR17" t="s">
        <v>2113</v>
      </c>
      <c r="AS17" t="s">
        <v>2113</v>
      </c>
      <c r="AT17" t="s">
        <v>2113</v>
      </c>
      <c r="AU17" t="s">
        <v>2113</v>
      </c>
      <c r="AV17" t="s">
        <v>2113</v>
      </c>
      <c r="AW17" t="s">
        <v>2113</v>
      </c>
      <c r="AX17" t="s">
        <v>2113</v>
      </c>
      <c r="AY17" t="s">
        <v>2113</v>
      </c>
      <c r="AZ17" t="s">
        <v>2113</v>
      </c>
      <c r="BA17" t="s">
        <v>2113</v>
      </c>
      <c r="BB17" t="s">
        <v>2113</v>
      </c>
      <c r="BC17" t="s">
        <v>2114</v>
      </c>
      <c r="BD17" t="s">
        <v>2114</v>
      </c>
      <c r="BE17" t="s">
        <v>2114</v>
      </c>
      <c r="BF17" t="s">
        <v>2114</v>
      </c>
      <c r="BG17" t="s">
        <v>2114</v>
      </c>
      <c r="CG17" t="s">
        <v>2115</v>
      </c>
      <c r="CM17" t="s">
        <v>2116</v>
      </c>
      <c r="CN17" t="s">
        <v>2116</v>
      </c>
      <c r="CO17" t="s">
        <v>2116</v>
      </c>
      <c r="CP17" t="s">
        <v>2116</v>
      </c>
      <c r="CQ17" t="s">
        <v>2116</v>
      </c>
      <c r="CR17" t="s">
        <v>2117</v>
      </c>
      <c r="CS17" t="s">
        <v>2118</v>
      </c>
      <c r="CT17" t="s">
        <v>2119</v>
      </c>
      <c r="CU17" t="s">
        <v>2119</v>
      </c>
      <c r="CV17" t="s">
        <v>2119</v>
      </c>
      <c r="DH17" t="s">
        <v>2120</v>
      </c>
      <c r="DI17" t="s">
        <v>2120</v>
      </c>
      <c r="DJ17" t="s">
        <v>2120</v>
      </c>
      <c r="DK17" t="s">
        <v>2120</v>
      </c>
      <c r="DL17" t="s">
        <v>2120</v>
      </c>
      <c r="DM17" t="s">
        <v>2120</v>
      </c>
      <c r="DN17" t="s">
        <v>2120</v>
      </c>
      <c r="DO17" t="s">
        <v>2120</v>
      </c>
    </row>
    <row r="18" spans="13:119">
      <c r="M18" t="s">
        <v>2121</v>
      </c>
      <c r="N18" t="s">
        <v>2121</v>
      </c>
      <c r="O18" t="s">
        <v>2121</v>
      </c>
      <c r="P18" t="s">
        <v>2121</v>
      </c>
      <c r="Q18" t="s">
        <v>2121</v>
      </c>
      <c r="AM18" t="s">
        <v>2122</v>
      </c>
      <c r="AO18" t="s">
        <v>2123</v>
      </c>
      <c r="AP18" t="s">
        <v>2123</v>
      </c>
      <c r="AQ18" t="s">
        <v>2123</v>
      </c>
      <c r="AR18" t="s">
        <v>2123</v>
      </c>
      <c r="AS18" t="s">
        <v>2123</v>
      </c>
      <c r="AT18" t="s">
        <v>2123</v>
      </c>
      <c r="AU18" t="s">
        <v>2123</v>
      </c>
      <c r="AV18" t="s">
        <v>2123</v>
      </c>
      <c r="AW18" t="s">
        <v>2123</v>
      </c>
      <c r="AX18" t="s">
        <v>2123</v>
      </c>
      <c r="AY18" t="s">
        <v>2123</v>
      </c>
      <c r="AZ18" t="s">
        <v>2123</v>
      </c>
      <c r="BA18" t="s">
        <v>2123</v>
      </c>
      <c r="BB18" t="s">
        <v>2123</v>
      </c>
      <c r="CG18" t="s">
        <v>2124</v>
      </c>
      <c r="CM18" t="s">
        <v>2125</v>
      </c>
      <c r="CN18" t="s">
        <v>2125</v>
      </c>
      <c r="CO18" t="s">
        <v>2125</v>
      </c>
      <c r="CP18" t="s">
        <v>2125</v>
      </c>
      <c r="CQ18" t="s">
        <v>2125</v>
      </c>
      <c r="CR18" t="s">
        <v>2126</v>
      </c>
      <c r="CT18" t="s">
        <v>2127</v>
      </c>
      <c r="CU18" t="s">
        <v>2127</v>
      </c>
      <c r="CV18" t="s">
        <v>2127</v>
      </c>
      <c r="DH18" t="s">
        <v>2128</v>
      </c>
      <c r="DI18" t="s">
        <v>2128</v>
      </c>
      <c r="DJ18" t="s">
        <v>2128</v>
      </c>
      <c r="DK18" t="s">
        <v>2128</v>
      </c>
      <c r="DL18" t="s">
        <v>2128</v>
      </c>
      <c r="DM18" t="s">
        <v>2128</v>
      </c>
      <c r="DN18" t="s">
        <v>2128</v>
      </c>
      <c r="DO18" t="s">
        <v>2128</v>
      </c>
    </row>
    <row r="19" spans="13:119">
      <c r="M19" t="s">
        <v>2129</v>
      </c>
      <c r="N19" t="s">
        <v>2129</v>
      </c>
      <c r="O19" t="s">
        <v>2129</v>
      </c>
      <c r="P19" t="s">
        <v>2129</v>
      </c>
      <c r="Q19" t="s">
        <v>2129</v>
      </c>
      <c r="AM19" t="s">
        <v>2130</v>
      </c>
      <c r="AO19" t="s">
        <v>2131</v>
      </c>
      <c r="AP19" t="s">
        <v>2131</v>
      </c>
      <c r="AQ19" t="s">
        <v>2131</v>
      </c>
      <c r="AR19" t="s">
        <v>2131</v>
      </c>
      <c r="AS19" t="s">
        <v>2131</v>
      </c>
      <c r="AT19" t="s">
        <v>2131</v>
      </c>
      <c r="AU19" t="s">
        <v>2131</v>
      </c>
      <c r="AV19" t="s">
        <v>2131</v>
      </c>
      <c r="AW19" t="s">
        <v>2131</v>
      </c>
      <c r="AX19" t="s">
        <v>2131</v>
      </c>
      <c r="AY19" t="s">
        <v>2131</v>
      </c>
      <c r="AZ19" t="s">
        <v>2131</v>
      </c>
      <c r="BA19" t="s">
        <v>2131</v>
      </c>
      <c r="BB19" t="s">
        <v>2131</v>
      </c>
      <c r="CG19" t="s">
        <v>2132</v>
      </c>
      <c r="CM19" t="s">
        <v>2133</v>
      </c>
      <c r="CN19" t="s">
        <v>2133</v>
      </c>
      <c r="CO19" t="s">
        <v>2133</v>
      </c>
      <c r="CP19" t="s">
        <v>2133</v>
      </c>
      <c r="CQ19" t="s">
        <v>2133</v>
      </c>
      <c r="CR19" t="s">
        <v>2134</v>
      </c>
      <c r="CT19" t="s">
        <v>2135</v>
      </c>
      <c r="CU19" t="s">
        <v>2135</v>
      </c>
      <c r="CV19" t="s">
        <v>2135</v>
      </c>
      <c r="DH19" t="s">
        <v>2136</v>
      </c>
      <c r="DI19" t="s">
        <v>2136</v>
      </c>
      <c r="DJ19" t="s">
        <v>2136</v>
      </c>
      <c r="DK19" t="s">
        <v>2136</v>
      </c>
      <c r="DL19" t="s">
        <v>2136</v>
      </c>
      <c r="DM19" t="s">
        <v>2136</v>
      </c>
      <c r="DN19" t="s">
        <v>2136</v>
      </c>
      <c r="DO19" t="s">
        <v>2136</v>
      </c>
    </row>
    <row r="20" spans="13:119">
      <c r="M20" t="s">
        <v>2137</v>
      </c>
      <c r="N20" t="s">
        <v>2137</v>
      </c>
      <c r="O20" t="s">
        <v>2137</v>
      </c>
      <c r="P20" t="s">
        <v>2137</v>
      </c>
      <c r="Q20" t="s">
        <v>2137</v>
      </c>
      <c r="AM20" t="s">
        <v>2138</v>
      </c>
      <c r="AO20" t="s">
        <v>2139</v>
      </c>
      <c r="AP20" t="s">
        <v>2139</v>
      </c>
      <c r="AQ20" t="s">
        <v>2139</v>
      </c>
      <c r="AR20" t="s">
        <v>2139</v>
      </c>
      <c r="AS20" t="s">
        <v>2139</v>
      </c>
      <c r="AT20" t="s">
        <v>2139</v>
      </c>
      <c r="AU20" t="s">
        <v>2139</v>
      </c>
      <c r="AV20" t="s">
        <v>2139</v>
      </c>
      <c r="AW20" t="s">
        <v>2139</v>
      </c>
      <c r="AX20" t="s">
        <v>2139</v>
      </c>
      <c r="AY20" t="s">
        <v>2139</v>
      </c>
      <c r="AZ20" t="s">
        <v>2139</v>
      </c>
      <c r="BA20" t="s">
        <v>2139</v>
      </c>
      <c r="BB20" t="s">
        <v>2139</v>
      </c>
      <c r="CG20" t="s">
        <v>2140</v>
      </c>
      <c r="CM20" t="s">
        <v>2141</v>
      </c>
      <c r="CN20" t="s">
        <v>2141</v>
      </c>
      <c r="CO20" t="s">
        <v>2141</v>
      </c>
      <c r="CP20" t="s">
        <v>2141</v>
      </c>
      <c r="CQ20" t="s">
        <v>2141</v>
      </c>
      <c r="CR20" t="s">
        <v>2142</v>
      </c>
      <c r="CT20" t="s">
        <v>2143</v>
      </c>
      <c r="CU20" t="s">
        <v>2143</v>
      </c>
      <c r="CV20" t="s">
        <v>2143</v>
      </c>
      <c r="DH20" t="s">
        <v>2144</v>
      </c>
      <c r="DI20" t="s">
        <v>2144</v>
      </c>
      <c r="DJ20" t="s">
        <v>2144</v>
      </c>
      <c r="DK20" t="s">
        <v>2144</v>
      </c>
      <c r="DL20" t="s">
        <v>2144</v>
      </c>
      <c r="DM20" t="s">
        <v>2144</v>
      </c>
      <c r="DN20" t="s">
        <v>2144</v>
      </c>
      <c r="DO20" t="s">
        <v>2144</v>
      </c>
    </row>
    <row r="21" spans="13:119">
      <c r="M21" t="s">
        <v>2145</v>
      </c>
      <c r="N21" t="s">
        <v>2145</v>
      </c>
      <c r="O21" t="s">
        <v>2145</v>
      </c>
      <c r="P21" t="s">
        <v>2145</v>
      </c>
      <c r="Q21" t="s">
        <v>2145</v>
      </c>
      <c r="AM21" t="s">
        <v>2146</v>
      </c>
      <c r="AO21" t="s">
        <v>2147</v>
      </c>
      <c r="AP21" t="s">
        <v>2147</v>
      </c>
      <c r="AQ21" t="s">
        <v>2147</v>
      </c>
      <c r="AR21" t="s">
        <v>2147</v>
      </c>
      <c r="AS21" t="s">
        <v>2147</v>
      </c>
      <c r="AT21" t="s">
        <v>2147</v>
      </c>
      <c r="AU21" t="s">
        <v>2147</v>
      </c>
      <c r="AV21" t="s">
        <v>2147</v>
      </c>
      <c r="AW21" t="s">
        <v>2147</v>
      </c>
      <c r="AX21" t="s">
        <v>2147</v>
      </c>
      <c r="AY21" t="s">
        <v>2147</v>
      </c>
      <c r="AZ21" t="s">
        <v>2147</v>
      </c>
      <c r="BA21" t="s">
        <v>2147</v>
      </c>
      <c r="BB21" t="s">
        <v>2147</v>
      </c>
      <c r="CG21" t="s">
        <v>2148</v>
      </c>
      <c r="CM21" t="s">
        <v>2149</v>
      </c>
      <c r="CN21" t="s">
        <v>2149</v>
      </c>
      <c r="CO21" t="s">
        <v>2149</v>
      </c>
      <c r="CP21" t="s">
        <v>2149</v>
      </c>
      <c r="CQ21" t="s">
        <v>2149</v>
      </c>
      <c r="CT21" t="s">
        <v>2150</v>
      </c>
      <c r="CU21" t="s">
        <v>2150</v>
      </c>
      <c r="CV21" t="s">
        <v>2150</v>
      </c>
      <c r="DH21" t="s">
        <v>10</v>
      </c>
      <c r="DI21" t="s">
        <v>10</v>
      </c>
      <c r="DJ21" t="s">
        <v>10</v>
      </c>
      <c r="DK21" t="s">
        <v>10</v>
      </c>
      <c r="DL21" t="s">
        <v>10</v>
      </c>
      <c r="DM21" t="s">
        <v>10</v>
      </c>
      <c r="DN21" t="s">
        <v>10</v>
      </c>
      <c r="DO21" t="s">
        <v>10</v>
      </c>
    </row>
    <row r="22" spans="13:119">
      <c r="M22" t="s">
        <v>2151</v>
      </c>
      <c r="N22" t="s">
        <v>2151</v>
      </c>
      <c r="O22" t="s">
        <v>2151</v>
      </c>
      <c r="P22" t="s">
        <v>2151</v>
      </c>
      <c r="Q22" t="s">
        <v>2151</v>
      </c>
      <c r="AM22" t="s">
        <v>2152</v>
      </c>
      <c r="AO22" t="s">
        <v>2153</v>
      </c>
      <c r="AP22" t="s">
        <v>2153</v>
      </c>
      <c r="AQ22" t="s">
        <v>2153</v>
      </c>
      <c r="AR22" t="s">
        <v>2153</v>
      </c>
      <c r="AS22" t="s">
        <v>2153</v>
      </c>
      <c r="AT22" t="s">
        <v>2153</v>
      </c>
      <c r="AU22" t="s">
        <v>2153</v>
      </c>
      <c r="AV22" t="s">
        <v>2153</v>
      </c>
      <c r="AW22" t="s">
        <v>2153</v>
      </c>
      <c r="AX22" t="s">
        <v>2153</v>
      </c>
      <c r="AY22" t="s">
        <v>2153</v>
      </c>
      <c r="AZ22" t="s">
        <v>2153</v>
      </c>
      <c r="BA22" t="s">
        <v>2153</v>
      </c>
      <c r="BB22" t="s">
        <v>2153</v>
      </c>
      <c r="CG22" t="s">
        <v>2154</v>
      </c>
      <c r="CM22" t="s">
        <v>2155</v>
      </c>
      <c r="CN22" t="s">
        <v>2155</v>
      </c>
      <c r="CO22" t="s">
        <v>2155</v>
      </c>
      <c r="CP22" t="s">
        <v>2155</v>
      </c>
      <c r="CQ22" t="s">
        <v>2155</v>
      </c>
      <c r="DH22" t="s">
        <v>2156</v>
      </c>
      <c r="DI22" t="s">
        <v>2156</v>
      </c>
      <c r="DJ22" t="s">
        <v>2156</v>
      </c>
      <c r="DK22" t="s">
        <v>2156</v>
      </c>
      <c r="DL22" t="s">
        <v>2156</v>
      </c>
      <c r="DM22" t="s">
        <v>2156</v>
      </c>
      <c r="DN22" t="s">
        <v>2156</v>
      </c>
      <c r="DO22" t="s">
        <v>2156</v>
      </c>
    </row>
    <row r="23" spans="13:119">
      <c r="M23" t="s">
        <v>2157</v>
      </c>
      <c r="N23" t="s">
        <v>2157</v>
      </c>
      <c r="O23" t="s">
        <v>2157</v>
      </c>
      <c r="P23" t="s">
        <v>2157</v>
      </c>
      <c r="Q23" t="s">
        <v>2157</v>
      </c>
      <c r="AM23" t="s">
        <v>2158</v>
      </c>
      <c r="CG23" t="s">
        <v>2159</v>
      </c>
      <c r="CM23" t="s">
        <v>2160</v>
      </c>
      <c r="CN23" t="s">
        <v>2160</v>
      </c>
      <c r="CO23" t="s">
        <v>2160</v>
      </c>
      <c r="CP23" t="s">
        <v>2160</v>
      </c>
      <c r="CQ23" t="s">
        <v>2160</v>
      </c>
      <c r="DH23" t="s">
        <v>2161</v>
      </c>
      <c r="DI23" t="s">
        <v>2161</v>
      </c>
      <c r="DJ23" t="s">
        <v>2161</v>
      </c>
      <c r="DK23" t="s">
        <v>2161</v>
      </c>
      <c r="DL23" t="s">
        <v>2161</v>
      </c>
      <c r="DM23" t="s">
        <v>2161</v>
      </c>
      <c r="DN23" t="s">
        <v>2161</v>
      </c>
      <c r="DO23" t="s">
        <v>2161</v>
      </c>
    </row>
    <row r="24" spans="13:95">
      <c r="M24" t="s">
        <v>2162</v>
      </c>
      <c r="N24" t="s">
        <v>2162</v>
      </c>
      <c r="O24" t="s">
        <v>2162</v>
      </c>
      <c r="P24" t="s">
        <v>2162</v>
      </c>
      <c r="Q24" t="s">
        <v>2162</v>
      </c>
      <c r="AM24" t="s">
        <v>2163</v>
      </c>
      <c r="CG24" t="s">
        <v>2164</v>
      </c>
      <c r="CM24" t="s">
        <v>2165</v>
      </c>
      <c r="CN24" t="s">
        <v>2165</v>
      </c>
      <c r="CO24" t="s">
        <v>2165</v>
      </c>
      <c r="CP24" t="s">
        <v>2165</v>
      </c>
      <c r="CQ24" t="s">
        <v>2165</v>
      </c>
    </row>
    <row r="25" spans="13:95">
      <c r="M25" t="s">
        <v>2166</v>
      </c>
      <c r="N25" t="s">
        <v>2166</v>
      </c>
      <c r="O25" t="s">
        <v>2166</v>
      </c>
      <c r="P25" t="s">
        <v>2166</v>
      </c>
      <c r="Q25" t="s">
        <v>2166</v>
      </c>
      <c r="AM25" t="s">
        <v>1100</v>
      </c>
      <c r="CG25" t="s">
        <v>2167</v>
      </c>
      <c r="CM25" t="s">
        <v>2168</v>
      </c>
      <c r="CN25" t="s">
        <v>2168</v>
      </c>
      <c r="CO25" t="s">
        <v>2168</v>
      </c>
      <c r="CP25" t="s">
        <v>2168</v>
      </c>
      <c r="CQ25" t="s">
        <v>2168</v>
      </c>
    </row>
    <row r="26" spans="13:95">
      <c r="M26" t="s">
        <v>2169</v>
      </c>
      <c r="N26" t="s">
        <v>2169</v>
      </c>
      <c r="O26" t="s">
        <v>2169</v>
      </c>
      <c r="P26" t="s">
        <v>2169</v>
      </c>
      <c r="Q26" t="s">
        <v>2169</v>
      </c>
      <c r="AM26" t="s">
        <v>2170</v>
      </c>
      <c r="CG26" t="s">
        <v>2171</v>
      </c>
      <c r="CM26" t="s">
        <v>2170</v>
      </c>
      <c r="CN26" t="s">
        <v>2170</v>
      </c>
      <c r="CO26" t="s">
        <v>2170</v>
      </c>
      <c r="CP26" t="s">
        <v>2170</v>
      </c>
      <c r="CQ26" t="s">
        <v>2170</v>
      </c>
    </row>
    <row r="27" spans="13:95">
      <c r="M27" t="s">
        <v>2172</v>
      </c>
      <c r="N27" t="s">
        <v>2172</v>
      </c>
      <c r="O27" t="s">
        <v>2172</v>
      </c>
      <c r="P27" t="s">
        <v>2172</v>
      </c>
      <c r="Q27" t="s">
        <v>2172</v>
      </c>
      <c r="AM27" t="s">
        <v>2173</v>
      </c>
      <c r="CG27" t="s">
        <v>2174</v>
      </c>
      <c r="CM27" t="s">
        <v>2175</v>
      </c>
      <c r="CN27" t="s">
        <v>2175</v>
      </c>
      <c r="CO27" t="s">
        <v>2175</v>
      </c>
      <c r="CP27" t="s">
        <v>2175</v>
      </c>
      <c r="CQ27" t="s">
        <v>2175</v>
      </c>
    </row>
    <row r="28" spans="13:95">
      <c r="M28" t="s">
        <v>2176</v>
      </c>
      <c r="N28" t="s">
        <v>2176</v>
      </c>
      <c r="O28" t="s">
        <v>2176</v>
      </c>
      <c r="P28" t="s">
        <v>2176</v>
      </c>
      <c r="Q28" t="s">
        <v>2176</v>
      </c>
      <c r="AM28" t="s">
        <v>2177</v>
      </c>
      <c r="CG28" t="s">
        <v>2178</v>
      </c>
      <c r="CM28" t="s">
        <v>2179</v>
      </c>
      <c r="CN28" t="s">
        <v>2179</v>
      </c>
      <c r="CO28" t="s">
        <v>2179</v>
      </c>
      <c r="CP28" t="s">
        <v>2179</v>
      </c>
      <c r="CQ28" t="s">
        <v>2179</v>
      </c>
    </row>
    <row r="29" spans="13:95">
      <c r="M29" t="s">
        <v>2180</v>
      </c>
      <c r="N29" t="s">
        <v>2180</v>
      </c>
      <c r="O29" t="s">
        <v>2180</v>
      </c>
      <c r="P29" t="s">
        <v>2180</v>
      </c>
      <c r="Q29" t="s">
        <v>2180</v>
      </c>
      <c r="AM29" t="s">
        <v>2181</v>
      </c>
      <c r="CM29" t="s">
        <v>2182</v>
      </c>
      <c r="CN29" t="s">
        <v>2182</v>
      </c>
      <c r="CO29" t="s">
        <v>2182</v>
      </c>
      <c r="CP29" t="s">
        <v>2182</v>
      </c>
      <c r="CQ29" t="s">
        <v>2182</v>
      </c>
    </row>
    <row r="30" spans="13:95">
      <c r="M30" t="s">
        <v>2183</v>
      </c>
      <c r="N30" t="s">
        <v>2183</v>
      </c>
      <c r="O30" t="s">
        <v>2183</v>
      </c>
      <c r="P30" t="s">
        <v>2183</v>
      </c>
      <c r="Q30" t="s">
        <v>2183</v>
      </c>
      <c r="AM30" t="s">
        <v>2184</v>
      </c>
      <c r="CM30" t="s">
        <v>2185</v>
      </c>
      <c r="CN30" t="s">
        <v>2185</v>
      </c>
      <c r="CO30" t="s">
        <v>2185</v>
      </c>
      <c r="CP30" t="s">
        <v>2185</v>
      </c>
      <c r="CQ30" t="s">
        <v>2185</v>
      </c>
    </row>
    <row r="31" spans="13:95">
      <c r="M31" t="s">
        <v>2186</v>
      </c>
      <c r="N31" t="s">
        <v>2186</v>
      </c>
      <c r="O31" t="s">
        <v>2186</v>
      </c>
      <c r="P31" t="s">
        <v>2186</v>
      </c>
      <c r="Q31" t="s">
        <v>2186</v>
      </c>
      <c r="AM31" t="s">
        <v>2187</v>
      </c>
      <c r="CM31" t="s">
        <v>2188</v>
      </c>
      <c r="CN31" t="s">
        <v>2188</v>
      </c>
      <c r="CO31" t="s">
        <v>2188</v>
      </c>
      <c r="CP31" t="s">
        <v>2188</v>
      </c>
      <c r="CQ31" t="s">
        <v>2188</v>
      </c>
    </row>
    <row r="32" spans="13:95">
      <c r="M32" t="s">
        <v>2189</v>
      </c>
      <c r="N32" t="s">
        <v>2189</v>
      </c>
      <c r="O32" t="s">
        <v>2189</v>
      </c>
      <c r="P32" t="s">
        <v>2189</v>
      </c>
      <c r="Q32" t="s">
        <v>2189</v>
      </c>
      <c r="AM32" t="s">
        <v>2190</v>
      </c>
      <c r="CM32" t="s">
        <v>2191</v>
      </c>
      <c r="CN32" t="s">
        <v>2191</v>
      </c>
      <c r="CO32" t="s">
        <v>2191</v>
      </c>
      <c r="CP32" t="s">
        <v>2191</v>
      </c>
      <c r="CQ32" t="s">
        <v>2191</v>
      </c>
    </row>
    <row r="33" spans="13:95">
      <c r="M33" t="s">
        <v>2192</v>
      </c>
      <c r="N33" t="s">
        <v>2192</v>
      </c>
      <c r="O33" t="s">
        <v>2192</v>
      </c>
      <c r="P33" t="s">
        <v>2192</v>
      </c>
      <c r="Q33" t="s">
        <v>2192</v>
      </c>
      <c r="AM33" t="s">
        <v>2193</v>
      </c>
      <c r="CM33" t="s">
        <v>2194</v>
      </c>
      <c r="CN33" t="s">
        <v>2194</v>
      </c>
      <c r="CO33" t="s">
        <v>2194</v>
      </c>
      <c r="CP33" t="s">
        <v>2194</v>
      </c>
      <c r="CQ33" t="s">
        <v>2194</v>
      </c>
    </row>
    <row r="34" spans="13:95">
      <c r="M34" t="s">
        <v>2195</v>
      </c>
      <c r="N34" t="s">
        <v>2195</v>
      </c>
      <c r="O34" t="s">
        <v>2195</v>
      </c>
      <c r="P34" t="s">
        <v>2195</v>
      </c>
      <c r="Q34" t="s">
        <v>2195</v>
      </c>
      <c r="AM34" t="s">
        <v>2196</v>
      </c>
      <c r="CM34" t="s">
        <v>2197</v>
      </c>
      <c r="CN34" t="s">
        <v>2197</v>
      </c>
      <c r="CO34" t="s">
        <v>2197</v>
      </c>
      <c r="CP34" t="s">
        <v>2197</v>
      </c>
      <c r="CQ34" t="s">
        <v>2197</v>
      </c>
    </row>
    <row r="35" spans="13:95">
      <c r="M35" t="s">
        <v>2198</v>
      </c>
      <c r="N35" t="s">
        <v>2198</v>
      </c>
      <c r="O35" t="s">
        <v>2198</v>
      </c>
      <c r="P35" t="s">
        <v>2198</v>
      </c>
      <c r="Q35" t="s">
        <v>2198</v>
      </c>
      <c r="AM35" t="s">
        <v>2199</v>
      </c>
      <c r="CM35" t="s">
        <v>2200</v>
      </c>
      <c r="CN35" t="s">
        <v>2200</v>
      </c>
      <c r="CO35" t="s">
        <v>2200</v>
      </c>
      <c r="CP35" t="s">
        <v>2200</v>
      </c>
      <c r="CQ35" t="s">
        <v>2200</v>
      </c>
    </row>
    <row r="36" spans="13:95">
      <c r="M36" t="s">
        <v>2201</v>
      </c>
      <c r="N36" t="s">
        <v>2201</v>
      </c>
      <c r="O36" t="s">
        <v>2201</v>
      </c>
      <c r="P36" t="s">
        <v>2201</v>
      </c>
      <c r="Q36" t="s">
        <v>2201</v>
      </c>
      <c r="AM36" t="s">
        <v>2202</v>
      </c>
      <c r="CM36" t="s">
        <v>2203</v>
      </c>
      <c r="CN36" t="s">
        <v>2203</v>
      </c>
      <c r="CO36" t="s">
        <v>2203</v>
      </c>
      <c r="CP36" t="s">
        <v>2203</v>
      </c>
      <c r="CQ36" t="s">
        <v>2203</v>
      </c>
    </row>
    <row r="37" spans="13:95">
      <c r="M37" t="s">
        <v>2204</v>
      </c>
      <c r="N37" t="s">
        <v>2204</v>
      </c>
      <c r="O37" t="s">
        <v>2204</v>
      </c>
      <c r="P37" t="s">
        <v>2204</v>
      </c>
      <c r="Q37" t="s">
        <v>2204</v>
      </c>
      <c r="AM37" t="s">
        <v>2205</v>
      </c>
      <c r="CM37" t="s">
        <v>2206</v>
      </c>
      <c r="CN37" t="s">
        <v>2206</v>
      </c>
      <c r="CO37" t="s">
        <v>2206</v>
      </c>
      <c r="CP37" t="s">
        <v>2206</v>
      </c>
      <c r="CQ37" t="s">
        <v>2206</v>
      </c>
    </row>
    <row r="38" spans="13:95">
      <c r="M38" t="s">
        <v>2207</v>
      </c>
      <c r="N38" t="s">
        <v>2207</v>
      </c>
      <c r="O38" t="s">
        <v>2207</v>
      </c>
      <c r="P38" t="s">
        <v>2207</v>
      </c>
      <c r="Q38" t="s">
        <v>2207</v>
      </c>
      <c r="AM38" t="s">
        <v>2208</v>
      </c>
      <c r="CM38" t="s">
        <v>2209</v>
      </c>
      <c r="CN38" t="s">
        <v>2209</v>
      </c>
      <c r="CO38" t="s">
        <v>2209</v>
      </c>
      <c r="CP38" t="s">
        <v>2209</v>
      </c>
      <c r="CQ38" t="s">
        <v>2209</v>
      </c>
    </row>
    <row r="39" spans="13:95">
      <c r="M39" t="s">
        <v>2210</v>
      </c>
      <c r="N39" t="s">
        <v>2210</v>
      </c>
      <c r="O39" t="s">
        <v>2210</v>
      </c>
      <c r="P39" t="s">
        <v>2210</v>
      </c>
      <c r="Q39" t="s">
        <v>2210</v>
      </c>
      <c r="AM39" t="s">
        <v>2211</v>
      </c>
      <c r="CM39" t="s">
        <v>2212</v>
      </c>
      <c r="CN39" t="s">
        <v>2212</v>
      </c>
      <c r="CO39" t="s">
        <v>2212</v>
      </c>
      <c r="CP39" t="s">
        <v>2212</v>
      </c>
      <c r="CQ39" t="s">
        <v>2212</v>
      </c>
    </row>
    <row r="40" spans="13:95">
      <c r="M40" t="s">
        <v>2213</v>
      </c>
      <c r="N40" t="s">
        <v>2213</v>
      </c>
      <c r="O40" t="s">
        <v>2213</v>
      </c>
      <c r="P40" t="s">
        <v>2213</v>
      </c>
      <c r="Q40" t="s">
        <v>2213</v>
      </c>
      <c r="AM40" t="s">
        <v>2214</v>
      </c>
      <c r="CM40" t="s">
        <v>2215</v>
      </c>
      <c r="CN40" t="s">
        <v>2215</v>
      </c>
      <c r="CO40" t="s">
        <v>2215</v>
      </c>
      <c r="CP40" t="s">
        <v>2215</v>
      </c>
      <c r="CQ40" t="s">
        <v>2215</v>
      </c>
    </row>
    <row r="41" spans="13:95">
      <c r="M41" t="s">
        <v>1999</v>
      </c>
      <c r="N41" t="s">
        <v>1999</v>
      </c>
      <c r="O41" t="s">
        <v>1999</v>
      </c>
      <c r="P41" t="s">
        <v>1999</v>
      </c>
      <c r="Q41" t="s">
        <v>1999</v>
      </c>
      <c r="AM41" t="s">
        <v>2216</v>
      </c>
      <c r="CM41" t="s">
        <v>2217</v>
      </c>
      <c r="CN41" t="s">
        <v>2217</v>
      </c>
      <c r="CO41" t="s">
        <v>2217</v>
      </c>
      <c r="CP41" t="s">
        <v>2217</v>
      </c>
      <c r="CQ41" t="s">
        <v>2217</v>
      </c>
    </row>
    <row r="42" spans="13:95">
      <c r="M42" t="s">
        <v>2218</v>
      </c>
      <c r="N42" t="s">
        <v>2218</v>
      </c>
      <c r="O42" t="s">
        <v>2218</v>
      </c>
      <c r="P42" t="s">
        <v>2218</v>
      </c>
      <c r="Q42" t="s">
        <v>2218</v>
      </c>
      <c r="AM42" t="s">
        <v>2219</v>
      </c>
      <c r="CM42" t="s">
        <v>2220</v>
      </c>
      <c r="CN42" t="s">
        <v>2220</v>
      </c>
      <c r="CO42" t="s">
        <v>2220</v>
      </c>
      <c r="CP42" t="s">
        <v>2220</v>
      </c>
      <c r="CQ42" t="s">
        <v>2220</v>
      </c>
    </row>
    <row r="43" spans="13:95">
      <c r="M43" t="s">
        <v>2221</v>
      </c>
      <c r="N43" t="s">
        <v>2221</v>
      </c>
      <c r="O43" t="s">
        <v>2221</v>
      </c>
      <c r="P43" t="s">
        <v>2221</v>
      </c>
      <c r="Q43" t="s">
        <v>2221</v>
      </c>
      <c r="AM43" t="s">
        <v>2222</v>
      </c>
      <c r="CM43" t="s">
        <v>2223</v>
      </c>
      <c r="CN43" t="s">
        <v>2223</v>
      </c>
      <c r="CO43" t="s">
        <v>2223</v>
      </c>
      <c r="CP43" t="s">
        <v>2223</v>
      </c>
      <c r="CQ43" t="s">
        <v>2223</v>
      </c>
    </row>
    <row r="44" spans="13:95">
      <c r="M44" t="s">
        <v>2224</v>
      </c>
      <c r="N44" t="s">
        <v>2224</v>
      </c>
      <c r="O44" t="s">
        <v>2224</v>
      </c>
      <c r="P44" t="s">
        <v>2224</v>
      </c>
      <c r="Q44" t="s">
        <v>2224</v>
      </c>
      <c r="AM44" t="s">
        <v>2102</v>
      </c>
      <c r="CM44" t="s">
        <v>2225</v>
      </c>
      <c r="CN44" t="s">
        <v>2225</v>
      </c>
      <c r="CO44" t="s">
        <v>2225</v>
      </c>
      <c r="CP44" t="s">
        <v>2225</v>
      </c>
      <c r="CQ44" t="s">
        <v>2225</v>
      </c>
    </row>
    <row r="45" spans="13:95">
      <c r="M45" t="s">
        <v>2226</v>
      </c>
      <c r="N45" t="s">
        <v>2226</v>
      </c>
      <c r="O45" t="s">
        <v>2226</v>
      </c>
      <c r="P45" t="s">
        <v>2226</v>
      </c>
      <c r="Q45" t="s">
        <v>2226</v>
      </c>
      <c r="AM45" t="s">
        <v>2227</v>
      </c>
      <c r="CM45" t="s">
        <v>2228</v>
      </c>
      <c r="CN45" t="s">
        <v>2228</v>
      </c>
      <c r="CO45" t="s">
        <v>2228</v>
      </c>
      <c r="CP45" t="s">
        <v>2228</v>
      </c>
      <c r="CQ45" t="s">
        <v>2228</v>
      </c>
    </row>
    <row r="46" spans="13:95">
      <c r="M46" t="s">
        <v>2229</v>
      </c>
      <c r="N46" t="s">
        <v>2229</v>
      </c>
      <c r="O46" t="s">
        <v>2229</v>
      </c>
      <c r="P46" t="s">
        <v>2229</v>
      </c>
      <c r="Q46" t="s">
        <v>2229</v>
      </c>
      <c r="CM46" t="s">
        <v>2230</v>
      </c>
      <c r="CN46" t="s">
        <v>2230</v>
      </c>
      <c r="CO46" t="s">
        <v>2230</v>
      </c>
      <c r="CP46" t="s">
        <v>2230</v>
      </c>
      <c r="CQ46" t="s">
        <v>2230</v>
      </c>
    </row>
    <row r="47" spans="13:95">
      <c r="M47" t="s">
        <v>2231</v>
      </c>
      <c r="N47" t="s">
        <v>2231</v>
      </c>
      <c r="O47" t="s">
        <v>2231</v>
      </c>
      <c r="P47" t="s">
        <v>2231</v>
      </c>
      <c r="Q47" t="s">
        <v>2231</v>
      </c>
      <c r="CM47" t="s">
        <v>2232</v>
      </c>
      <c r="CN47" t="s">
        <v>2232</v>
      </c>
      <c r="CO47" t="s">
        <v>2232</v>
      </c>
      <c r="CP47" t="s">
        <v>2232</v>
      </c>
      <c r="CQ47" t="s">
        <v>2232</v>
      </c>
    </row>
    <row r="48" spans="13:95">
      <c r="M48" t="s">
        <v>2233</v>
      </c>
      <c r="N48" t="s">
        <v>2233</v>
      </c>
      <c r="O48" t="s">
        <v>2233</v>
      </c>
      <c r="P48" t="s">
        <v>2233</v>
      </c>
      <c r="Q48" t="s">
        <v>2233</v>
      </c>
      <c r="CM48" t="s">
        <v>2234</v>
      </c>
      <c r="CN48" t="s">
        <v>2234</v>
      </c>
      <c r="CO48" t="s">
        <v>2234</v>
      </c>
      <c r="CP48" t="s">
        <v>2234</v>
      </c>
      <c r="CQ48" t="s">
        <v>2234</v>
      </c>
    </row>
    <row r="49" spans="13:95">
      <c r="M49" t="s">
        <v>2235</v>
      </c>
      <c r="N49" t="s">
        <v>2235</v>
      </c>
      <c r="O49" t="s">
        <v>2235</v>
      </c>
      <c r="P49" t="s">
        <v>2235</v>
      </c>
      <c r="Q49" t="s">
        <v>2235</v>
      </c>
      <c r="CM49" t="s">
        <v>2236</v>
      </c>
      <c r="CN49" t="s">
        <v>2236</v>
      </c>
      <c r="CO49" t="s">
        <v>2236</v>
      </c>
      <c r="CP49" t="s">
        <v>2236</v>
      </c>
      <c r="CQ49" t="s">
        <v>2236</v>
      </c>
    </row>
    <row r="50" spans="13:95">
      <c r="M50" t="s">
        <v>2237</v>
      </c>
      <c r="N50" t="s">
        <v>2237</v>
      </c>
      <c r="O50" t="s">
        <v>2237</v>
      </c>
      <c r="P50" t="s">
        <v>2237</v>
      </c>
      <c r="Q50" t="s">
        <v>2237</v>
      </c>
      <c r="CM50" t="s">
        <v>2238</v>
      </c>
      <c r="CN50" t="s">
        <v>2238</v>
      </c>
      <c r="CO50" t="s">
        <v>2238</v>
      </c>
      <c r="CP50" t="s">
        <v>2238</v>
      </c>
      <c r="CQ50" t="s">
        <v>2238</v>
      </c>
    </row>
    <row r="51" spans="13:95">
      <c r="M51" t="s">
        <v>2239</v>
      </c>
      <c r="N51" t="s">
        <v>2239</v>
      </c>
      <c r="O51" t="s">
        <v>2239</v>
      </c>
      <c r="P51" t="s">
        <v>2239</v>
      </c>
      <c r="Q51" t="s">
        <v>2239</v>
      </c>
      <c r="CM51" t="s">
        <v>2240</v>
      </c>
      <c r="CN51" t="s">
        <v>2240</v>
      </c>
      <c r="CO51" t="s">
        <v>2240</v>
      </c>
      <c r="CP51" t="s">
        <v>2240</v>
      </c>
      <c r="CQ51" t="s">
        <v>2240</v>
      </c>
    </row>
    <row r="52" spans="13:95">
      <c r="M52" t="s">
        <v>2241</v>
      </c>
      <c r="N52" t="s">
        <v>2241</v>
      </c>
      <c r="O52" t="s">
        <v>2241</v>
      </c>
      <c r="P52" t="s">
        <v>2241</v>
      </c>
      <c r="Q52" t="s">
        <v>2241</v>
      </c>
      <c r="CM52" t="s">
        <v>2242</v>
      </c>
      <c r="CN52" t="s">
        <v>2242</v>
      </c>
      <c r="CO52" t="s">
        <v>2242</v>
      </c>
      <c r="CP52" t="s">
        <v>2242</v>
      </c>
      <c r="CQ52" t="s">
        <v>2242</v>
      </c>
    </row>
    <row r="53" spans="13:95">
      <c r="M53" t="s">
        <v>2243</v>
      </c>
      <c r="N53" t="s">
        <v>2243</v>
      </c>
      <c r="O53" t="s">
        <v>2243</v>
      </c>
      <c r="P53" t="s">
        <v>2243</v>
      </c>
      <c r="Q53" t="s">
        <v>2243</v>
      </c>
      <c r="CM53" t="s">
        <v>2007</v>
      </c>
      <c r="CN53" t="s">
        <v>2007</v>
      </c>
      <c r="CO53" t="s">
        <v>2007</v>
      </c>
      <c r="CP53" t="s">
        <v>2007</v>
      </c>
      <c r="CQ53" t="s">
        <v>2007</v>
      </c>
    </row>
    <row r="54" spans="13:95">
      <c r="M54" t="s">
        <v>2244</v>
      </c>
      <c r="N54" t="s">
        <v>2244</v>
      </c>
      <c r="O54" t="s">
        <v>2244</v>
      </c>
      <c r="P54" t="s">
        <v>2244</v>
      </c>
      <c r="Q54" t="s">
        <v>2244</v>
      </c>
      <c r="CM54" t="s">
        <v>2245</v>
      </c>
      <c r="CN54" t="s">
        <v>2245</v>
      </c>
      <c r="CO54" t="s">
        <v>2245</v>
      </c>
      <c r="CP54" t="s">
        <v>2245</v>
      </c>
      <c r="CQ54" t="s">
        <v>2245</v>
      </c>
    </row>
    <row r="55" spans="13:95">
      <c r="M55" t="s">
        <v>2246</v>
      </c>
      <c r="N55" t="s">
        <v>2246</v>
      </c>
      <c r="O55" t="s">
        <v>2246</v>
      </c>
      <c r="P55" t="s">
        <v>2246</v>
      </c>
      <c r="Q55" t="s">
        <v>2246</v>
      </c>
      <c r="CM55" t="s">
        <v>2247</v>
      </c>
      <c r="CN55" t="s">
        <v>2247</v>
      </c>
      <c r="CO55" t="s">
        <v>2247</v>
      </c>
      <c r="CP55" t="s">
        <v>2247</v>
      </c>
      <c r="CQ55" t="s">
        <v>2247</v>
      </c>
    </row>
    <row r="56" spans="13:95">
      <c r="M56" t="s">
        <v>2248</v>
      </c>
      <c r="N56" t="s">
        <v>2248</v>
      </c>
      <c r="O56" t="s">
        <v>2248</v>
      </c>
      <c r="P56" t="s">
        <v>2248</v>
      </c>
      <c r="Q56" t="s">
        <v>2248</v>
      </c>
      <c r="CM56" t="s">
        <v>2249</v>
      </c>
      <c r="CN56" t="s">
        <v>2249</v>
      </c>
      <c r="CO56" t="s">
        <v>2249</v>
      </c>
      <c r="CP56" t="s">
        <v>2249</v>
      </c>
      <c r="CQ56" t="s">
        <v>2249</v>
      </c>
    </row>
    <row r="57" spans="13:95">
      <c r="M57" t="s">
        <v>2250</v>
      </c>
      <c r="N57" t="s">
        <v>2250</v>
      </c>
      <c r="O57" t="s">
        <v>2250</v>
      </c>
      <c r="P57" t="s">
        <v>2250</v>
      </c>
      <c r="Q57" t="s">
        <v>2250</v>
      </c>
      <c r="CM57" t="s">
        <v>2251</v>
      </c>
      <c r="CN57" t="s">
        <v>2251</v>
      </c>
      <c r="CO57" t="s">
        <v>2251</v>
      </c>
      <c r="CP57" t="s">
        <v>2251</v>
      </c>
      <c r="CQ57" t="s">
        <v>2251</v>
      </c>
    </row>
    <row r="58" spans="13:95">
      <c r="M58" t="s">
        <v>2252</v>
      </c>
      <c r="N58" t="s">
        <v>2252</v>
      </c>
      <c r="O58" t="s">
        <v>2252</v>
      </c>
      <c r="P58" t="s">
        <v>2252</v>
      </c>
      <c r="Q58" t="s">
        <v>2252</v>
      </c>
      <c r="CM58" t="s">
        <v>2253</v>
      </c>
      <c r="CN58" t="s">
        <v>2253</v>
      </c>
      <c r="CO58" t="s">
        <v>2253</v>
      </c>
      <c r="CP58" t="s">
        <v>2253</v>
      </c>
      <c r="CQ58" t="s">
        <v>2253</v>
      </c>
    </row>
    <row r="59" spans="13:17">
      <c r="M59" t="s">
        <v>2254</v>
      </c>
      <c r="N59" t="s">
        <v>2254</v>
      </c>
      <c r="O59" t="s">
        <v>2254</v>
      </c>
      <c r="P59" t="s">
        <v>2254</v>
      </c>
      <c r="Q59" t="s">
        <v>2254</v>
      </c>
    </row>
    <row r="60" spans="13:17">
      <c r="M60" t="s">
        <v>2255</v>
      </c>
      <c r="N60" t="s">
        <v>2255</v>
      </c>
      <c r="O60" t="s">
        <v>2255</v>
      </c>
      <c r="P60" t="s">
        <v>2255</v>
      </c>
      <c r="Q60" t="s">
        <v>2255</v>
      </c>
    </row>
    <row r="61" spans="13:17">
      <c r="M61" t="s">
        <v>2256</v>
      </c>
      <c r="N61" t="s">
        <v>2256</v>
      </c>
      <c r="O61" t="s">
        <v>2256</v>
      </c>
      <c r="P61" t="s">
        <v>2256</v>
      </c>
      <c r="Q61" t="s">
        <v>2256</v>
      </c>
    </row>
    <row r="62" spans="13:17">
      <c r="M62" t="s">
        <v>2257</v>
      </c>
      <c r="N62" t="s">
        <v>2257</v>
      </c>
      <c r="O62" t="s">
        <v>2257</v>
      </c>
      <c r="P62" t="s">
        <v>2257</v>
      </c>
      <c r="Q62" t="s">
        <v>2257</v>
      </c>
    </row>
    <row r="63" spans="13:17">
      <c r="M63" t="s">
        <v>2258</v>
      </c>
      <c r="N63" t="s">
        <v>2258</v>
      </c>
      <c r="O63" t="s">
        <v>2258</v>
      </c>
      <c r="P63" t="s">
        <v>2258</v>
      </c>
      <c r="Q63" t="s">
        <v>2258</v>
      </c>
    </row>
    <row r="64" spans="13:17">
      <c r="M64" t="s">
        <v>2259</v>
      </c>
      <c r="N64" t="s">
        <v>2259</v>
      </c>
      <c r="O64" t="s">
        <v>2259</v>
      </c>
      <c r="P64" t="s">
        <v>2259</v>
      </c>
      <c r="Q64" t="s">
        <v>2259</v>
      </c>
    </row>
    <row r="65" spans="13:17">
      <c r="M65" t="s">
        <v>2034</v>
      </c>
      <c r="N65" t="s">
        <v>2034</v>
      </c>
      <c r="O65" t="s">
        <v>2034</v>
      </c>
      <c r="P65" t="s">
        <v>2034</v>
      </c>
      <c r="Q65" t="s">
        <v>2034</v>
      </c>
    </row>
    <row r="66" spans="13:17">
      <c r="M66" t="s">
        <v>2260</v>
      </c>
      <c r="N66" t="s">
        <v>2260</v>
      </c>
      <c r="O66" t="s">
        <v>2260</v>
      </c>
      <c r="P66" t="s">
        <v>2260</v>
      </c>
      <c r="Q66" t="s">
        <v>2260</v>
      </c>
    </row>
    <row r="67" spans="13:17">
      <c r="M67" t="s">
        <v>2261</v>
      </c>
      <c r="N67" t="s">
        <v>2261</v>
      </c>
      <c r="O67" t="s">
        <v>2261</v>
      </c>
      <c r="P67" t="s">
        <v>2261</v>
      </c>
      <c r="Q67" t="s">
        <v>2261</v>
      </c>
    </row>
    <row r="68" spans="13:17">
      <c r="M68" t="s">
        <v>2262</v>
      </c>
      <c r="N68" t="s">
        <v>2262</v>
      </c>
      <c r="O68" t="s">
        <v>2262</v>
      </c>
      <c r="P68" t="s">
        <v>2262</v>
      </c>
      <c r="Q68" t="s">
        <v>2262</v>
      </c>
    </row>
    <row r="69" spans="13:17">
      <c r="M69" t="s">
        <v>2263</v>
      </c>
      <c r="N69" t="s">
        <v>2263</v>
      </c>
      <c r="O69" t="s">
        <v>2263</v>
      </c>
      <c r="P69" t="s">
        <v>2263</v>
      </c>
      <c r="Q69" t="s">
        <v>2263</v>
      </c>
    </row>
    <row r="70" spans="13:17">
      <c r="M70" t="s">
        <v>2264</v>
      </c>
      <c r="N70" t="s">
        <v>2264</v>
      </c>
      <c r="O70" t="s">
        <v>2264</v>
      </c>
      <c r="P70" t="s">
        <v>2264</v>
      </c>
      <c r="Q70" t="s">
        <v>2264</v>
      </c>
    </row>
    <row r="71" spans="13:17">
      <c r="M71" t="s">
        <v>2265</v>
      </c>
      <c r="N71" t="s">
        <v>2265</v>
      </c>
      <c r="O71" t="s">
        <v>2265</v>
      </c>
      <c r="P71" t="s">
        <v>2265</v>
      </c>
      <c r="Q71" t="s">
        <v>2265</v>
      </c>
    </row>
    <row r="72" spans="13:17">
      <c r="M72" t="s">
        <v>2266</v>
      </c>
      <c r="N72" t="s">
        <v>2266</v>
      </c>
      <c r="O72" t="s">
        <v>2266</v>
      </c>
      <c r="P72" t="s">
        <v>2266</v>
      </c>
      <c r="Q72" t="s">
        <v>2266</v>
      </c>
    </row>
    <row r="73" spans="13:17">
      <c r="M73" t="s">
        <v>2267</v>
      </c>
      <c r="N73" t="s">
        <v>2267</v>
      </c>
      <c r="O73" t="s">
        <v>2267</v>
      </c>
      <c r="P73" t="s">
        <v>2267</v>
      </c>
      <c r="Q73" t="s">
        <v>2267</v>
      </c>
    </row>
    <row r="74" spans="13:17">
      <c r="M74" t="s">
        <v>2268</v>
      </c>
      <c r="N74" t="s">
        <v>2268</v>
      </c>
      <c r="O74" t="s">
        <v>2268</v>
      </c>
      <c r="P74" t="s">
        <v>2268</v>
      </c>
      <c r="Q74" t="s">
        <v>2268</v>
      </c>
    </row>
    <row r="75" spans="13:17">
      <c r="M75" t="s">
        <v>2269</v>
      </c>
      <c r="N75" t="s">
        <v>2269</v>
      </c>
      <c r="O75" t="s">
        <v>2269</v>
      </c>
      <c r="P75" t="s">
        <v>2269</v>
      </c>
      <c r="Q75" t="s">
        <v>2269</v>
      </c>
    </row>
    <row r="76" spans="13:17">
      <c r="M76" t="s">
        <v>2270</v>
      </c>
      <c r="N76" t="s">
        <v>2270</v>
      </c>
      <c r="O76" t="s">
        <v>2270</v>
      </c>
      <c r="P76" t="s">
        <v>2270</v>
      </c>
      <c r="Q76" t="s">
        <v>2270</v>
      </c>
    </row>
    <row r="77" spans="13:17">
      <c r="M77" t="s">
        <v>2271</v>
      </c>
      <c r="N77" t="s">
        <v>2271</v>
      </c>
      <c r="O77" t="s">
        <v>2271</v>
      </c>
      <c r="P77" t="s">
        <v>2271</v>
      </c>
      <c r="Q77" t="s">
        <v>2271</v>
      </c>
    </row>
    <row r="78" spans="13:17">
      <c r="M78" t="s">
        <v>2272</v>
      </c>
      <c r="N78" t="s">
        <v>2272</v>
      </c>
      <c r="O78" t="s">
        <v>2272</v>
      </c>
      <c r="P78" t="s">
        <v>2272</v>
      </c>
      <c r="Q78" t="s">
        <v>2272</v>
      </c>
    </row>
    <row r="79" spans="13:17">
      <c r="M79" t="s">
        <v>2273</v>
      </c>
      <c r="N79" t="s">
        <v>2273</v>
      </c>
      <c r="O79" t="s">
        <v>2273</v>
      </c>
      <c r="P79" t="s">
        <v>2273</v>
      </c>
      <c r="Q79" t="s">
        <v>2273</v>
      </c>
    </row>
    <row r="80" spans="13:17">
      <c r="M80" t="s">
        <v>2274</v>
      </c>
      <c r="N80" t="s">
        <v>2274</v>
      </c>
      <c r="O80" t="s">
        <v>2274</v>
      </c>
      <c r="P80" t="s">
        <v>2274</v>
      </c>
      <c r="Q80" t="s">
        <v>2274</v>
      </c>
    </row>
    <row r="81" spans="13:17">
      <c r="M81" t="s">
        <v>2275</v>
      </c>
      <c r="N81" t="s">
        <v>2275</v>
      </c>
      <c r="O81" t="s">
        <v>2275</v>
      </c>
      <c r="P81" t="s">
        <v>2275</v>
      </c>
      <c r="Q81" t="s">
        <v>2275</v>
      </c>
    </row>
    <row r="82" spans="13:17">
      <c r="M82" t="s">
        <v>2276</v>
      </c>
      <c r="N82" t="s">
        <v>2276</v>
      </c>
      <c r="O82" t="s">
        <v>2276</v>
      </c>
      <c r="P82" t="s">
        <v>2276</v>
      </c>
      <c r="Q82" t="s">
        <v>2276</v>
      </c>
    </row>
    <row r="83" spans="13:17">
      <c r="M83" t="s">
        <v>2277</v>
      </c>
      <c r="N83" t="s">
        <v>2277</v>
      </c>
      <c r="O83" t="s">
        <v>2277</v>
      </c>
      <c r="P83" t="s">
        <v>2277</v>
      </c>
      <c r="Q83" t="s">
        <v>2277</v>
      </c>
    </row>
    <row r="84" spans="13:17">
      <c r="M84" t="s">
        <v>2278</v>
      </c>
      <c r="N84" t="s">
        <v>2278</v>
      </c>
      <c r="O84" t="s">
        <v>2278</v>
      </c>
      <c r="P84" t="s">
        <v>2278</v>
      </c>
      <c r="Q84" t="s">
        <v>2278</v>
      </c>
    </row>
    <row r="85" spans="13:17">
      <c r="M85" t="s">
        <v>2279</v>
      </c>
      <c r="N85" t="s">
        <v>2279</v>
      </c>
      <c r="O85" t="s">
        <v>2279</v>
      </c>
      <c r="P85" t="s">
        <v>2279</v>
      </c>
      <c r="Q85" t="s">
        <v>2279</v>
      </c>
    </row>
    <row r="86" spans="13:17">
      <c r="M86" t="s">
        <v>25</v>
      </c>
      <c r="N86" t="s">
        <v>25</v>
      </c>
      <c r="O86" t="s">
        <v>25</v>
      </c>
      <c r="P86" t="s">
        <v>25</v>
      </c>
      <c r="Q86" t="s">
        <v>25</v>
      </c>
    </row>
    <row r="87" spans="13:17">
      <c r="M87" t="s">
        <v>14</v>
      </c>
      <c r="N87" t="s">
        <v>14</v>
      </c>
      <c r="O87" t="s">
        <v>14</v>
      </c>
      <c r="P87" t="s">
        <v>14</v>
      </c>
      <c r="Q87" t="s">
        <v>14</v>
      </c>
    </row>
    <row r="88" spans="13:17">
      <c r="M88" t="s">
        <v>2280</v>
      </c>
      <c r="N88" t="s">
        <v>2280</v>
      </c>
      <c r="O88" t="s">
        <v>2280</v>
      </c>
      <c r="P88" t="s">
        <v>2280</v>
      </c>
      <c r="Q88" t="s">
        <v>2280</v>
      </c>
    </row>
    <row r="89" spans="13:17">
      <c r="M89" t="s">
        <v>2281</v>
      </c>
      <c r="N89" t="s">
        <v>2281</v>
      </c>
      <c r="O89" t="s">
        <v>2281</v>
      </c>
      <c r="P89" t="s">
        <v>2281</v>
      </c>
      <c r="Q89" t="s">
        <v>2281</v>
      </c>
    </row>
    <row r="90" spans="13:17">
      <c r="M90" t="s">
        <v>2282</v>
      </c>
      <c r="N90" t="s">
        <v>2282</v>
      </c>
      <c r="O90" t="s">
        <v>2282</v>
      </c>
      <c r="P90" t="s">
        <v>2282</v>
      </c>
      <c r="Q90" t="s">
        <v>2282</v>
      </c>
    </row>
    <row r="91" spans="13:17">
      <c r="M91" t="s">
        <v>2283</v>
      </c>
      <c r="N91" t="s">
        <v>2283</v>
      </c>
      <c r="O91" t="s">
        <v>2283</v>
      </c>
      <c r="P91" t="s">
        <v>2283</v>
      </c>
      <c r="Q91" t="s">
        <v>2283</v>
      </c>
    </row>
    <row r="92" spans="13:17">
      <c r="M92" t="s">
        <v>2284</v>
      </c>
      <c r="N92" t="s">
        <v>2284</v>
      </c>
      <c r="O92" t="s">
        <v>2284</v>
      </c>
      <c r="P92" t="s">
        <v>2284</v>
      </c>
      <c r="Q92" t="s">
        <v>2284</v>
      </c>
    </row>
    <row r="93" spans="13:17">
      <c r="M93" t="s">
        <v>2285</v>
      </c>
      <c r="N93" t="s">
        <v>2285</v>
      </c>
      <c r="O93" t="s">
        <v>2285</v>
      </c>
      <c r="P93" t="s">
        <v>2285</v>
      </c>
      <c r="Q93" t="s">
        <v>2285</v>
      </c>
    </row>
    <row r="94" spans="13:17">
      <c r="M94" t="s">
        <v>2286</v>
      </c>
      <c r="N94" t="s">
        <v>2286</v>
      </c>
      <c r="O94" t="s">
        <v>2286</v>
      </c>
      <c r="P94" t="s">
        <v>2286</v>
      </c>
      <c r="Q94" t="s">
        <v>2286</v>
      </c>
    </row>
    <row r="95" spans="13:17">
      <c r="M95" t="s">
        <v>2287</v>
      </c>
      <c r="N95" t="s">
        <v>2287</v>
      </c>
      <c r="O95" t="s">
        <v>2287</v>
      </c>
      <c r="P95" t="s">
        <v>2287</v>
      </c>
      <c r="Q95" t="s">
        <v>2287</v>
      </c>
    </row>
    <row r="96" spans="13:17">
      <c r="M96" t="s">
        <v>2288</v>
      </c>
      <c r="N96" t="s">
        <v>2288</v>
      </c>
      <c r="O96" t="s">
        <v>2288</v>
      </c>
      <c r="P96" t="s">
        <v>2288</v>
      </c>
      <c r="Q96" t="s">
        <v>2288</v>
      </c>
    </row>
    <row r="97" spans="13:17">
      <c r="M97" t="s">
        <v>2289</v>
      </c>
      <c r="N97" t="s">
        <v>2289</v>
      </c>
      <c r="O97" t="s">
        <v>2289</v>
      </c>
      <c r="P97" t="s">
        <v>2289</v>
      </c>
      <c r="Q97" t="s">
        <v>2289</v>
      </c>
    </row>
    <row r="98" spans="13:17">
      <c r="M98" t="s">
        <v>2290</v>
      </c>
      <c r="N98" t="s">
        <v>2290</v>
      </c>
      <c r="O98" t="s">
        <v>2290</v>
      </c>
      <c r="P98" t="s">
        <v>2290</v>
      </c>
      <c r="Q98" t="s">
        <v>2290</v>
      </c>
    </row>
    <row r="99" spans="13:17">
      <c r="M99" t="s">
        <v>2291</v>
      </c>
      <c r="N99" t="s">
        <v>2291</v>
      </c>
      <c r="O99" t="s">
        <v>2291</v>
      </c>
      <c r="P99" t="s">
        <v>2291</v>
      </c>
      <c r="Q99" t="s">
        <v>2291</v>
      </c>
    </row>
    <row r="100" spans="13:17">
      <c r="M100" t="s">
        <v>2292</v>
      </c>
      <c r="N100" t="s">
        <v>2292</v>
      </c>
      <c r="O100" t="s">
        <v>2292</v>
      </c>
      <c r="P100" t="s">
        <v>2292</v>
      </c>
      <c r="Q100" t="s">
        <v>2292</v>
      </c>
    </row>
    <row r="101" spans="13:17">
      <c r="M101" t="s">
        <v>2293</v>
      </c>
      <c r="N101" t="s">
        <v>2293</v>
      </c>
      <c r="O101" t="s">
        <v>2293</v>
      </c>
      <c r="P101" t="s">
        <v>2293</v>
      </c>
      <c r="Q101" t="s">
        <v>2293</v>
      </c>
    </row>
    <row r="102" spans="13:17">
      <c r="M102" t="s">
        <v>2294</v>
      </c>
      <c r="N102" t="s">
        <v>2294</v>
      </c>
      <c r="O102" t="s">
        <v>2294</v>
      </c>
      <c r="P102" t="s">
        <v>2294</v>
      </c>
      <c r="Q102" t="s">
        <v>2294</v>
      </c>
    </row>
    <row r="103" spans="13:17">
      <c r="M103" t="s">
        <v>2295</v>
      </c>
      <c r="N103" t="s">
        <v>2295</v>
      </c>
      <c r="O103" t="s">
        <v>2295</v>
      </c>
      <c r="P103" t="s">
        <v>2295</v>
      </c>
      <c r="Q103" t="s">
        <v>2295</v>
      </c>
    </row>
    <row r="104" spans="13:17">
      <c r="M104" t="s">
        <v>2296</v>
      </c>
      <c r="N104" t="s">
        <v>2296</v>
      </c>
      <c r="O104" t="s">
        <v>2296</v>
      </c>
      <c r="P104" t="s">
        <v>2296</v>
      </c>
      <c r="Q104" t="s">
        <v>2296</v>
      </c>
    </row>
    <row r="105" spans="13:17">
      <c r="M105" t="s">
        <v>2297</v>
      </c>
      <c r="N105" t="s">
        <v>2297</v>
      </c>
      <c r="O105" t="s">
        <v>2297</v>
      </c>
      <c r="P105" t="s">
        <v>2297</v>
      </c>
      <c r="Q105" t="s">
        <v>2297</v>
      </c>
    </row>
    <row r="106" spans="13:17">
      <c r="M106" t="s">
        <v>2298</v>
      </c>
      <c r="N106" t="s">
        <v>2298</v>
      </c>
      <c r="O106" t="s">
        <v>2298</v>
      </c>
      <c r="P106" t="s">
        <v>2298</v>
      </c>
      <c r="Q106" t="s">
        <v>2298</v>
      </c>
    </row>
    <row r="107" spans="13:17">
      <c r="M107" t="s">
        <v>2299</v>
      </c>
      <c r="N107" t="s">
        <v>2299</v>
      </c>
      <c r="O107" t="s">
        <v>2299</v>
      </c>
      <c r="P107" t="s">
        <v>2299</v>
      </c>
      <c r="Q107" t="s">
        <v>2299</v>
      </c>
    </row>
    <row r="108" spans="13:17">
      <c r="M108" t="s">
        <v>2300</v>
      </c>
      <c r="N108" t="s">
        <v>2300</v>
      </c>
      <c r="O108" t="s">
        <v>2300</v>
      </c>
      <c r="P108" t="s">
        <v>2300</v>
      </c>
      <c r="Q108" t="s">
        <v>2300</v>
      </c>
    </row>
    <row r="109" spans="13:17">
      <c r="M109" t="s">
        <v>2301</v>
      </c>
      <c r="N109" t="s">
        <v>2301</v>
      </c>
      <c r="O109" t="s">
        <v>2301</v>
      </c>
      <c r="P109" t="s">
        <v>2301</v>
      </c>
      <c r="Q109" t="s">
        <v>2301</v>
      </c>
    </row>
    <row r="110" spans="13:17">
      <c r="M110" t="s">
        <v>2302</v>
      </c>
      <c r="N110" t="s">
        <v>2302</v>
      </c>
      <c r="O110" t="s">
        <v>2302</v>
      </c>
      <c r="P110" t="s">
        <v>2302</v>
      </c>
      <c r="Q110" t="s">
        <v>2302</v>
      </c>
    </row>
    <row r="111" spans="13:17">
      <c r="M111" t="s">
        <v>2303</v>
      </c>
      <c r="N111" t="s">
        <v>2303</v>
      </c>
      <c r="O111" t="s">
        <v>2303</v>
      </c>
      <c r="P111" t="s">
        <v>2303</v>
      </c>
      <c r="Q111" t="s">
        <v>2303</v>
      </c>
    </row>
    <row r="112" spans="13:17">
      <c r="M112" t="s">
        <v>2304</v>
      </c>
      <c r="N112" t="s">
        <v>2304</v>
      </c>
      <c r="O112" t="s">
        <v>2304</v>
      </c>
      <c r="P112" t="s">
        <v>2304</v>
      </c>
      <c r="Q112" t="s">
        <v>2304</v>
      </c>
    </row>
    <row r="113" spans="13:17">
      <c r="M113" t="s">
        <v>2305</v>
      </c>
      <c r="N113" t="s">
        <v>2305</v>
      </c>
      <c r="O113" t="s">
        <v>2305</v>
      </c>
      <c r="P113" t="s">
        <v>2305</v>
      </c>
      <c r="Q113" t="s">
        <v>2305</v>
      </c>
    </row>
    <row r="114" spans="13:17">
      <c r="M114" t="s">
        <v>2306</v>
      </c>
      <c r="N114" t="s">
        <v>2306</v>
      </c>
      <c r="O114" t="s">
        <v>2306</v>
      </c>
      <c r="P114" t="s">
        <v>2306</v>
      </c>
      <c r="Q114" t="s">
        <v>2306</v>
      </c>
    </row>
    <row r="115" spans="13:17">
      <c r="M115" t="s">
        <v>2307</v>
      </c>
      <c r="N115" t="s">
        <v>2307</v>
      </c>
      <c r="O115" t="s">
        <v>2307</v>
      </c>
      <c r="P115" t="s">
        <v>2307</v>
      </c>
      <c r="Q115" t="s">
        <v>2307</v>
      </c>
    </row>
    <row r="116" spans="13:17">
      <c r="M116" t="s">
        <v>2308</v>
      </c>
      <c r="N116" t="s">
        <v>2308</v>
      </c>
      <c r="O116" t="s">
        <v>2308</v>
      </c>
      <c r="P116" t="s">
        <v>2308</v>
      </c>
      <c r="Q116" t="s">
        <v>2308</v>
      </c>
    </row>
    <row r="117" spans="13:17">
      <c r="M117" t="s">
        <v>2309</v>
      </c>
      <c r="N117" t="s">
        <v>2309</v>
      </c>
      <c r="O117" t="s">
        <v>2309</v>
      </c>
      <c r="P117" t="s">
        <v>2309</v>
      </c>
      <c r="Q117" t="s">
        <v>2309</v>
      </c>
    </row>
    <row r="118" spans="13:17">
      <c r="M118" t="s">
        <v>2310</v>
      </c>
      <c r="N118" t="s">
        <v>2310</v>
      </c>
      <c r="O118" t="s">
        <v>2310</v>
      </c>
      <c r="P118" t="s">
        <v>2310</v>
      </c>
      <c r="Q118" t="s">
        <v>2310</v>
      </c>
    </row>
    <row r="119" spans="13:17">
      <c r="M119" t="s">
        <v>2311</v>
      </c>
      <c r="N119" t="s">
        <v>2311</v>
      </c>
      <c r="O119" t="s">
        <v>2311</v>
      </c>
      <c r="P119" t="s">
        <v>2311</v>
      </c>
      <c r="Q119" t="s">
        <v>2311</v>
      </c>
    </row>
    <row r="120" spans="13:17">
      <c r="M120" t="s">
        <v>2312</v>
      </c>
      <c r="N120" t="s">
        <v>2312</v>
      </c>
      <c r="O120" t="s">
        <v>2312</v>
      </c>
      <c r="P120" t="s">
        <v>2312</v>
      </c>
      <c r="Q120" t="s">
        <v>2312</v>
      </c>
    </row>
    <row r="121" spans="13:17">
      <c r="M121" t="s">
        <v>2099</v>
      </c>
      <c r="N121" t="s">
        <v>2099</v>
      </c>
      <c r="O121" t="s">
        <v>2099</v>
      </c>
      <c r="P121" t="s">
        <v>2099</v>
      </c>
      <c r="Q121" t="s">
        <v>2099</v>
      </c>
    </row>
    <row r="122" spans="13:17">
      <c r="M122" t="s">
        <v>2313</v>
      </c>
      <c r="N122" t="s">
        <v>2313</v>
      </c>
      <c r="O122" t="s">
        <v>2313</v>
      </c>
      <c r="P122" t="s">
        <v>2313</v>
      </c>
      <c r="Q122" t="s">
        <v>2313</v>
      </c>
    </row>
    <row r="123" spans="13:17">
      <c r="M123" t="s">
        <v>2314</v>
      </c>
      <c r="N123" t="s">
        <v>2314</v>
      </c>
      <c r="O123" t="s">
        <v>2314</v>
      </c>
      <c r="P123" t="s">
        <v>2314</v>
      </c>
      <c r="Q123" t="s">
        <v>2314</v>
      </c>
    </row>
    <row r="124" spans="13:17">
      <c r="M124" t="s">
        <v>2315</v>
      </c>
      <c r="N124" t="s">
        <v>2315</v>
      </c>
      <c r="O124" t="s">
        <v>2315</v>
      </c>
      <c r="P124" t="s">
        <v>2315</v>
      </c>
      <c r="Q124" t="s">
        <v>2315</v>
      </c>
    </row>
    <row r="125" spans="13:17">
      <c r="M125" t="s">
        <v>2316</v>
      </c>
      <c r="N125" t="s">
        <v>2316</v>
      </c>
      <c r="O125" t="s">
        <v>2316</v>
      </c>
      <c r="P125" t="s">
        <v>2316</v>
      </c>
      <c r="Q125" t="s">
        <v>2316</v>
      </c>
    </row>
    <row r="126" spans="13:17">
      <c r="M126" t="s">
        <v>2317</v>
      </c>
      <c r="N126" t="s">
        <v>2317</v>
      </c>
      <c r="O126" t="s">
        <v>2317</v>
      </c>
      <c r="P126" t="s">
        <v>2317</v>
      </c>
      <c r="Q126" t="s">
        <v>2317</v>
      </c>
    </row>
    <row r="127" spans="13:17">
      <c r="M127" t="s">
        <v>2318</v>
      </c>
      <c r="N127" t="s">
        <v>2318</v>
      </c>
      <c r="O127" t="s">
        <v>2318</v>
      </c>
      <c r="P127" t="s">
        <v>2318</v>
      </c>
      <c r="Q127" t="s">
        <v>2318</v>
      </c>
    </row>
    <row r="128" spans="13:17">
      <c r="M128" t="s">
        <v>2319</v>
      </c>
      <c r="N128" t="s">
        <v>2319</v>
      </c>
      <c r="O128" t="s">
        <v>2319</v>
      </c>
      <c r="P128" t="s">
        <v>2319</v>
      </c>
      <c r="Q128" t="s">
        <v>2319</v>
      </c>
    </row>
    <row r="129" spans="13:17">
      <c r="M129" t="s">
        <v>13</v>
      </c>
      <c r="N129" t="s">
        <v>13</v>
      </c>
      <c r="O129" t="s">
        <v>13</v>
      </c>
      <c r="P129" t="s">
        <v>13</v>
      </c>
      <c r="Q129" t="s">
        <v>13</v>
      </c>
    </row>
    <row r="130" spans="13:17">
      <c r="M130" t="s">
        <v>2320</v>
      </c>
      <c r="N130" t="s">
        <v>2320</v>
      </c>
      <c r="O130" t="s">
        <v>2320</v>
      </c>
      <c r="P130" t="s">
        <v>2320</v>
      </c>
      <c r="Q130" t="s">
        <v>2320</v>
      </c>
    </row>
    <row r="131" spans="13:17">
      <c r="M131" t="s">
        <v>2321</v>
      </c>
      <c r="N131" t="s">
        <v>2321</v>
      </c>
      <c r="O131" t="s">
        <v>2321</v>
      </c>
      <c r="P131" t="s">
        <v>2321</v>
      </c>
      <c r="Q131" t="s">
        <v>2321</v>
      </c>
    </row>
    <row r="132" spans="13:17">
      <c r="M132" t="s">
        <v>2322</v>
      </c>
      <c r="N132" t="s">
        <v>2322</v>
      </c>
      <c r="O132" t="s">
        <v>2322</v>
      </c>
      <c r="P132" t="s">
        <v>2322</v>
      </c>
      <c r="Q132" t="s">
        <v>2322</v>
      </c>
    </row>
    <row r="133" spans="13:17">
      <c r="M133" t="s">
        <v>2323</v>
      </c>
      <c r="N133" t="s">
        <v>2323</v>
      </c>
      <c r="O133" t="s">
        <v>2323</v>
      </c>
      <c r="P133" t="s">
        <v>2323</v>
      </c>
      <c r="Q133" t="s">
        <v>2323</v>
      </c>
    </row>
    <row r="134" spans="13:17">
      <c r="M134" t="s">
        <v>2324</v>
      </c>
      <c r="N134" t="s">
        <v>2324</v>
      </c>
      <c r="O134" t="s">
        <v>2324</v>
      </c>
      <c r="P134" t="s">
        <v>2324</v>
      </c>
      <c r="Q134" t="s">
        <v>2324</v>
      </c>
    </row>
    <row r="135" spans="13:17">
      <c r="M135" t="s">
        <v>2325</v>
      </c>
      <c r="N135" t="s">
        <v>2325</v>
      </c>
      <c r="O135" t="s">
        <v>2325</v>
      </c>
      <c r="P135" t="s">
        <v>2325</v>
      </c>
      <c r="Q135" t="s">
        <v>2325</v>
      </c>
    </row>
    <row r="136" spans="13:17">
      <c r="M136" t="s">
        <v>2326</v>
      </c>
      <c r="N136" t="s">
        <v>2326</v>
      </c>
      <c r="O136" t="s">
        <v>2326</v>
      </c>
      <c r="P136" t="s">
        <v>2326</v>
      </c>
      <c r="Q136" t="s">
        <v>2326</v>
      </c>
    </row>
    <row r="137" spans="13:17">
      <c r="M137" t="s">
        <v>2327</v>
      </c>
      <c r="N137" t="s">
        <v>2327</v>
      </c>
      <c r="O137" t="s">
        <v>2327</v>
      </c>
      <c r="P137" t="s">
        <v>2327</v>
      </c>
      <c r="Q137" t="s">
        <v>2327</v>
      </c>
    </row>
    <row r="138" spans="13:17">
      <c r="M138" t="s">
        <v>2328</v>
      </c>
      <c r="N138" t="s">
        <v>2328</v>
      </c>
      <c r="O138" t="s">
        <v>2328</v>
      </c>
      <c r="P138" t="s">
        <v>2328</v>
      </c>
      <c r="Q138" t="s">
        <v>2328</v>
      </c>
    </row>
    <row r="139" spans="13:17">
      <c r="M139" t="s">
        <v>2329</v>
      </c>
      <c r="N139" t="s">
        <v>2329</v>
      </c>
      <c r="O139" t="s">
        <v>2329</v>
      </c>
      <c r="P139" t="s">
        <v>2329</v>
      </c>
      <c r="Q139" t="s">
        <v>2329</v>
      </c>
    </row>
    <row r="140" spans="13:17">
      <c r="M140" t="s">
        <v>2330</v>
      </c>
      <c r="N140" t="s">
        <v>2330</v>
      </c>
      <c r="O140" t="s">
        <v>2330</v>
      </c>
      <c r="P140" t="s">
        <v>2330</v>
      </c>
      <c r="Q140" t="s">
        <v>2330</v>
      </c>
    </row>
    <row r="141" spans="13:17">
      <c r="M141" t="s">
        <v>2331</v>
      </c>
      <c r="N141" t="s">
        <v>2331</v>
      </c>
      <c r="O141" t="s">
        <v>2331</v>
      </c>
      <c r="P141" t="s">
        <v>2331</v>
      </c>
      <c r="Q141" t="s">
        <v>2331</v>
      </c>
    </row>
    <row r="142" spans="13:17">
      <c r="M142" t="s">
        <v>2332</v>
      </c>
      <c r="N142" t="s">
        <v>2332</v>
      </c>
      <c r="O142" t="s">
        <v>2332</v>
      </c>
      <c r="P142" t="s">
        <v>2332</v>
      </c>
      <c r="Q142" t="s">
        <v>2332</v>
      </c>
    </row>
    <row r="143" spans="13:17">
      <c r="M143" t="s">
        <v>2333</v>
      </c>
      <c r="N143" t="s">
        <v>2333</v>
      </c>
      <c r="O143" t="s">
        <v>2333</v>
      </c>
      <c r="P143" t="s">
        <v>2333</v>
      </c>
      <c r="Q143" t="s">
        <v>2333</v>
      </c>
    </row>
    <row r="144" spans="13:17">
      <c r="M144" t="s">
        <v>2334</v>
      </c>
      <c r="N144" t="s">
        <v>2334</v>
      </c>
      <c r="O144" t="s">
        <v>2334</v>
      </c>
      <c r="P144" t="s">
        <v>2334</v>
      </c>
      <c r="Q144" t="s">
        <v>2334</v>
      </c>
    </row>
    <row r="145" spans="13:17">
      <c r="M145" t="s">
        <v>2335</v>
      </c>
      <c r="N145" t="s">
        <v>2335</v>
      </c>
      <c r="O145" t="s">
        <v>2335</v>
      </c>
      <c r="P145" t="s">
        <v>2335</v>
      </c>
      <c r="Q145" t="s">
        <v>2335</v>
      </c>
    </row>
    <row r="146" spans="13:17">
      <c r="M146" t="s">
        <v>2336</v>
      </c>
      <c r="N146" t="s">
        <v>2336</v>
      </c>
      <c r="O146" t="s">
        <v>2336</v>
      </c>
      <c r="P146" t="s">
        <v>2336</v>
      </c>
      <c r="Q146" t="s">
        <v>2336</v>
      </c>
    </row>
    <row r="147" spans="13:17">
      <c r="M147" t="s">
        <v>2337</v>
      </c>
      <c r="N147" t="s">
        <v>2337</v>
      </c>
      <c r="O147" t="s">
        <v>2337</v>
      </c>
      <c r="P147" t="s">
        <v>2337</v>
      </c>
      <c r="Q147" t="s">
        <v>2337</v>
      </c>
    </row>
    <row r="148" spans="13:17">
      <c r="M148" t="s">
        <v>2338</v>
      </c>
      <c r="N148" t="s">
        <v>2338</v>
      </c>
      <c r="O148" t="s">
        <v>2338</v>
      </c>
      <c r="P148" t="s">
        <v>2338</v>
      </c>
      <c r="Q148" t="s">
        <v>2338</v>
      </c>
    </row>
    <row r="149" spans="13:17">
      <c r="M149" t="s">
        <v>2339</v>
      </c>
      <c r="N149" t="s">
        <v>2339</v>
      </c>
      <c r="O149" t="s">
        <v>2339</v>
      </c>
      <c r="P149" t="s">
        <v>2339</v>
      </c>
      <c r="Q149" t="s">
        <v>2339</v>
      </c>
    </row>
    <row r="150" spans="13:17">
      <c r="M150" t="s">
        <v>2340</v>
      </c>
      <c r="N150" t="s">
        <v>2340</v>
      </c>
      <c r="O150" t="s">
        <v>2340</v>
      </c>
      <c r="P150" t="s">
        <v>2340</v>
      </c>
      <c r="Q150" t="s">
        <v>2340</v>
      </c>
    </row>
    <row r="151" spans="13:17">
      <c r="M151" t="s">
        <v>2341</v>
      </c>
      <c r="N151" t="s">
        <v>2341</v>
      </c>
      <c r="O151" t="s">
        <v>2341</v>
      </c>
      <c r="P151" t="s">
        <v>2341</v>
      </c>
      <c r="Q151" t="s">
        <v>2341</v>
      </c>
    </row>
    <row r="152" spans="13:17">
      <c r="M152" t="s">
        <v>2342</v>
      </c>
      <c r="N152" t="s">
        <v>2342</v>
      </c>
      <c r="O152" t="s">
        <v>2342</v>
      </c>
      <c r="P152" t="s">
        <v>2342</v>
      </c>
      <c r="Q152" t="s">
        <v>2342</v>
      </c>
    </row>
    <row r="153" spans="13:17">
      <c r="M153" t="s">
        <v>2343</v>
      </c>
      <c r="N153" t="s">
        <v>2343</v>
      </c>
      <c r="O153" t="s">
        <v>2343</v>
      </c>
      <c r="P153" t="s">
        <v>2343</v>
      </c>
      <c r="Q153" t="s">
        <v>2343</v>
      </c>
    </row>
    <row r="154" spans="13:17">
      <c r="M154" t="s">
        <v>2344</v>
      </c>
      <c r="N154" t="s">
        <v>2344</v>
      </c>
      <c r="O154" t="s">
        <v>2344</v>
      </c>
      <c r="P154" t="s">
        <v>2344</v>
      </c>
      <c r="Q154" t="s">
        <v>2344</v>
      </c>
    </row>
    <row r="155" spans="13:17">
      <c r="M155" t="s">
        <v>2345</v>
      </c>
      <c r="N155" t="s">
        <v>2345</v>
      </c>
      <c r="O155" t="s">
        <v>2345</v>
      </c>
      <c r="P155" t="s">
        <v>2345</v>
      </c>
      <c r="Q155" t="s">
        <v>2345</v>
      </c>
    </row>
    <row r="156" spans="13:17">
      <c r="M156" t="s">
        <v>2346</v>
      </c>
      <c r="N156" t="s">
        <v>2346</v>
      </c>
      <c r="O156" t="s">
        <v>2346</v>
      </c>
      <c r="P156" t="s">
        <v>2346</v>
      </c>
      <c r="Q156" t="s">
        <v>2346</v>
      </c>
    </row>
    <row r="157" spans="13:17">
      <c r="M157" t="s">
        <v>2347</v>
      </c>
      <c r="N157" t="s">
        <v>2347</v>
      </c>
      <c r="O157" t="s">
        <v>2347</v>
      </c>
      <c r="P157" t="s">
        <v>2347</v>
      </c>
      <c r="Q157" t="s">
        <v>2347</v>
      </c>
    </row>
    <row r="158" spans="13:17">
      <c r="M158" t="s">
        <v>2348</v>
      </c>
      <c r="N158" t="s">
        <v>2348</v>
      </c>
      <c r="O158" t="s">
        <v>2348</v>
      </c>
      <c r="P158" t="s">
        <v>2348</v>
      </c>
      <c r="Q158" t="s">
        <v>2348</v>
      </c>
    </row>
    <row r="159" spans="13:17">
      <c r="M159" t="s">
        <v>2349</v>
      </c>
      <c r="N159" t="s">
        <v>2349</v>
      </c>
      <c r="O159" t="s">
        <v>2349</v>
      </c>
      <c r="P159" t="s">
        <v>2349</v>
      </c>
      <c r="Q159" t="s">
        <v>2349</v>
      </c>
    </row>
    <row r="160" spans="13:17">
      <c r="M160" t="s">
        <v>10</v>
      </c>
      <c r="N160" t="s">
        <v>10</v>
      </c>
      <c r="O160" t="s">
        <v>10</v>
      </c>
      <c r="P160" t="s">
        <v>10</v>
      </c>
      <c r="Q160" t="s">
        <v>10</v>
      </c>
    </row>
    <row r="161" spans="13:17">
      <c r="M161" t="s">
        <v>2350</v>
      </c>
      <c r="N161" t="s">
        <v>2350</v>
      </c>
      <c r="O161" t="s">
        <v>2350</v>
      </c>
      <c r="P161" t="s">
        <v>2350</v>
      </c>
      <c r="Q161" t="s">
        <v>2350</v>
      </c>
    </row>
    <row r="162" spans="13:17">
      <c r="M162" t="s">
        <v>2351</v>
      </c>
      <c r="N162" t="s">
        <v>2351</v>
      </c>
      <c r="O162" t="s">
        <v>2351</v>
      </c>
      <c r="P162" t="s">
        <v>2351</v>
      </c>
      <c r="Q162" t="s">
        <v>2351</v>
      </c>
    </row>
    <row r="163" spans="13:17">
      <c r="M163" t="s">
        <v>2352</v>
      </c>
      <c r="N163" t="s">
        <v>2352</v>
      </c>
      <c r="O163" t="s">
        <v>2352</v>
      </c>
      <c r="P163" t="s">
        <v>2352</v>
      </c>
      <c r="Q163" t="s">
        <v>2352</v>
      </c>
    </row>
    <row r="164" spans="13:17">
      <c r="M164" t="s">
        <v>2353</v>
      </c>
      <c r="N164" t="s">
        <v>2353</v>
      </c>
      <c r="O164" t="s">
        <v>2353</v>
      </c>
      <c r="P164" t="s">
        <v>2353</v>
      </c>
      <c r="Q164" t="s">
        <v>2353</v>
      </c>
    </row>
    <row r="165" spans="13:17">
      <c r="M165" t="s">
        <v>2354</v>
      </c>
      <c r="N165" t="s">
        <v>2354</v>
      </c>
      <c r="O165" t="s">
        <v>2354</v>
      </c>
      <c r="P165" t="s">
        <v>2354</v>
      </c>
      <c r="Q165" t="s">
        <v>2354</v>
      </c>
    </row>
    <row r="166" spans="13:17">
      <c r="M166" t="s">
        <v>2355</v>
      </c>
      <c r="N166" t="s">
        <v>2355</v>
      </c>
      <c r="O166" t="s">
        <v>2355</v>
      </c>
      <c r="P166" t="s">
        <v>2355</v>
      </c>
      <c r="Q166" t="s">
        <v>2355</v>
      </c>
    </row>
    <row r="167" spans="13:17">
      <c r="M167" t="s">
        <v>2356</v>
      </c>
      <c r="N167" t="s">
        <v>2356</v>
      </c>
      <c r="O167" t="s">
        <v>2356</v>
      </c>
      <c r="P167" t="s">
        <v>2356</v>
      </c>
      <c r="Q167" t="s">
        <v>2356</v>
      </c>
    </row>
    <row r="168" spans="13:17">
      <c r="M168" t="s">
        <v>2357</v>
      </c>
      <c r="N168" t="s">
        <v>2357</v>
      </c>
      <c r="O168" t="s">
        <v>2357</v>
      </c>
      <c r="P168" t="s">
        <v>2357</v>
      </c>
      <c r="Q168" t="s">
        <v>2357</v>
      </c>
    </row>
    <row r="169" spans="13:17">
      <c r="M169" t="s">
        <v>2358</v>
      </c>
      <c r="N169" t="s">
        <v>2358</v>
      </c>
      <c r="O169" t="s">
        <v>2358</v>
      </c>
      <c r="P169" t="s">
        <v>2358</v>
      </c>
      <c r="Q169" t="s">
        <v>2358</v>
      </c>
    </row>
    <row r="170" spans="13:17">
      <c r="M170" t="s">
        <v>2359</v>
      </c>
      <c r="N170" t="s">
        <v>2359</v>
      </c>
      <c r="O170" t="s">
        <v>2359</v>
      </c>
      <c r="P170" t="s">
        <v>2359</v>
      </c>
      <c r="Q170" t="s">
        <v>2359</v>
      </c>
    </row>
    <row r="171" spans="13:17">
      <c r="M171" t="s">
        <v>2360</v>
      </c>
      <c r="N171" t="s">
        <v>2360</v>
      </c>
      <c r="O171" t="s">
        <v>2360</v>
      </c>
      <c r="P171" t="s">
        <v>2360</v>
      </c>
      <c r="Q171" t="s">
        <v>2360</v>
      </c>
    </row>
    <row r="172" spans="13:17">
      <c r="M172" t="s">
        <v>2361</v>
      </c>
      <c r="N172" t="s">
        <v>2361</v>
      </c>
      <c r="O172" t="s">
        <v>2361</v>
      </c>
      <c r="P172" t="s">
        <v>2361</v>
      </c>
      <c r="Q172" t="s">
        <v>2361</v>
      </c>
    </row>
    <row r="173" spans="13:17">
      <c r="M173" t="s">
        <v>2362</v>
      </c>
      <c r="N173" t="s">
        <v>2362</v>
      </c>
      <c r="O173" t="s">
        <v>2362</v>
      </c>
      <c r="P173" t="s">
        <v>2362</v>
      </c>
      <c r="Q173" t="s">
        <v>2362</v>
      </c>
    </row>
    <row r="174" spans="13:17">
      <c r="M174" t="s">
        <v>2363</v>
      </c>
      <c r="N174" t="s">
        <v>2363</v>
      </c>
      <c r="O174" t="s">
        <v>2363</v>
      </c>
      <c r="P174" t="s">
        <v>2363</v>
      </c>
      <c r="Q174" t="s">
        <v>2363</v>
      </c>
    </row>
    <row r="175" spans="13:17">
      <c r="M175" t="s">
        <v>2364</v>
      </c>
      <c r="N175" t="s">
        <v>2364</v>
      </c>
      <c r="O175" t="s">
        <v>2364</v>
      </c>
      <c r="P175" t="s">
        <v>2364</v>
      </c>
      <c r="Q175" t="s">
        <v>2364</v>
      </c>
    </row>
    <row r="176" spans="13:17">
      <c r="M176" t="s">
        <v>2365</v>
      </c>
      <c r="N176" t="s">
        <v>2365</v>
      </c>
      <c r="O176" t="s">
        <v>2365</v>
      </c>
      <c r="P176" t="s">
        <v>2365</v>
      </c>
      <c r="Q176" t="s">
        <v>2365</v>
      </c>
    </row>
    <row r="177" spans="13:17">
      <c r="M177" t="s">
        <v>2366</v>
      </c>
      <c r="N177" t="s">
        <v>2366</v>
      </c>
      <c r="O177" t="s">
        <v>2366</v>
      </c>
      <c r="P177" t="s">
        <v>2366</v>
      </c>
      <c r="Q177" t="s">
        <v>2366</v>
      </c>
    </row>
    <row r="178" spans="13:17">
      <c r="M178" t="s">
        <v>2367</v>
      </c>
      <c r="N178" t="s">
        <v>2367</v>
      </c>
      <c r="O178" t="s">
        <v>2367</v>
      </c>
      <c r="P178" t="s">
        <v>2367</v>
      </c>
      <c r="Q178" t="s">
        <v>2367</v>
      </c>
    </row>
    <row r="179" spans="13:17">
      <c r="M179" t="s">
        <v>2368</v>
      </c>
      <c r="N179" t="s">
        <v>2368</v>
      </c>
      <c r="O179" t="s">
        <v>2368</v>
      </c>
      <c r="P179" t="s">
        <v>2368</v>
      </c>
      <c r="Q179" t="s">
        <v>2368</v>
      </c>
    </row>
    <row r="180" spans="13:17">
      <c r="M180" t="s">
        <v>2369</v>
      </c>
      <c r="N180" t="s">
        <v>2369</v>
      </c>
      <c r="O180" t="s">
        <v>2369</v>
      </c>
      <c r="P180" t="s">
        <v>2369</v>
      </c>
      <c r="Q180" t="s">
        <v>2369</v>
      </c>
    </row>
    <row r="181" spans="13:17">
      <c r="M181" t="s">
        <v>2370</v>
      </c>
      <c r="N181" t="s">
        <v>2370</v>
      </c>
      <c r="O181" t="s">
        <v>2370</v>
      </c>
      <c r="P181" t="s">
        <v>2370</v>
      </c>
      <c r="Q181" t="s">
        <v>2370</v>
      </c>
    </row>
    <row r="182" spans="13:17">
      <c r="M182" t="s">
        <v>2049</v>
      </c>
      <c r="N182" t="s">
        <v>2049</v>
      </c>
      <c r="O182" t="s">
        <v>2049</v>
      </c>
      <c r="P182" t="s">
        <v>2049</v>
      </c>
      <c r="Q182" t="s">
        <v>2049</v>
      </c>
    </row>
    <row r="183" spans="13:17">
      <c r="M183" t="s">
        <v>2371</v>
      </c>
      <c r="N183" t="s">
        <v>2371</v>
      </c>
      <c r="O183" t="s">
        <v>2371</v>
      </c>
      <c r="P183" t="s">
        <v>2371</v>
      </c>
      <c r="Q183" t="s">
        <v>2371</v>
      </c>
    </row>
    <row r="184" spans="13:17">
      <c r="M184" t="s">
        <v>2372</v>
      </c>
      <c r="N184" t="s">
        <v>2372</v>
      </c>
      <c r="O184" t="s">
        <v>2372</v>
      </c>
      <c r="P184" t="s">
        <v>2372</v>
      </c>
      <c r="Q184" t="s">
        <v>2372</v>
      </c>
    </row>
    <row r="185" spans="13:17">
      <c r="M185" t="s">
        <v>2373</v>
      </c>
      <c r="N185" t="s">
        <v>2373</v>
      </c>
      <c r="O185" t="s">
        <v>2373</v>
      </c>
      <c r="P185" t="s">
        <v>2373</v>
      </c>
      <c r="Q185" t="s">
        <v>2373</v>
      </c>
    </row>
    <row r="186" spans="13:17">
      <c r="M186" t="s">
        <v>2374</v>
      </c>
      <c r="N186" t="s">
        <v>2374</v>
      </c>
      <c r="O186" t="s">
        <v>2374</v>
      </c>
      <c r="P186" t="s">
        <v>2374</v>
      </c>
      <c r="Q186" t="s">
        <v>2374</v>
      </c>
    </row>
    <row r="187" spans="13:17">
      <c r="M187" t="s">
        <v>2375</v>
      </c>
      <c r="N187" t="s">
        <v>2375</v>
      </c>
      <c r="O187" t="s">
        <v>2375</v>
      </c>
      <c r="P187" t="s">
        <v>2375</v>
      </c>
      <c r="Q187" t="s">
        <v>2375</v>
      </c>
    </row>
    <row r="188" spans="13:17">
      <c r="M188" t="s">
        <v>2376</v>
      </c>
      <c r="N188" t="s">
        <v>2376</v>
      </c>
      <c r="O188" t="s">
        <v>2376</v>
      </c>
      <c r="P188" t="s">
        <v>2376</v>
      </c>
      <c r="Q188" t="s">
        <v>2376</v>
      </c>
    </row>
    <row r="189" spans="13:17">
      <c r="M189" t="s">
        <v>2377</v>
      </c>
      <c r="N189" t="s">
        <v>2377</v>
      </c>
      <c r="O189" t="s">
        <v>2377</v>
      </c>
      <c r="P189" t="s">
        <v>2377</v>
      </c>
      <c r="Q189" t="s">
        <v>2377</v>
      </c>
    </row>
    <row r="190" spans="13:17">
      <c r="M190" t="s">
        <v>2378</v>
      </c>
      <c r="N190" t="s">
        <v>2378</v>
      </c>
      <c r="O190" t="s">
        <v>2378</v>
      </c>
      <c r="P190" t="s">
        <v>2378</v>
      </c>
      <c r="Q190" t="s">
        <v>2378</v>
      </c>
    </row>
    <row r="191" spans="13:17">
      <c r="M191" t="s">
        <v>2379</v>
      </c>
      <c r="N191" t="s">
        <v>2379</v>
      </c>
      <c r="O191" t="s">
        <v>2379</v>
      </c>
      <c r="P191" t="s">
        <v>2379</v>
      </c>
      <c r="Q191" t="s">
        <v>2379</v>
      </c>
    </row>
    <row r="192" spans="13:17">
      <c r="M192" t="s">
        <v>2380</v>
      </c>
      <c r="N192" t="s">
        <v>2380</v>
      </c>
      <c r="O192" t="s">
        <v>2380</v>
      </c>
      <c r="P192" t="s">
        <v>2380</v>
      </c>
      <c r="Q192" t="s">
        <v>2380</v>
      </c>
    </row>
    <row r="193" spans="13:17">
      <c r="M193" t="s">
        <v>2381</v>
      </c>
      <c r="N193" t="s">
        <v>2381</v>
      </c>
      <c r="O193" t="s">
        <v>2381</v>
      </c>
      <c r="P193" t="s">
        <v>2381</v>
      </c>
      <c r="Q193" t="s">
        <v>2381</v>
      </c>
    </row>
    <row r="194" spans="13:17">
      <c r="M194" t="s">
        <v>2382</v>
      </c>
      <c r="N194" t="s">
        <v>2382</v>
      </c>
      <c r="O194" t="s">
        <v>2382</v>
      </c>
      <c r="P194" t="s">
        <v>2382</v>
      </c>
      <c r="Q194" t="s">
        <v>2382</v>
      </c>
    </row>
    <row r="195" spans="13:17">
      <c r="M195" t="s">
        <v>2383</v>
      </c>
      <c r="N195" t="s">
        <v>2383</v>
      </c>
      <c r="O195" t="s">
        <v>2383</v>
      </c>
      <c r="P195" t="s">
        <v>2383</v>
      </c>
      <c r="Q195" t="s">
        <v>2383</v>
      </c>
    </row>
    <row r="196" spans="13:17">
      <c r="M196" t="s">
        <v>2384</v>
      </c>
      <c r="N196" t="s">
        <v>2384</v>
      </c>
      <c r="O196" t="s">
        <v>2384</v>
      </c>
      <c r="P196" t="s">
        <v>2384</v>
      </c>
      <c r="Q196" t="s">
        <v>2384</v>
      </c>
    </row>
    <row r="197" spans="13:17">
      <c r="M197" t="s">
        <v>2385</v>
      </c>
      <c r="N197" t="s">
        <v>2385</v>
      </c>
      <c r="O197" t="s">
        <v>2385</v>
      </c>
      <c r="P197" t="s">
        <v>2385</v>
      </c>
      <c r="Q197" t="s">
        <v>2385</v>
      </c>
    </row>
    <row r="198" spans="13:17">
      <c r="M198" t="s">
        <v>2386</v>
      </c>
      <c r="N198" t="s">
        <v>2386</v>
      </c>
      <c r="O198" t="s">
        <v>2386</v>
      </c>
      <c r="P198" t="s">
        <v>2386</v>
      </c>
      <c r="Q198" t="s">
        <v>2386</v>
      </c>
    </row>
    <row r="199" spans="13:17">
      <c r="M199" t="s">
        <v>2387</v>
      </c>
      <c r="N199" t="s">
        <v>2387</v>
      </c>
      <c r="O199" t="s">
        <v>2387</v>
      </c>
      <c r="P199" t="s">
        <v>2387</v>
      </c>
      <c r="Q199" t="s">
        <v>2387</v>
      </c>
    </row>
    <row r="200" spans="13:17">
      <c r="M200" t="s">
        <v>2388</v>
      </c>
      <c r="N200" t="s">
        <v>2388</v>
      </c>
      <c r="O200" t="s">
        <v>2388</v>
      </c>
      <c r="P200" t="s">
        <v>2388</v>
      </c>
      <c r="Q200" t="s">
        <v>2388</v>
      </c>
    </row>
    <row r="201" spans="13:17">
      <c r="M201" t="s">
        <v>2389</v>
      </c>
      <c r="N201" t="s">
        <v>2389</v>
      </c>
      <c r="O201" t="s">
        <v>2389</v>
      </c>
      <c r="P201" t="s">
        <v>2389</v>
      </c>
      <c r="Q201" t="s">
        <v>2389</v>
      </c>
    </row>
    <row r="202" spans="13:17">
      <c r="M202" t="s">
        <v>2390</v>
      </c>
      <c r="N202" t="s">
        <v>2390</v>
      </c>
      <c r="O202" t="s">
        <v>2390</v>
      </c>
      <c r="P202" t="s">
        <v>2390</v>
      </c>
      <c r="Q202" t="s">
        <v>2390</v>
      </c>
    </row>
    <row r="203" spans="13:17">
      <c r="M203" t="s">
        <v>2391</v>
      </c>
      <c r="N203" t="s">
        <v>2391</v>
      </c>
      <c r="O203" t="s">
        <v>2391</v>
      </c>
      <c r="P203" t="s">
        <v>2391</v>
      </c>
      <c r="Q203" t="s">
        <v>2391</v>
      </c>
    </row>
    <row r="204" spans="13:17">
      <c r="M204" t="s">
        <v>2161</v>
      </c>
      <c r="N204" t="s">
        <v>2161</v>
      </c>
      <c r="O204" t="s">
        <v>2161</v>
      </c>
      <c r="P204" t="s">
        <v>2161</v>
      </c>
      <c r="Q204" t="s">
        <v>2161</v>
      </c>
    </row>
    <row r="205" spans="13:17">
      <c r="M205" t="s">
        <v>2392</v>
      </c>
      <c r="N205" t="s">
        <v>2392</v>
      </c>
      <c r="O205" t="s">
        <v>2392</v>
      </c>
      <c r="P205" t="s">
        <v>2392</v>
      </c>
      <c r="Q205" t="s">
        <v>2392</v>
      </c>
    </row>
    <row r="206" spans="13:17">
      <c r="M206" t="s">
        <v>2393</v>
      </c>
      <c r="N206" t="s">
        <v>2393</v>
      </c>
      <c r="O206" t="s">
        <v>2393</v>
      </c>
      <c r="P206" t="s">
        <v>2393</v>
      </c>
      <c r="Q206" t="s">
        <v>2393</v>
      </c>
    </row>
    <row r="207" spans="13:17">
      <c r="M207" t="s">
        <v>2394</v>
      </c>
      <c r="N207" t="s">
        <v>2394</v>
      </c>
      <c r="O207" t="s">
        <v>2394</v>
      </c>
      <c r="P207" t="s">
        <v>2394</v>
      </c>
      <c r="Q207" t="s">
        <v>2394</v>
      </c>
    </row>
    <row r="208" spans="13:17">
      <c r="M208" t="s">
        <v>2395</v>
      </c>
      <c r="N208" t="s">
        <v>2395</v>
      </c>
      <c r="O208" t="s">
        <v>2395</v>
      </c>
      <c r="P208" t="s">
        <v>2395</v>
      </c>
      <c r="Q208" t="s">
        <v>2395</v>
      </c>
    </row>
    <row r="209" spans="13:17">
      <c r="M209" t="s">
        <v>2396</v>
      </c>
      <c r="N209" t="s">
        <v>2396</v>
      </c>
      <c r="O209" t="s">
        <v>2396</v>
      </c>
      <c r="P209" t="s">
        <v>2396</v>
      </c>
      <c r="Q209" t="s">
        <v>2396</v>
      </c>
    </row>
    <row r="210" spans="13:17">
      <c r="M210" t="s">
        <v>2397</v>
      </c>
      <c r="N210" t="s">
        <v>2397</v>
      </c>
      <c r="O210" t="s">
        <v>2397</v>
      </c>
      <c r="P210" t="s">
        <v>2397</v>
      </c>
      <c r="Q210" t="s">
        <v>2397</v>
      </c>
    </row>
    <row r="211" spans="13:17">
      <c r="M211" t="s">
        <v>2398</v>
      </c>
      <c r="N211" t="s">
        <v>2398</v>
      </c>
      <c r="O211" t="s">
        <v>2398</v>
      </c>
      <c r="P211" t="s">
        <v>2398</v>
      </c>
      <c r="Q211" t="s">
        <v>2398</v>
      </c>
    </row>
    <row r="212" spans="13:17">
      <c r="M212" t="s">
        <v>2399</v>
      </c>
      <c r="N212" t="s">
        <v>2399</v>
      </c>
      <c r="O212" t="s">
        <v>2399</v>
      </c>
      <c r="P212" t="s">
        <v>2399</v>
      </c>
      <c r="Q212" t="s">
        <v>2399</v>
      </c>
    </row>
    <row r="213" spans="13:17">
      <c r="M213" t="s">
        <v>2400</v>
      </c>
      <c r="N213" t="s">
        <v>2400</v>
      </c>
      <c r="O213" t="s">
        <v>2400</v>
      </c>
      <c r="P213" t="s">
        <v>2400</v>
      </c>
      <c r="Q213" t="s">
        <v>2400</v>
      </c>
    </row>
    <row r="214" spans="13:17">
      <c r="M214" t="s">
        <v>2401</v>
      </c>
      <c r="N214" t="s">
        <v>2401</v>
      </c>
      <c r="O214" t="s">
        <v>2401</v>
      </c>
      <c r="P214" t="s">
        <v>2401</v>
      </c>
      <c r="Q214" t="s">
        <v>2401</v>
      </c>
    </row>
    <row r="215" spans="13:17">
      <c r="M215" t="s">
        <v>2402</v>
      </c>
      <c r="N215" t="s">
        <v>2402</v>
      </c>
      <c r="O215" t="s">
        <v>2402</v>
      </c>
      <c r="P215" t="s">
        <v>2402</v>
      </c>
      <c r="Q215" t="s">
        <v>2402</v>
      </c>
    </row>
    <row r="216" spans="13:17">
      <c r="M216" t="s">
        <v>2403</v>
      </c>
      <c r="N216" t="s">
        <v>2403</v>
      </c>
      <c r="O216" t="s">
        <v>2403</v>
      </c>
      <c r="P216" t="s">
        <v>2403</v>
      </c>
      <c r="Q216" t="s">
        <v>2403</v>
      </c>
    </row>
    <row r="217" spans="13:17">
      <c r="M217" t="s">
        <v>2404</v>
      </c>
      <c r="N217" t="s">
        <v>2404</v>
      </c>
      <c r="O217" t="s">
        <v>2404</v>
      </c>
      <c r="P217" t="s">
        <v>2404</v>
      </c>
      <c r="Q217" t="s">
        <v>2404</v>
      </c>
    </row>
    <row r="218" spans="13:17">
      <c r="M218" t="s">
        <v>2405</v>
      </c>
      <c r="N218" t="s">
        <v>2405</v>
      </c>
      <c r="O218" t="s">
        <v>2405</v>
      </c>
      <c r="P218" t="s">
        <v>2405</v>
      </c>
      <c r="Q218" t="s">
        <v>2405</v>
      </c>
    </row>
    <row r="219" spans="13:17">
      <c r="M219" t="s">
        <v>2406</v>
      </c>
      <c r="N219" t="s">
        <v>2406</v>
      </c>
      <c r="O219" t="s">
        <v>2406</v>
      </c>
      <c r="P219" t="s">
        <v>2406</v>
      </c>
      <c r="Q219" t="s">
        <v>2406</v>
      </c>
    </row>
    <row r="220" spans="13:17">
      <c r="M220" t="s">
        <v>2407</v>
      </c>
      <c r="N220" t="s">
        <v>2407</v>
      </c>
      <c r="O220" t="s">
        <v>2407</v>
      </c>
      <c r="P220" t="s">
        <v>2407</v>
      </c>
      <c r="Q220" t="s">
        <v>2407</v>
      </c>
    </row>
    <row r="221" spans="13:17">
      <c r="M221" t="s">
        <v>2408</v>
      </c>
      <c r="N221" t="s">
        <v>2408</v>
      </c>
      <c r="O221" t="s">
        <v>2408</v>
      </c>
      <c r="P221" t="s">
        <v>2408</v>
      </c>
      <c r="Q221" t="s">
        <v>2408</v>
      </c>
    </row>
    <row r="222" spans="13:17">
      <c r="M222" t="s">
        <v>2409</v>
      </c>
      <c r="N222" t="s">
        <v>2409</v>
      </c>
      <c r="O222" t="s">
        <v>2409</v>
      </c>
      <c r="P222" t="s">
        <v>2409</v>
      </c>
      <c r="Q222" t="s">
        <v>2409</v>
      </c>
    </row>
    <row r="223" spans="13:17">
      <c r="M223" t="s">
        <v>2410</v>
      </c>
      <c r="N223" t="s">
        <v>2410</v>
      </c>
      <c r="O223" t="s">
        <v>2410</v>
      </c>
      <c r="P223" t="s">
        <v>2410</v>
      </c>
      <c r="Q223" t="s">
        <v>2410</v>
      </c>
    </row>
    <row r="224" spans="13:17">
      <c r="M224" t="s">
        <v>2411</v>
      </c>
      <c r="N224" t="s">
        <v>2411</v>
      </c>
      <c r="O224" t="s">
        <v>2411</v>
      </c>
      <c r="P224" t="s">
        <v>2411</v>
      </c>
      <c r="Q224" t="s">
        <v>2411</v>
      </c>
    </row>
    <row r="225" spans="13:17">
      <c r="M225" t="s">
        <v>2412</v>
      </c>
      <c r="N225" t="s">
        <v>2412</v>
      </c>
      <c r="O225" t="s">
        <v>2412</v>
      </c>
      <c r="P225" t="s">
        <v>2412</v>
      </c>
      <c r="Q225" t="s">
        <v>2412</v>
      </c>
    </row>
    <row r="226" spans="13:17">
      <c r="M226" t="s">
        <v>2413</v>
      </c>
      <c r="N226" t="s">
        <v>2413</v>
      </c>
      <c r="O226" t="s">
        <v>2413</v>
      </c>
      <c r="P226" t="s">
        <v>2413</v>
      </c>
      <c r="Q226" t="s">
        <v>2413</v>
      </c>
    </row>
    <row r="227" spans="13:17">
      <c r="M227" t="s">
        <v>2414</v>
      </c>
      <c r="N227" t="s">
        <v>2414</v>
      </c>
      <c r="O227" t="s">
        <v>2414</v>
      </c>
      <c r="P227" t="s">
        <v>2414</v>
      </c>
      <c r="Q227" t="s">
        <v>2414</v>
      </c>
    </row>
    <row r="228" spans="13:17">
      <c r="M228" t="s">
        <v>2415</v>
      </c>
      <c r="N228" t="s">
        <v>2415</v>
      </c>
      <c r="O228" t="s">
        <v>2415</v>
      </c>
      <c r="P228" t="s">
        <v>2415</v>
      </c>
      <c r="Q228" t="s">
        <v>2415</v>
      </c>
    </row>
    <row r="229" spans="13:17">
      <c r="M229" t="s">
        <v>2416</v>
      </c>
      <c r="N229" t="s">
        <v>2416</v>
      </c>
      <c r="O229" t="s">
        <v>2416</v>
      </c>
      <c r="P229" t="s">
        <v>2416</v>
      </c>
      <c r="Q229" t="s">
        <v>2416</v>
      </c>
    </row>
    <row r="230" spans="13:17">
      <c r="M230" t="s">
        <v>2417</v>
      </c>
      <c r="N230" t="s">
        <v>2417</v>
      </c>
      <c r="O230" t="s">
        <v>2417</v>
      </c>
      <c r="P230" t="s">
        <v>2417</v>
      </c>
      <c r="Q230" t="s">
        <v>2417</v>
      </c>
    </row>
    <row r="231" spans="13:17">
      <c r="M231" t="s">
        <v>2418</v>
      </c>
      <c r="N231" t="s">
        <v>2418</v>
      </c>
      <c r="O231" t="s">
        <v>2418</v>
      </c>
      <c r="P231" t="s">
        <v>2418</v>
      </c>
      <c r="Q231" t="s">
        <v>2418</v>
      </c>
    </row>
    <row r="232" spans="13:17">
      <c r="M232" t="s">
        <v>2419</v>
      </c>
      <c r="N232" t="s">
        <v>2419</v>
      </c>
      <c r="O232" t="s">
        <v>2419</v>
      </c>
      <c r="P232" t="s">
        <v>2419</v>
      </c>
      <c r="Q232" t="s">
        <v>2419</v>
      </c>
    </row>
    <row r="233" spans="13:17">
      <c r="M233" t="s">
        <v>2420</v>
      </c>
      <c r="N233" t="s">
        <v>2420</v>
      </c>
      <c r="O233" t="s">
        <v>2420</v>
      </c>
      <c r="P233" t="s">
        <v>2420</v>
      </c>
      <c r="Q233" t="s">
        <v>2420</v>
      </c>
    </row>
    <row r="234" spans="13:17">
      <c r="M234" t="s">
        <v>2421</v>
      </c>
      <c r="N234" t="s">
        <v>2421</v>
      </c>
      <c r="O234" t="s">
        <v>2421</v>
      </c>
      <c r="P234" t="s">
        <v>2421</v>
      </c>
      <c r="Q234" t="s">
        <v>2421</v>
      </c>
    </row>
    <row r="235" spans="13:17">
      <c r="M235" t="s">
        <v>2422</v>
      </c>
      <c r="N235" t="s">
        <v>2422</v>
      </c>
      <c r="O235" t="s">
        <v>2422</v>
      </c>
      <c r="P235" t="s">
        <v>2422</v>
      </c>
      <c r="Q235" t="s">
        <v>2422</v>
      </c>
    </row>
    <row r="236" spans="13:17">
      <c r="M236" t="s">
        <v>2423</v>
      </c>
      <c r="N236" t="s">
        <v>2423</v>
      </c>
      <c r="O236" t="s">
        <v>2423</v>
      </c>
      <c r="P236" t="s">
        <v>2423</v>
      </c>
      <c r="Q236" t="s">
        <v>2423</v>
      </c>
    </row>
    <row r="237" spans="13:17">
      <c r="M237" t="s">
        <v>2424</v>
      </c>
      <c r="N237" t="s">
        <v>2424</v>
      </c>
      <c r="O237" t="s">
        <v>2424</v>
      </c>
      <c r="P237" t="s">
        <v>2424</v>
      </c>
      <c r="Q237" t="s">
        <v>2424</v>
      </c>
    </row>
    <row r="238" spans="13:17">
      <c r="M238" t="s">
        <v>2425</v>
      </c>
      <c r="N238" t="s">
        <v>2425</v>
      </c>
      <c r="O238" t="s">
        <v>2425</v>
      </c>
      <c r="P238" t="s">
        <v>2425</v>
      </c>
      <c r="Q238" t="s">
        <v>2425</v>
      </c>
    </row>
    <row r="239" spans="13:17">
      <c r="M239" t="s">
        <v>2426</v>
      </c>
      <c r="N239" t="s">
        <v>2426</v>
      </c>
      <c r="O239" t="s">
        <v>2426</v>
      </c>
      <c r="P239" t="s">
        <v>2426</v>
      </c>
      <c r="Q239" t="s">
        <v>2426</v>
      </c>
    </row>
    <row r="240" spans="13:17">
      <c r="M240" t="s">
        <v>2427</v>
      </c>
      <c r="N240" t="s">
        <v>2427</v>
      </c>
      <c r="O240" t="s">
        <v>2427</v>
      </c>
      <c r="P240" t="s">
        <v>2427</v>
      </c>
      <c r="Q240" t="s">
        <v>2427</v>
      </c>
    </row>
    <row r="241" spans="13:17">
      <c r="M241" t="s">
        <v>2428</v>
      </c>
      <c r="N241" t="s">
        <v>2428</v>
      </c>
      <c r="O241" t="s">
        <v>2428</v>
      </c>
      <c r="P241" t="s">
        <v>2428</v>
      </c>
      <c r="Q241" t="s">
        <v>2428</v>
      </c>
    </row>
    <row r="242" spans="13:17">
      <c r="M242" t="s">
        <v>2429</v>
      </c>
      <c r="N242" t="s">
        <v>2429</v>
      </c>
      <c r="O242" t="s">
        <v>2429</v>
      </c>
      <c r="P242" t="s">
        <v>2429</v>
      </c>
      <c r="Q242" t="s">
        <v>2429</v>
      </c>
    </row>
    <row r="243" spans="13:17">
      <c r="M243" t="s">
        <v>2430</v>
      </c>
      <c r="N243" t="s">
        <v>2430</v>
      </c>
      <c r="O243" t="s">
        <v>2430</v>
      </c>
      <c r="P243" t="s">
        <v>2430</v>
      </c>
      <c r="Q243" t="s">
        <v>2430</v>
      </c>
    </row>
    <row r="244" spans="13:17">
      <c r="M244" t="s">
        <v>2431</v>
      </c>
      <c r="N244" t="s">
        <v>2431</v>
      </c>
      <c r="O244" t="s">
        <v>2431</v>
      </c>
      <c r="P244" t="s">
        <v>2431</v>
      </c>
      <c r="Q244" t="s">
        <v>2431</v>
      </c>
    </row>
    <row r="245" spans="13:17">
      <c r="M245" t="s">
        <v>2087</v>
      </c>
      <c r="N245" t="s">
        <v>2087</v>
      </c>
      <c r="O245" t="s">
        <v>2087</v>
      </c>
      <c r="P245" t="s">
        <v>2087</v>
      </c>
      <c r="Q245" t="s">
        <v>2087</v>
      </c>
    </row>
    <row r="246" spans="13:17">
      <c r="M246" t="s">
        <v>2432</v>
      </c>
      <c r="N246" t="s">
        <v>2432</v>
      </c>
      <c r="O246" t="s">
        <v>2432</v>
      </c>
      <c r="P246" t="s">
        <v>2432</v>
      </c>
      <c r="Q246" t="s">
        <v>2432</v>
      </c>
    </row>
    <row r="247" spans="13:17">
      <c r="M247" t="s">
        <v>2433</v>
      </c>
      <c r="N247" t="s">
        <v>2433</v>
      </c>
      <c r="O247" t="s">
        <v>2433</v>
      </c>
      <c r="P247" t="s">
        <v>2433</v>
      </c>
      <c r="Q247" t="s">
        <v>2433</v>
      </c>
    </row>
    <row r="248" spans="13:17">
      <c r="M248" t="s">
        <v>2434</v>
      </c>
      <c r="N248" t="s">
        <v>2434</v>
      </c>
      <c r="O248" t="s">
        <v>2434</v>
      </c>
      <c r="P248" t="s">
        <v>2434</v>
      </c>
      <c r="Q248" t="s">
        <v>2434</v>
      </c>
    </row>
    <row r="249" spans="13:17">
      <c r="M249" t="s">
        <v>2435</v>
      </c>
      <c r="N249" t="s">
        <v>2435</v>
      </c>
      <c r="O249" t="s">
        <v>2435</v>
      </c>
      <c r="P249" t="s">
        <v>2435</v>
      </c>
      <c r="Q249" t="s">
        <v>2435</v>
      </c>
    </row>
    <row r="250" spans="13:17">
      <c r="M250" t="s">
        <v>2436</v>
      </c>
      <c r="N250" t="s">
        <v>2436</v>
      </c>
      <c r="O250" t="s">
        <v>2436</v>
      </c>
      <c r="P250" t="s">
        <v>2436</v>
      </c>
      <c r="Q250" t="s">
        <v>2436</v>
      </c>
    </row>
    <row r="251" spans="13:17">
      <c r="M251" t="s">
        <v>2437</v>
      </c>
      <c r="N251" t="s">
        <v>2437</v>
      </c>
      <c r="O251" t="s">
        <v>2437</v>
      </c>
      <c r="P251" t="s">
        <v>2437</v>
      </c>
      <c r="Q251" t="s">
        <v>2437</v>
      </c>
    </row>
    <row r="252" spans="13:17">
      <c r="M252" t="s">
        <v>2438</v>
      </c>
      <c r="N252" t="s">
        <v>2438</v>
      </c>
      <c r="O252" t="s">
        <v>2438</v>
      </c>
      <c r="P252" t="s">
        <v>2438</v>
      </c>
      <c r="Q252" t="s">
        <v>2438</v>
      </c>
    </row>
    <row r="253" spans="13:17">
      <c r="M253" t="s">
        <v>2439</v>
      </c>
      <c r="N253" t="s">
        <v>2439</v>
      </c>
      <c r="O253" t="s">
        <v>2439</v>
      </c>
      <c r="P253" t="s">
        <v>2439</v>
      </c>
      <c r="Q253" t="s">
        <v>2439</v>
      </c>
    </row>
    <row r="254" spans="13:17">
      <c r="M254" t="s">
        <v>2440</v>
      </c>
      <c r="N254" t="s">
        <v>2440</v>
      </c>
      <c r="O254" t="s">
        <v>2440</v>
      </c>
      <c r="P254" t="s">
        <v>2440</v>
      </c>
      <c r="Q254" t="s">
        <v>2440</v>
      </c>
    </row>
    <row r="255" spans="13:17">
      <c r="M255" t="s">
        <v>2441</v>
      </c>
      <c r="N255" t="s">
        <v>2441</v>
      </c>
      <c r="O255" t="s">
        <v>2441</v>
      </c>
      <c r="P255" t="s">
        <v>2441</v>
      </c>
      <c r="Q255" t="s">
        <v>2441</v>
      </c>
    </row>
    <row r="256" spans="13:17">
      <c r="M256" t="s">
        <v>2442</v>
      </c>
      <c r="N256" t="s">
        <v>2442</v>
      </c>
      <c r="O256" t="s">
        <v>2442</v>
      </c>
      <c r="P256" t="s">
        <v>2442</v>
      </c>
      <c r="Q256" t="s">
        <v>2442</v>
      </c>
    </row>
    <row r="257" spans="13:17">
      <c r="M257" t="s">
        <v>2443</v>
      </c>
      <c r="N257" t="s">
        <v>2443</v>
      </c>
      <c r="O257" t="s">
        <v>2443</v>
      </c>
      <c r="P257" t="s">
        <v>2443</v>
      </c>
      <c r="Q257" t="s">
        <v>2443</v>
      </c>
    </row>
    <row r="258" spans="13:17">
      <c r="M258" t="s">
        <v>2444</v>
      </c>
      <c r="N258" t="s">
        <v>2444</v>
      </c>
      <c r="O258" t="s">
        <v>2444</v>
      </c>
      <c r="P258" t="s">
        <v>2444</v>
      </c>
      <c r="Q258" t="s">
        <v>2444</v>
      </c>
    </row>
    <row r="259" spans="13:17">
      <c r="M259" t="s">
        <v>12</v>
      </c>
      <c r="N259" t="s">
        <v>12</v>
      </c>
      <c r="O259" t="s">
        <v>12</v>
      </c>
      <c r="P259" t="s">
        <v>12</v>
      </c>
      <c r="Q259" t="s">
        <v>12</v>
      </c>
    </row>
    <row r="260" spans="13:17">
      <c r="M260" t="s">
        <v>2445</v>
      </c>
      <c r="N260" t="s">
        <v>2445</v>
      </c>
      <c r="O260" t="s">
        <v>2445</v>
      </c>
      <c r="P260" t="s">
        <v>2445</v>
      </c>
      <c r="Q260" t="s">
        <v>2445</v>
      </c>
    </row>
    <row r="261" spans="13:17">
      <c r="M261" t="s">
        <v>2446</v>
      </c>
      <c r="N261" t="s">
        <v>2446</v>
      </c>
      <c r="O261" t="s">
        <v>2446</v>
      </c>
      <c r="P261" t="s">
        <v>2446</v>
      </c>
      <c r="Q261" t="s">
        <v>2446</v>
      </c>
    </row>
    <row r="262" spans="13:17">
      <c r="M262" t="s">
        <v>2447</v>
      </c>
      <c r="N262" t="s">
        <v>2447</v>
      </c>
      <c r="O262" t="s">
        <v>2447</v>
      </c>
      <c r="P262" t="s">
        <v>2447</v>
      </c>
      <c r="Q262" t="s">
        <v>2447</v>
      </c>
    </row>
    <row r="263" spans="13:17">
      <c r="M263" t="s">
        <v>2448</v>
      </c>
      <c r="N263" t="s">
        <v>2448</v>
      </c>
      <c r="O263" t="s">
        <v>2448</v>
      </c>
      <c r="P263" t="s">
        <v>2448</v>
      </c>
      <c r="Q263" t="s">
        <v>2448</v>
      </c>
    </row>
    <row r="264" spans="13:17">
      <c r="M264" t="s">
        <v>2449</v>
      </c>
      <c r="N264" t="s">
        <v>2449</v>
      </c>
      <c r="O264" t="s">
        <v>2449</v>
      </c>
      <c r="P264" t="s">
        <v>2449</v>
      </c>
      <c r="Q264" t="s">
        <v>2449</v>
      </c>
    </row>
    <row r="265" spans="13:17">
      <c r="M265" t="s">
        <v>2450</v>
      </c>
      <c r="N265" t="s">
        <v>2450</v>
      </c>
      <c r="O265" t="s">
        <v>2450</v>
      </c>
      <c r="P265" t="s">
        <v>2450</v>
      </c>
      <c r="Q265" t="s">
        <v>2450</v>
      </c>
    </row>
    <row r="266" spans="13:17">
      <c r="M266" t="s">
        <v>2451</v>
      </c>
      <c r="N266" t="s">
        <v>2451</v>
      </c>
      <c r="O266" t="s">
        <v>2451</v>
      </c>
      <c r="P266" t="s">
        <v>2451</v>
      </c>
      <c r="Q266" t="s">
        <v>2451</v>
      </c>
    </row>
    <row r="267" spans="13:17">
      <c r="M267" t="s">
        <v>2452</v>
      </c>
      <c r="N267" t="s">
        <v>2452</v>
      </c>
      <c r="O267" t="s">
        <v>2452</v>
      </c>
      <c r="P267" t="s">
        <v>2452</v>
      </c>
      <c r="Q267" t="s">
        <v>2452</v>
      </c>
    </row>
    <row r="268" spans="13:17">
      <c r="M268" t="s">
        <v>2453</v>
      </c>
      <c r="N268" t="s">
        <v>2453</v>
      </c>
      <c r="O268" t="s">
        <v>2453</v>
      </c>
      <c r="P268" t="s">
        <v>2453</v>
      </c>
      <c r="Q268" t="s">
        <v>2453</v>
      </c>
    </row>
    <row r="269" spans="13:17">
      <c r="M269" t="s">
        <v>2454</v>
      </c>
      <c r="N269" t="s">
        <v>2454</v>
      </c>
      <c r="O269" t="s">
        <v>2454</v>
      </c>
      <c r="P269" t="s">
        <v>2454</v>
      </c>
      <c r="Q269" t="s">
        <v>2454</v>
      </c>
    </row>
    <row r="270" spans="13:17">
      <c r="M270" t="s">
        <v>2455</v>
      </c>
      <c r="N270" t="s">
        <v>2455</v>
      </c>
      <c r="O270" t="s">
        <v>2455</v>
      </c>
      <c r="P270" t="s">
        <v>2455</v>
      </c>
      <c r="Q270" t="s">
        <v>2455</v>
      </c>
    </row>
    <row r="271" spans="13:17">
      <c r="M271" t="s">
        <v>2456</v>
      </c>
      <c r="N271" t="s">
        <v>2456</v>
      </c>
      <c r="O271" t="s">
        <v>2456</v>
      </c>
      <c r="P271" t="s">
        <v>2456</v>
      </c>
      <c r="Q271" t="s">
        <v>2456</v>
      </c>
    </row>
    <row r="272" spans="13:17">
      <c r="M272" t="s">
        <v>2457</v>
      </c>
      <c r="N272" t="s">
        <v>2457</v>
      </c>
      <c r="O272" t="s">
        <v>2457</v>
      </c>
      <c r="P272" t="s">
        <v>2457</v>
      </c>
      <c r="Q272" t="s">
        <v>2457</v>
      </c>
    </row>
    <row r="273" spans="13:17">
      <c r="M273" t="s">
        <v>2458</v>
      </c>
      <c r="N273" t="s">
        <v>2458</v>
      </c>
      <c r="O273" t="s">
        <v>2458</v>
      </c>
      <c r="P273" t="s">
        <v>2458</v>
      </c>
      <c r="Q273" t="s">
        <v>2458</v>
      </c>
    </row>
    <row r="274" spans="13:17">
      <c r="M274" t="s">
        <v>2459</v>
      </c>
      <c r="N274" t="s">
        <v>2459</v>
      </c>
      <c r="O274" t="s">
        <v>2459</v>
      </c>
      <c r="P274" t="s">
        <v>2459</v>
      </c>
      <c r="Q274" t="s">
        <v>2459</v>
      </c>
    </row>
    <row r="275" spans="13:17">
      <c r="M275" t="s">
        <v>2460</v>
      </c>
      <c r="N275" t="s">
        <v>2460</v>
      </c>
      <c r="O275" t="s">
        <v>2460</v>
      </c>
      <c r="P275" t="s">
        <v>2460</v>
      </c>
      <c r="Q275" t="s">
        <v>2460</v>
      </c>
    </row>
    <row r="276" spans="13:17">
      <c r="M276" t="s">
        <v>2461</v>
      </c>
      <c r="N276" t="s">
        <v>2461</v>
      </c>
      <c r="O276" t="s">
        <v>2461</v>
      </c>
      <c r="P276" t="s">
        <v>2461</v>
      </c>
      <c r="Q276" t="s">
        <v>2461</v>
      </c>
    </row>
    <row r="277" spans="13:17">
      <c r="M277" t="s">
        <v>2462</v>
      </c>
      <c r="N277" t="s">
        <v>2462</v>
      </c>
      <c r="O277" t="s">
        <v>2462</v>
      </c>
      <c r="P277" t="s">
        <v>2462</v>
      </c>
      <c r="Q277" t="s">
        <v>2462</v>
      </c>
    </row>
    <row r="278" spans="13:17">
      <c r="M278" t="s">
        <v>2463</v>
      </c>
      <c r="N278" t="s">
        <v>2463</v>
      </c>
      <c r="O278" t="s">
        <v>2463</v>
      </c>
      <c r="P278" t="s">
        <v>2463</v>
      </c>
      <c r="Q278" t="s">
        <v>2463</v>
      </c>
    </row>
    <row r="279" spans="13:17">
      <c r="M279" t="s">
        <v>2464</v>
      </c>
      <c r="N279" t="s">
        <v>2464</v>
      </c>
      <c r="O279" t="s">
        <v>2464</v>
      </c>
      <c r="P279" t="s">
        <v>2464</v>
      </c>
      <c r="Q279" t="s">
        <v>2464</v>
      </c>
    </row>
    <row r="280" spans="13:17">
      <c r="M280" t="s">
        <v>2465</v>
      </c>
      <c r="N280" t="s">
        <v>2465</v>
      </c>
      <c r="O280" t="s">
        <v>2465</v>
      </c>
      <c r="P280" t="s">
        <v>2465</v>
      </c>
      <c r="Q280" t="s">
        <v>2465</v>
      </c>
    </row>
    <row r="281" spans="13:17">
      <c r="M281" t="s">
        <v>2110</v>
      </c>
      <c r="N281" t="s">
        <v>2110</v>
      </c>
      <c r="O281" t="s">
        <v>2110</v>
      </c>
      <c r="P281" t="s">
        <v>2110</v>
      </c>
      <c r="Q281" t="s">
        <v>2110</v>
      </c>
    </row>
    <row r="282" spans="13:17">
      <c r="M282" t="s">
        <v>2466</v>
      </c>
      <c r="N282" t="s">
        <v>2466</v>
      </c>
      <c r="O282" t="s">
        <v>2466</v>
      </c>
      <c r="P282" t="s">
        <v>2466</v>
      </c>
      <c r="Q282" t="s">
        <v>2466</v>
      </c>
    </row>
    <row r="283" spans="13:17">
      <c r="M283" t="s">
        <v>2467</v>
      </c>
      <c r="N283" t="s">
        <v>2467</v>
      </c>
      <c r="O283" t="s">
        <v>2467</v>
      </c>
      <c r="P283" t="s">
        <v>2467</v>
      </c>
      <c r="Q283" t="s">
        <v>2467</v>
      </c>
    </row>
    <row r="284" spans="13:17">
      <c r="M284" t="s">
        <v>2156</v>
      </c>
      <c r="N284" t="s">
        <v>2156</v>
      </c>
      <c r="O284" t="s">
        <v>2156</v>
      </c>
      <c r="P284" t="s">
        <v>2156</v>
      </c>
      <c r="Q284" t="s">
        <v>2156</v>
      </c>
    </row>
    <row r="285" spans="13:17">
      <c r="M285" t="s">
        <v>2468</v>
      </c>
      <c r="N285" t="s">
        <v>2468</v>
      </c>
      <c r="O285" t="s">
        <v>2468</v>
      </c>
      <c r="P285" t="s">
        <v>2468</v>
      </c>
      <c r="Q285" t="s">
        <v>2468</v>
      </c>
    </row>
    <row r="286" spans="13:17">
      <c r="M286" t="s">
        <v>2469</v>
      </c>
      <c r="N286" t="s">
        <v>2469</v>
      </c>
      <c r="O286" t="s">
        <v>2469</v>
      </c>
      <c r="P286" t="s">
        <v>2469</v>
      </c>
      <c r="Q286" t="s">
        <v>2469</v>
      </c>
    </row>
    <row r="287" spans="13:17">
      <c r="M287" t="s">
        <v>2470</v>
      </c>
      <c r="N287" t="s">
        <v>2470</v>
      </c>
      <c r="O287" t="s">
        <v>2470</v>
      </c>
      <c r="P287" t="s">
        <v>2470</v>
      </c>
      <c r="Q287" t="s">
        <v>2470</v>
      </c>
    </row>
    <row r="288" spans="13:17">
      <c r="M288" t="s">
        <v>2471</v>
      </c>
      <c r="N288" t="s">
        <v>2471</v>
      </c>
      <c r="O288" t="s">
        <v>2471</v>
      </c>
      <c r="P288" t="s">
        <v>2471</v>
      </c>
      <c r="Q288" t="s">
        <v>2471</v>
      </c>
    </row>
    <row r="289" spans="13:17">
      <c r="M289" t="s">
        <v>2472</v>
      </c>
      <c r="N289" t="s">
        <v>2472</v>
      </c>
      <c r="O289" t="s">
        <v>2472</v>
      </c>
      <c r="P289" t="s">
        <v>2472</v>
      </c>
      <c r="Q289" t="s">
        <v>2472</v>
      </c>
    </row>
    <row r="290" spans="13:17">
      <c r="M290" t="s">
        <v>2473</v>
      </c>
      <c r="N290" t="s">
        <v>2473</v>
      </c>
      <c r="O290" t="s">
        <v>2473</v>
      </c>
      <c r="P290" t="s">
        <v>2473</v>
      </c>
      <c r="Q290" t="s">
        <v>2473</v>
      </c>
    </row>
    <row r="291" spans="13:17">
      <c r="M291" t="s">
        <v>2474</v>
      </c>
      <c r="N291" t="s">
        <v>2474</v>
      </c>
      <c r="O291" t="s">
        <v>2474</v>
      </c>
      <c r="P291" t="s">
        <v>2474</v>
      </c>
      <c r="Q291" t="s">
        <v>2474</v>
      </c>
    </row>
    <row r="292" spans="13:17">
      <c r="M292" t="s">
        <v>2475</v>
      </c>
      <c r="N292" t="s">
        <v>2475</v>
      </c>
      <c r="O292" t="s">
        <v>2475</v>
      </c>
      <c r="P292" t="s">
        <v>2475</v>
      </c>
      <c r="Q292" t="s">
        <v>2475</v>
      </c>
    </row>
    <row r="293" spans="13:17">
      <c r="M293" t="s">
        <v>2476</v>
      </c>
      <c r="N293" t="s">
        <v>2476</v>
      </c>
      <c r="O293" t="s">
        <v>2476</v>
      </c>
      <c r="P293" t="s">
        <v>2476</v>
      </c>
      <c r="Q293" t="s">
        <v>2476</v>
      </c>
    </row>
    <row r="294" spans="13:17">
      <c r="M294" t="s">
        <v>2477</v>
      </c>
      <c r="N294" t="s">
        <v>2477</v>
      </c>
      <c r="O294" t="s">
        <v>2477</v>
      </c>
      <c r="P294" t="s">
        <v>2477</v>
      </c>
      <c r="Q294" t="s">
        <v>2477</v>
      </c>
    </row>
    <row r="295" spans="13:17">
      <c r="M295" t="s">
        <v>2478</v>
      </c>
      <c r="N295" t="s">
        <v>2478</v>
      </c>
      <c r="O295" t="s">
        <v>2478</v>
      </c>
      <c r="P295" t="s">
        <v>2478</v>
      </c>
      <c r="Q295" t="s">
        <v>2478</v>
      </c>
    </row>
    <row r="296" spans="13:17">
      <c r="M296" t="s">
        <v>2479</v>
      </c>
      <c r="N296" t="s">
        <v>2479</v>
      </c>
      <c r="O296" t="s">
        <v>2479</v>
      </c>
      <c r="P296" t="s">
        <v>2479</v>
      </c>
      <c r="Q296" t="s">
        <v>2479</v>
      </c>
    </row>
    <row r="297" spans="13:17">
      <c r="M297" t="s">
        <v>2480</v>
      </c>
      <c r="N297" t="s">
        <v>2480</v>
      </c>
      <c r="O297" t="s">
        <v>2480</v>
      </c>
      <c r="P297" t="s">
        <v>2480</v>
      </c>
      <c r="Q297" t="s">
        <v>2480</v>
      </c>
    </row>
    <row r="298" spans="13:17">
      <c r="M298" t="s">
        <v>2481</v>
      </c>
      <c r="N298" t="s">
        <v>2481</v>
      </c>
      <c r="O298" t="s">
        <v>2481</v>
      </c>
      <c r="P298" t="s">
        <v>2481</v>
      </c>
      <c r="Q298" t="s">
        <v>2481</v>
      </c>
    </row>
    <row r="299" spans="13:17">
      <c r="M299" t="s">
        <v>2482</v>
      </c>
      <c r="N299" t="s">
        <v>2482</v>
      </c>
      <c r="O299" t="s">
        <v>2482</v>
      </c>
      <c r="P299" t="s">
        <v>2482</v>
      </c>
      <c r="Q299" t="s">
        <v>2482</v>
      </c>
    </row>
    <row r="300" spans="13:17">
      <c r="M300" t="s">
        <v>2483</v>
      </c>
      <c r="N300" t="s">
        <v>2483</v>
      </c>
      <c r="O300" t="s">
        <v>2483</v>
      </c>
      <c r="P300" t="s">
        <v>2483</v>
      </c>
      <c r="Q300" t="s">
        <v>2483</v>
      </c>
    </row>
    <row r="301" spans="13:17">
      <c r="M301" t="s">
        <v>2484</v>
      </c>
      <c r="N301" t="s">
        <v>2484</v>
      </c>
      <c r="O301" t="s">
        <v>2484</v>
      </c>
      <c r="P301" t="s">
        <v>2484</v>
      </c>
      <c r="Q301" t="s">
        <v>2484</v>
      </c>
    </row>
    <row r="302" spans="13:17">
      <c r="M302" t="s">
        <v>2485</v>
      </c>
      <c r="N302" t="s">
        <v>2485</v>
      </c>
      <c r="O302" t="s">
        <v>2485</v>
      </c>
      <c r="P302" t="s">
        <v>2485</v>
      </c>
      <c r="Q302" t="s">
        <v>2485</v>
      </c>
    </row>
    <row r="303" spans="13:17">
      <c r="M303" t="s">
        <v>2486</v>
      </c>
      <c r="N303" t="s">
        <v>2486</v>
      </c>
      <c r="O303" t="s">
        <v>2486</v>
      </c>
      <c r="P303" t="s">
        <v>2486</v>
      </c>
      <c r="Q303" t="s">
        <v>2486</v>
      </c>
    </row>
    <row r="304" spans="13:17">
      <c r="M304" t="s">
        <v>2487</v>
      </c>
      <c r="N304" t="s">
        <v>2487</v>
      </c>
      <c r="O304" t="s">
        <v>2487</v>
      </c>
      <c r="P304" t="s">
        <v>2487</v>
      </c>
      <c r="Q304" t="s">
        <v>2487</v>
      </c>
    </row>
    <row r="305" spans="13:17">
      <c r="M305" t="s">
        <v>2488</v>
      </c>
      <c r="N305" t="s">
        <v>2488</v>
      </c>
      <c r="O305" t="s">
        <v>2488</v>
      </c>
      <c r="P305" t="s">
        <v>2488</v>
      </c>
      <c r="Q305" t="s">
        <v>2488</v>
      </c>
    </row>
    <row r="306" spans="13:17">
      <c r="M306" t="s">
        <v>2489</v>
      </c>
      <c r="N306" t="s">
        <v>2489</v>
      </c>
      <c r="O306" t="s">
        <v>2489</v>
      </c>
      <c r="P306" t="s">
        <v>2489</v>
      </c>
      <c r="Q306" t="s">
        <v>2489</v>
      </c>
    </row>
    <row r="307" spans="13:17">
      <c r="M307" t="s">
        <v>2490</v>
      </c>
      <c r="N307" t="s">
        <v>2490</v>
      </c>
      <c r="O307" t="s">
        <v>2490</v>
      </c>
      <c r="P307" t="s">
        <v>2490</v>
      </c>
      <c r="Q307" t="s">
        <v>2490</v>
      </c>
    </row>
    <row r="308" spans="13:17">
      <c r="M308" t="s">
        <v>2491</v>
      </c>
      <c r="N308" t="s">
        <v>2491</v>
      </c>
      <c r="O308" t="s">
        <v>2491</v>
      </c>
      <c r="P308" t="s">
        <v>2491</v>
      </c>
      <c r="Q308" t="s">
        <v>2491</v>
      </c>
    </row>
    <row r="309" spans="13:17">
      <c r="M309" t="s">
        <v>2492</v>
      </c>
      <c r="N309" t="s">
        <v>2492</v>
      </c>
      <c r="O309" t="s">
        <v>2492</v>
      </c>
      <c r="P309" t="s">
        <v>2492</v>
      </c>
      <c r="Q309" t="s">
        <v>2492</v>
      </c>
    </row>
    <row r="310" spans="13:17">
      <c r="M310" t="s">
        <v>2493</v>
      </c>
      <c r="N310" t="s">
        <v>2493</v>
      </c>
      <c r="O310" t="s">
        <v>2493</v>
      </c>
      <c r="P310" t="s">
        <v>2493</v>
      </c>
      <c r="Q310" t="s">
        <v>2493</v>
      </c>
    </row>
    <row r="311" spans="13:17">
      <c r="M311" t="s">
        <v>2494</v>
      </c>
      <c r="N311" t="s">
        <v>2494</v>
      </c>
      <c r="O311" t="s">
        <v>2494</v>
      </c>
      <c r="P311" t="s">
        <v>2494</v>
      </c>
      <c r="Q311" t="s">
        <v>2494</v>
      </c>
    </row>
    <row r="312" spans="13:17">
      <c r="M312" t="s">
        <v>2495</v>
      </c>
      <c r="N312" t="s">
        <v>2495</v>
      </c>
      <c r="O312" t="s">
        <v>2495</v>
      </c>
      <c r="P312" t="s">
        <v>2495</v>
      </c>
      <c r="Q312" t="s">
        <v>2495</v>
      </c>
    </row>
    <row r="313" spans="13:17">
      <c r="M313" t="s">
        <v>2496</v>
      </c>
      <c r="N313" t="s">
        <v>2496</v>
      </c>
      <c r="O313" t="s">
        <v>2496</v>
      </c>
      <c r="P313" t="s">
        <v>2496</v>
      </c>
      <c r="Q313" t="s">
        <v>2496</v>
      </c>
    </row>
    <row r="314" spans="13:17">
      <c r="M314" t="s">
        <v>2497</v>
      </c>
      <c r="N314" t="s">
        <v>2497</v>
      </c>
      <c r="O314" t="s">
        <v>2497</v>
      </c>
      <c r="P314" t="s">
        <v>2497</v>
      </c>
      <c r="Q314" t="s">
        <v>2497</v>
      </c>
    </row>
    <row r="315" spans="13:17">
      <c r="M315" t="s">
        <v>2498</v>
      </c>
      <c r="N315" t="s">
        <v>2498</v>
      </c>
      <c r="O315" t="s">
        <v>2498</v>
      </c>
      <c r="P315" t="s">
        <v>2498</v>
      </c>
      <c r="Q315" t="s">
        <v>2498</v>
      </c>
    </row>
    <row r="316" spans="13:17">
      <c r="M316" t="s">
        <v>2499</v>
      </c>
      <c r="N316" t="s">
        <v>2499</v>
      </c>
      <c r="O316" t="s">
        <v>2499</v>
      </c>
      <c r="P316" t="s">
        <v>2499</v>
      </c>
      <c r="Q316" t="s">
        <v>2499</v>
      </c>
    </row>
    <row r="317" spans="13:17">
      <c r="M317" t="s">
        <v>2500</v>
      </c>
      <c r="N317" t="s">
        <v>2500</v>
      </c>
      <c r="O317" t="s">
        <v>2500</v>
      </c>
      <c r="P317" t="s">
        <v>2500</v>
      </c>
      <c r="Q317" t="s">
        <v>2500</v>
      </c>
    </row>
    <row r="318" spans="13:17">
      <c r="M318" t="s">
        <v>2501</v>
      </c>
      <c r="N318" t="s">
        <v>2501</v>
      </c>
      <c r="O318" t="s">
        <v>2501</v>
      </c>
      <c r="P318" t="s">
        <v>2501</v>
      </c>
      <c r="Q318" t="s">
        <v>2501</v>
      </c>
    </row>
    <row r="319" spans="13:17">
      <c r="M319" t="s">
        <v>2502</v>
      </c>
      <c r="N319" t="s">
        <v>2502</v>
      </c>
      <c r="O319" t="s">
        <v>2502</v>
      </c>
      <c r="P319" t="s">
        <v>2502</v>
      </c>
      <c r="Q319" t="s">
        <v>2502</v>
      </c>
    </row>
    <row r="320" spans="13:17">
      <c r="M320" t="s">
        <v>2503</v>
      </c>
      <c r="N320" t="s">
        <v>2503</v>
      </c>
      <c r="O320" t="s">
        <v>2503</v>
      </c>
      <c r="P320" t="s">
        <v>2503</v>
      </c>
      <c r="Q320" t="s">
        <v>2503</v>
      </c>
    </row>
    <row r="321" spans="13:17">
      <c r="M321" t="s">
        <v>2504</v>
      </c>
      <c r="N321" t="s">
        <v>2504</v>
      </c>
      <c r="O321" t="s">
        <v>2504</v>
      </c>
      <c r="P321" t="s">
        <v>2504</v>
      </c>
      <c r="Q321" t="s">
        <v>2504</v>
      </c>
    </row>
    <row r="322" spans="13:17">
      <c r="M322" t="s">
        <v>2505</v>
      </c>
      <c r="N322" t="s">
        <v>2505</v>
      </c>
      <c r="O322" t="s">
        <v>2505</v>
      </c>
      <c r="P322" t="s">
        <v>2505</v>
      </c>
      <c r="Q322" t="s">
        <v>2505</v>
      </c>
    </row>
    <row r="323" spans="13:17">
      <c r="M323" t="s">
        <v>2506</v>
      </c>
      <c r="N323" t="s">
        <v>2506</v>
      </c>
      <c r="O323" t="s">
        <v>2506</v>
      </c>
      <c r="P323" t="s">
        <v>2506</v>
      </c>
      <c r="Q323" t="s">
        <v>2506</v>
      </c>
    </row>
    <row r="324" spans="13:17">
      <c r="M324" t="s">
        <v>2507</v>
      </c>
      <c r="N324" t="s">
        <v>2507</v>
      </c>
      <c r="O324" t="s">
        <v>2507</v>
      </c>
      <c r="P324" t="s">
        <v>2507</v>
      </c>
      <c r="Q324" t="s">
        <v>2507</v>
      </c>
    </row>
    <row r="325" spans="13:17">
      <c r="M325" t="s">
        <v>2508</v>
      </c>
      <c r="N325" t="s">
        <v>2508</v>
      </c>
      <c r="O325" t="s">
        <v>2508</v>
      </c>
      <c r="P325" t="s">
        <v>2508</v>
      </c>
      <c r="Q325" t="s">
        <v>2508</v>
      </c>
    </row>
    <row r="326" spans="13:17">
      <c r="M326" t="s">
        <v>2509</v>
      </c>
      <c r="N326" t="s">
        <v>2509</v>
      </c>
      <c r="O326" t="s">
        <v>2509</v>
      </c>
      <c r="P326" t="s">
        <v>2509</v>
      </c>
      <c r="Q326" t="s">
        <v>2509</v>
      </c>
    </row>
    <row r="327" spans="13:17">
      <c r="M327" t="s">
        <v>2510</v>
      </c>
      <c r="N327" t="s">
        <v>2510</v>
      </c>
      <c r="O327" t="s">
        <v>2510</v>
      </c>
      <c r="P327" t="s">
        <v>2510</v>
      </c>
      <c r="Q327" t="s">
        <v>2510</v>
      </c>
    </row>
    <row r="328" spans="13:17">
      <c r="M328" t="s">
        <v>2511</v>
      </c>
      <c r="N328" t="s">
        <v>2511</v>
      </c>
      <c r="O328" t="s">
        <v>2511</v>
      </c>
      <c r="P328" t="s">
        <v>2511</v>
      </c>
      <c r="Q328" t="s">
        <v>2511</v>
      </c>
    </row>
    <row r="329" spans="13:17">
      <c r="M329" t="s">
        <v>2512</v>
      </c>
      <c r="N329" t="s">
        <v>2512</v>
      </c>
      <c r="O329" t="s">
        <v>2512</v>
      </c>
      <c r="P329" t="s">
        <v>2512</v>
      </c>
      <c r="Q329" t="s">
        <v>2512</v>
      </c>
    </row>
    <row r="330" spans="13:17">
      <c r="M330" t="s">
        <v>2513</v>
      </c>
      <c r="N330" t="s">
        <v>2513</v>
      </c>
      <c r="O330" t="s">
        <v>2513</v>
      </c>
      <c r="P330" t="s">
        <v>2513</v>
      </c>
      <c r="Q330" t="s">
        <v>2513</v>
      </c>
    </row>
    <row r="331" spans="13:17">
      <c r="M331" t="s">
        <v>2514</v>
      </c>
      <c r="N331" t="s">
        <v>2514</v>
      </c>
      <c r="O331" t="s">
        <v>2514</v>
      </c>
      <c r="P331" t="s">
        <v>2514</v>
      </c>
      <c r="Q331" t="s">
        <v>2514</v>
      </c>
    </row>
    <row r="332" spans="13:17">
      <c r="M332" t="s">
        <v>2515</v>
      </c>
      <c r="N332" t="s">
        <v>2515</v>
      </c>
      <c r="O332" t="s">
        <v>2515</v>
      </c>
      <c r="P332" t="s">
        <v>2515</v>
      </c>
      <c r="Q332" t="s">
        <v>2515</v>
      </c>
    </row>
    <row r="333" spans="13:17">
      <c r="M333" t="s">
        <v>2516</v>
      </c>
      <c r="N333" t="s">
        <v>2516</v>
      </c>
      <c r="O333" t="s">
        <v>2516</v>
      </c>
      <c r="P333" t="s">
        <v>2516</v>
      </c>
      <c r="Q333" t="s">
        <v>2516</v>
      </c>
    </row>
    <row r="334" spans="13:17">
      <c r="M334" t="s">
        <v>2517</v>
      </c>
      <c r="N334" t="s">
        <v>2517</v>
      </c>
      <c r="O334" t="s">
        <v>2517</v>
      </c>
      <c r="P334" t="s">
        <v>2517</v>
      </c>
      <c r="Q334" t="s">
        <v>2517</v>
      </c>
    </row>
    <row r="335" spans="13:17">
      <c r="M335" t="s">
        <v>2518</v>
      </c>
      <c r="N335" t="s">
        <v>2518</v>
      </c>
      <c r="O335" t="s">
        <v>2518</v>
      </c>
      <c r="P335" t="s">
        <v>2518</v>
      </c>
      <c r="Q335" t="s">
        <v>2518</v>
      </c>
    </row>
    <row r="336" spans="13:17">
      <c r="M336" t="s">
        <v>2519</v>
      </c>
      <c r="N336" t="s">
        <v>2519</v>
      </c>
      <c r="O336" t="s">
        <v>2519</v>
      </c>
      <c r="P336" t="s">
        <v>2519</v>
      </c>
      <c r="Q336" t="s">
        <v>2519</v>
      </c>
    </row>
    <row r="337" spans="13:17">
      <c r="M337" t="s">
        <v>2520</v>
      </c>
      <c r="N337" t="s">
        <v>2520</v>
      </c>
      <c r="O337" t="s">
        <v>2520</v>
      </c>
      <c r="P337" t="s">
        <v>2520</v>
      </c>
      <c r="Q337" t="s">
        <v>2520</v>
      </c>
    </row>
    <row r="338" spans="13:17">
      <c r="M338" t="s">
        <v>2521</v>
      </c>
      <c r="N338" t="s">
        <v>2521</v>
      </c>
      <c r="O338" t="s">
        <v>2521</v>
      </c>
      <c r="P338" t="s">
        <v>2521</v>
      </c>
      <c r="Q338" t="s">
        <v>2521</v>
      </c>
    </row>
    <row r="339" spans="13:17">
      <c r="M339" t="s">
        <v>2522</v>
      </c>
      <c r="N339" t="s">
        <v>2522</v>
      </c>
      <c r="O339" t="s">
        <v>2522</v>
      </c>
      <c r="P339" t="s">
        <v>2522</v>
      </c>
      <c r="Q339" t="s">
        <v>2522</v>
      </c>
    </row>
    <row r="340" spans="13:17">
      <c r="M340" t="s">
        <v>2523</v>
      </c>
      <c r="N340" t="s">
        <v>2523</v>
      </c>
      <c r="O340" t="s">
        <v>2523</v>
      </c>
      <c r="P340" t="s">
        <v>2523</v>
      </c>
      <c r="Q340" t="s">
        <v>2523</v>
      </c>
    </row>
    <row r="341" spans="13:17">
      <c r="M341" t="s">
        <v>2524</v>
      </c>
      <c r="N341" t="s">
        <v>2524</v>
      </c>
      <c r="O341" t="s">
        <v>2524</v>
      </c>
      <c r="P341" t="s">
        <v>2524</v>
      </c>
      <c r="Q341" t="s">
        <v>2524</v>
      </c>
    </row>
    <row r="342" spans="13:17">
      <c r="M342" t="s">
        <v>2136</v>
      </c>
      <c r="N342" t="s">
        <v>2136</v>
      </c>
      <c r="O342" t="s">
        <v>2136</v>
      </c>
      <c r="P342" t="s">
        <v>2136</v>
      </c>
      <c r="Q342" t="s">
        <v>2136</v>
      </c>
    </row>
    <row r="343" spans="13:17">
      <c r="M343" t="s">
        <v>2525</v>
      </c>
      <c r="N343" t="s">
        <v>2525</v>
      </c>
      <c r="O343" t="s">
        <v>2525</v>
      </c>
      <c r="P343" t="s">
        <v>2525</v>
      </c>
      <c r="Q343" t="s">
        <v>2525</v>
      </c>
    </row>
    <row r="344" spans="13:17">
      <c r="M344" t="s">
        <v>2526</v>
      </c>
      <c r="N344" t="s">
        <v>2526</v>
      </c>
      <c r="O344" t="s">
        <v>2526</v>
      </c>
      <c r="P344" t="s">
        <v>2526</v>
      </c>
      <c r="Q344" t="s">
        <v>2526</v>
      </c>
    </row>
    <row r="345" spans="13:17">
      <c r="M345" t="s">
        <v>2527</v>
      </c>
      <c r="N345" t="s">
        <v>2527</v>
      </c>
      <c r="O345" t="s">
        <v>2527</v>
      </c>
      <c r="P345" t="s">
        <v>2527</v>
      </c>
      <c r="Q345" t="s">
        <v>2527</v>
      </c>
    </row>
    <row r="346" spans="13:17">
      <c r="M346" t="s">
        <v>2528</v>
      </c>
      <c r="N346" t="s">
        <v>2528</v>
      </c>
      <c r="O346" t="s">
        <v>2528</v>
      </c>
      <c r="P346" t="s">
        <v>2528</v>
      </c>
      <c r="Q346" t="s">
        <v>2528</v>
      </c>
    </row>
    <row r="347" spans="13:17">
      <c r="M347" t="s">
        <v>2529</v>
      </c>
      <c r="N347" t="s">
        <v>2529</v>
      </c>
      <c r="O347" t="s">
        <v>2529</v>
      </c>
      <c r="P347" t="s">
        <v>2529</v>
      </c>
      <c r="Q347" t="s">
        <v>2529</v>
      </c>
    </row>
    <row r="348" spans="13:17">
      <c r="M348" t="s">
        <v>2530</v>
      </c>
      <c r="N348" t="s">
        <v>2530</v>
      </c>
      <c r="O348" t="s">
        <v>2530</v>
      </c>
      <c r="P348" t="s">
        <v>2530</v>
      </c>
      <c r="Q348" t="s">
        <v>2530</v>
      </c>
    </row>
    <row r="349" spans="13:17">
      <c r="M349" t="s">
        <v>2531</v>
      </c>
      <c r="N349" t="s">
        <v>2531</v>
      </c>
      <c r="O349" t="s">
        <v>2531</v>
      </c>
      <c r="P349" t="s">
        <v>2531</v>
      </c>
      <c r="Q349" t="s">
        <v>2531</v>
      </c>
    </row>
    <row r="350" spans="13:17">
      <c r="M350" t="s">
        <v>2532</v>
      </c>
      <c r="N350" t="s">
        <v>2532</v>
      </c>
      <c r="O350" t="s">
        <v>2532</v>
      </c>
      <c r="P350" t="s">
        <v>2532</v>
      </c>
      <c r="Q350" t="s">
        <v>2532</v>
      </c>
    </row>
    <row r="351" spans="13:17">
      <c r="M351" t="s">
        <v>2533</v>
      </c>
      <c r="N351" t="s">
        <v>2533</v>
      </c>
      <c r="O351" t="s">
        <v>2533</v>
      </c>
      <c r="P351" t="s">
        <v>2533</v>
      </c>
      <c r="Q351" t="s">
        <v>2533</v>
      </c>
    </row>
    <row r="352" spans="13:17">
      <c r="M352" t="s">
        <v>2534</v>
      </c>
      <c r="N352" t="s">
        <v>2534</v>
      </c>
      <c r="O352" t="s">
        <v>2534</v>
      </c>
      <c r="P352" t="s">
        <v>2534</v>
      </c>
      <c r="Q352" t="s">
        <v>2534</v>
      </c>
    </row>
    <row r="353" spans="13:17">
      <c r="M353" t="s">
        <v>2535</v>
      </c>
      <c r="N353" t="s">
        <v>2535</v>
      </c>
      <c r="O353" t="s">
        <v>2535</v>
      </c>
      <c r="P353" t="s">
        <v>2535</v>
      </c>
      <c r="Q353" t="s">
        <v>2535</v>
      </c>
    </row>
    <row r="354" spans="13:17">
      <c r="M354" t="s">
        <v>2536</v>
      </c>
      <c r="N354" t="s">
        <v>2536</v>
      </c>
      <c r="O354" t="s">
        <v>2536</v>
      </c>
      <c r="P354" t="s">
        <v>2536</v>
      </c>
      <c r="Q354" t="s">
        <v>2536</v>
      </c>
    </row>
    <row r="355" spans="13:17">
      <c r="M355" t="s">
        <v>2537</v>
      </c>
      <c r="N355" t="s">
        <v>2537</v>
      </c>
      <c r="O355" t="s">
        <v>2537</v>
      </c>
      <c r="P355" t="s">
        <v>2537</v>
      </c>
      <c r="Q355" t="s">
        <v>2537</v>
      </c>
    </row>
    <row r="356" spans="13:17">
      <c r="M356" t="s">
        <v>2538</v>
      </c>
      <c r="N356" t="s">
        <v>2538</v>
      </c>
      <c r="O356" t="s">
        <v>2538</v>
      </c>
      <c r="P356" t="s">
        <v>2538</v>
      </c>
      <c r="Q356" t="s">
        <v>2538</v>
      </c>
    </row>
    <row r="357" spans="13:17">
      <c r="M357" t="s">
        <v>2539</v>
      </c>
      <c r="N357" t="s">
        <v>2539</v>
      </c>
      <c r="O357" t="s">
        <v>2539</v>
      </c>
      <c r="P357" t="s">
        <v>2539</v>
      </c>
      <c r="Q357" t="s">
        <v>2539</v>
      </c>
    </row>
    <row r="358" spans="13:17">
      <c r="M358" t="s">
        <v>2540</v>
      </c>
      <c r="N358" t="s">
        <v>2540</v>
      </c>
      <c r="O358" t="s">
        <v>2540</v>
      </c>
      <c r="P358" t="s">
        <v>2540</v>
      </c>
      <c r="Q358" t="s">
        <v>2540</v>
      </c>
    </row>
    <row r="359" spans="13:17">
      <c r="M359" t="s">
        <v>2144</v>
      </c>
      <c r="N359" t="s">
        <v>2144</v>
      </c>
      <c r="O359" t="s">
        <v>2144</v>
      </c>
      <c r="P359" t="s">
        <v>2144</v>
      </c>
      <c r="Q359" t="s">
        <v>2144</v>
      </c>
    </row>
    <row r="360" spans="13:17">
      <c r="M360" t="s">
        <v>2541</v>
      </c>
      <c r="N360" t="s">
        <v>2541</v>
      </c>
      <c r="O360" t="s">
        <v>2541</v>
      </c>
      <c r="P360" t="s">
        <v>2541</v>
      </c>
      <c r="Q360" t="s">
        <v>2541</v>
      </c>
    </row>
    <row r="361" spans="13:17">
      <c r="M361" t="s">
        <v>2542</v>
      </c>
      <c r="N361" t="s">
        <v>2542</v>
      </c>
      <c r="O361" t="s">
        <v>2542</v>
      </c>
      <c r="P361" t="s">
        <v>2542</v>
      </c>
      <c r="Q361" t="s">
        <v>2542</v>
      </c>
    </row>
    <row r="362" spans="13:17">
      <c r="M362" t="s">
        <v>2543</v>
      </c>
      <c r="N362" t="s">
        <v>2543</v>
      </c>
      <c r="O362" t="s">
        <v>2543</v>
      </c>
      <c r="P362" t="s">
        <v>2543</v>
      </c>
      <c r="Q362" t="s">
        <v>2543</v>
      </c>
    </row>
    <row r="363" spans="13:17">
      <c r="M363" t="s">
        <v>2544</v>
      </c>
      <c r="N363" t="s">
        <v>2544</v>
      </c>
      <c r="O363" t="s">
        <v>2544</v>
      </c>
      <c r="P363" t="s">
        <v>2544</v>
      </c>
      <c r="Q363" t="s">
        <v>2544</v>
      </c>
    </row>
    <row r="364" spans="13:17">
      <c r="M364" t="s">
        <v>2545</v>
      </c>
      <c r="N364" t="s">
        <v>2545</v>
      </c>
      <c r="O364" t="s">
        <v>2545</v>
      </c>
      <c r="P364" t="s">
        <v>2545</v>
      </c>
      <c r="Q364" t="s">
        <v>2545</v>
      </c>
    </row>
    <row r="365" spans="13:17">
      <c r="M365" t="s">
        <v>2546</v>
      </c>
      <c r="N365" t="s">
        <v>2546</v>
      </c>
      <c r="O365" t="s">
        <v>2546</v>
      </c>
      <c r="P365" t="s">
        <v>2546</v>
      </c>
      <c r="Q365" t="s">
        <v>2546</v>
      </c>
    </row>
    <row r="366" spans="13:17">
      <c r="M366" t="s">
        <v>2547</v>
      </c>
      <c r="N366" t="s">
        <v>2547</v>
      </c>
      <c r="O366" t="s">
        <v>2547</v>
      </c>
      <c r="P366" t="s">
        <v>2547</v>
      </c>
      <c r="Q366" t="s">
        <v>2547</v>
      </c>
    </row>
    <row r="367" spans="13:17">
      <c r="M367" t="s">
        <v>2548</v>
      </c>
      <c r="N367" t="s">
        <v>2548</v>
      </c>
      <c r="O367" t="s">
        <v>2548</v>
      </c>
      <c r="P367" t="s">
        <v>2548</v>
      </c>
      <c r="Q367" t="s">
        <v>2548</v>
      </c>
    </row>
    <row r="368" spans="13:17">
      <c r="M368" t="s">
        <v>2549</v>
      </c>
      <c r="N368" t="s">
        <v>2549</v>
      </c>
      <c r="O368" t="s">
        <v>2549</v>
      </c>
      <c r="P368" t="s">
        <v>2549</v>
      </c>
      <c r="Q368" t="s">
        <v>2549</v>
      </c>
    </row>
    <row r="369" spans="13:17">
      <c r="M369" t="s">
        <v>2550</v>
      </c>
      <c r="N369" t="s">
        <v>2550</v>
      </c>
      <c r="O369" t="s">
        <v>2550</v>
      </c>
      <c r="P369" t="s">
        <v>2550</v>
      </c>
      <c r="Q369" t="s">
        <v>2550</v>
      </c>
    </row>
    <row r="370" spans="13:17">
      <c r="M370" t="s">
        <v>2128</v>
      </c>
      <c r="N370" t="s">
        <v>2128</v>
      </c>
      <c r="O370" t="s">
        <v>2128</v>
      </c>
      <c r="P370" t="s">
        <v>2128</v>
      </c>
      <c r="Q370" t="s">
        <v>2128</v>
      </c>
    </row>
    <row r="371" spans="13:17">
      <c r="M371" t="s">
        <v>2551</v>
      </c>
      <c r="N371" t="s">
        <v>2551</v>
      </c>
      <c r="O371" t="s">
        <v>2551</v>
      </c>
      <c r="P371" t="s">
        <v>2551</v>
      </c>
      <c r="Q371" t="s">
        <v>2551</v>
      </c>
    </row>
    <row r="372" spans="13:17">
      <c r="M372" t="s">
        <v>2552</v>
      </c>
      <c r="N372" t="s">
        <v>2552</v>
      </c>
      <c r="O372" t="s">
        <v>2552</v>
      </c>
      <c r="P372" t="s">
        <v>2552</v>
      </c>
      <c r="Q372" t="s">
        <v>2552</v>
      </c>
    </row>
    <row r="373" spans="13:17">
      <c r="M373" t="s">
        <v>2553</v>
      </c>
      <c r="N373" t="s">
        <v>2553</v>
      </c>
      <c r="O373" t="s">
        <v>2553</v>
      </c>
      <c r="P373" t="s">
        <v>2553</v>
      </c>
      <c r="Q373" t="s">
        <v>2553</v>
      </c>
    </row>
    <row r="374" spans="13:17">
      <c r="M374" t="s">
        <v>2554</v>
      </c>
      <c r="N374" t="s">
        <v>2554</v>
      </c>
      <c r="O374" t="s">
        <v>2554</v>
      </c>
      <c r="P374" t="s">
        <v>2554</v>
      </c>
      <c r="Q374" t="s">
        <v>2554</v>
      </c>
    </row>
    <row r="375" spans="13:17">
      <c r="M375" t="s">
        <v>2555</v>
      </c>
      <c r="N375" t="s">
        <v>2555</v>
      </c>
      <c r="O375" t="s">
        <v>2555</v>
      </c>
      <c r="P375" t="s">
        <v>2555</v>
      </c>
      <c r="Q375" t="s">
        <v>2555</v>
      </c>
    </row>
    <row r="376" spans="13:17">
      <c r="M376" t="s">
        <v>2556</v>
      </c>
      <c r="N376" t="s">
        <v>2556</v>
      </c>
      <c r="O376" t="s">
        <v>2556</v>
      </c>
      <c r="P376" t="s">
        <v>2556</v>
      </c>
      <c r="Q376" t="s">
        <v>2556</v>
      </c>
    </row>
    <row r="377" spans="13:17">
      <c r="M377" t="s">
        <v>2557</v>
      </c>
      <c r="N377" t="s">
        <v>2557</v>
      </c>
      <c r="O377" t="s">
        <v>2557</v>
      </c>
      <c r="P377" t="s">
        <v>2557</v>
      </c>
      <c r="Q377" t="s">
        <v>2557</v>
      </c>
    </row>
    <row r="378" spans="13:17">
      <c r="M378" t="s">
        <v>2558</v>
      </c>
      <c r="N378" t="s">
        <v>2558</v>
      </c>
      <c r="O378" t="s">
        <v>2558</v>
      </c>
      <c r="P378" t="s">
        <v>2558</v>
      </c>
      <c r="Q378" t="s">
        <v>2558</v>
      </c>
    </row>
    <row r="379" spans="13:17">
      <c r="M379" t="s">
        <v>2559</v>
      </c>
      <c r="N379" t="s">
        <v>2559</v>
      </c>
      <c r="O379" t="s">
        <v>2559</v>
      </c>
      <c r="P379" t="s">
        <v>2559</v>
      </c>
      <c r="Q379" t="s">
        <v>2559</v>
      </c>
    </row>
    <row r="380" spans="13:17">
      <c r="M380" t="s">
        <v>2560</v>
      </c>
      <c r="N380" t="s">
        <v>2560</v>
      </c>
      <c r="O380" t="s">
        <v>2560</v>
      </c>
      <c r="P380" t="s">
        <v>2560</v>
      </c>
      <c r="Q380" t="s">
        <v>2560</v>
      </c>
    </row>
    <row r="381" spans="13:17">
      <c r="M381" t="s">
        <v>2561</v>
      </c>
      <c r="N381" t="s">
        <v>2561</v>
      </c>
      <c r="O381" t="s">
        <v>2561</v>
      </c>
      <c r="P381" t="s">
        <v>2561</v>
      </c>
      <c r="Q381" t="s">
        <v>2561</v>
      </c>
    </row>
    <row r="382" spans="13:17">
      <c r="M382" t="s">
        <v>2562</v>
      </c>
      <c r="N382" t="s">
        <v>2562</v>
      </c>
      <c r="O382" t="s">
        <v>2562</v>
      </c>
      <c r="P382" t="s">
        <v>2562</v>
      </c>
      <c r="Q382" t="s">
        <v>2562</v>
      </c>
    </row>
    <row r="383" spans="13:17">
      <c r="M383" t="s">
        <v>2563</v>
      </c>
      <c r="N383" t="s">
        <v>2563</v>
      </c>
      <c r="O383" t="s">
        <v>2563</v>
      </c>
      <c r="P383" t="s">
        <v>2563</v>
      </c>
      <c r="Q383" t="s">
        <v>2563</v>
      </c>
    </row>
    <row r="384" spans="13:17">
      <c r="M384" t="s">
        <v>2564</v>
      </c>
      <c r="N384" t="s">
        <v>2564</v>
      </c>
      <c r="O384" t="s">
        <v>2564</v>
      </c>
      <c r="P384" t="s">
        <v>2564</v>
      </c>
      <c r="Q384" t="s">
        <v>2564</v>
      </c>
    </row>
    <row r="385" spans="13:17">
      <c r="M385" t="s">
        <v>2565</v>
      </c>
      <c r="N385" t="s">
        <v>2565</v>
      </c>
      <c r="O385" t="s">
        <v>2565</v>
      </c>
      <c r="P385" t="s">
        <v>2565</v>
      </c>
      <c r="Q385" t="s">
        <v>2565</v>
      </c>
    </row>
    <row r="386" spans="13:17">
      <c r="M386" t="s">
        <v>2566</v>
      </c>
      <c r="N386" t="s">
        <v>2566</v>
      </c>
      <c r="O386" t="s">
        <v>2566</v>
      </c>
      <c r="P386" t="s">
        <v>2566</v>
      </c>
      <c r="Q386" t="s">
        <v>2566</v>
      </c>
    </row>
    <row r="387" spans="13:17">
      <c r="M387" t="s">
        <v>2567</v>
      </c>
      <c r="N387" t="s">
        <v>2567</v>
      </c>
      <c r="O387" t="s">
        <v>2567</v>
      </c>
      <c r="P387" t="s">
        <v>2567</v>
      </c>
      <c r="Q387" t="s">
        <v>2567</v>
      </c>
    </row>
    <row r="388" spans="13:17">
      <c r="M388" t="s">
        <v>2568</v>
      </c>
      <c r="N388" t="s">
        <v>2568</v>
      </c>
      <c r="O388" t="s">
        <v>2568</v>
      </c>
      <c r="P388" t="s">
        <v>2568</v>
      </c>
      <c r="Q388" t="s">
        <v>2568</v>
      </c>
    </row>
    <row r="389" spans="13:17">
      <c r="M389" t="s">
        <v>2569</v>
      </c>
      <c r="N389" t="s">
        <v>2569</v>
      </c>
      <c r="O389" t="s">
        <v>2569</v>
      </c>
      <c r="P389" t="s">
        <v>2569</v>
      </c>
      <c r="Q389" t="s">
        <v>2569</v>
      </c>
    </row>
    <row r="390" spans="13:17">
      <c r="M390" t="s">
        <v>2570</v>
      </c>
      <c r="N390" t="s">
        <v>2570</v>
      </c>
      <c r="O390" t="s">
        <v>2570</v>
      </c>
      <c r="P390" t="s">
        <v>2570</v>
      </c>
      <c r="Q390" t="s">
        <v>2570</v>
      </c>
    </row>
    <row r="391" spans="13:17">
      <c r="M391" t="s">
        <v>1848</v>
      </c>
      <c r="N391" t="s">
        <v>1848</v>
      </c>
      <c r="O391" t="s">
        <v>1848</v>
      </c>
      <c r="P391" t="s">
        <v>1848</v>
      </c>
      <c r="Q391" t="s">
        <v>1848</v>
      </c>
    </row>
    <row r="392" spans="13:17">
      <c r="M392" t="s">
        <v>2571</v>
      </c>
      <c r="N392" t="s">
        <v>2571</v>
      </c>
      <c r="O392" t="s">
        <v>2571</v>
      </c>
      <c r="P392" t="s">
        <v>2571</v>
      </c>
      <c r="Q392" t="s">
        <v>2571</v>
      </c>
    </row>
    <row r="393" spans="13:17">
      <c r="M393" t="s">
        <v>2572</v>
      </c>
      <c r="N393" t="s">
        <v>2572</v>
      </c>
      <c r="O393" t="s">
        <v>2572</v>
      </c>
      <c r="P393" t="s">
        <v>2572</v>
      </c>
      <c r="Q393" t="s">
        <v>2572</v>
      </c>
    </row>
    <row r="394" spans="13:17">
      <c r="M394" t="s">
        <v>2573</v>
      </c>
      <c r="N394" t="s">
        <v>2573</v>
      </c>
      <c r="O394" t="s">
        <v>2573</v>
      </c>
      <c r="P394" t="s">
        <v>2573</v>
      </c>
      <c r="Q394" t="s">
        <v>2573</v>
      </c>
    </row>
    <row r="395" spans="13:17">
      <c r="M395" t="s">
        <v>2574</v>
      </c>
      <c r="N395" t="s">
        <v>2574</v>
      </c>
      <c r="O395" t="s">
        <v>2574</v>
      </c>
      <c r="P395" t="s">
        <v>2574</v>
      </c>
      <c r="Q395" t="s">
        <v>2574</v>
      </c>
    </row>
    <row r="396" spans="13:17">
      <c r="M396" t="s">
        <v>2575</v>
      </c>
      <c r="N396" t="s">
        <v>2575</v>
      </c>
      <c r="O396" t="s">
        <v>2575</v>
      </c>
      <c r="P396" t="s">
        <v>2575</v>
      </c>
      <c r="Q396" t="s">
        <v>2575</v>
      </c>
    </row>
    <row r="397" spans="13:17">
      <c r="M397" t="s">
        <v>2576</v>
      </c>
      <c r="N397" t="s">
        <v>2576</v>
      </c>
      <c r="O397" t="s">
        <v>2576</v>
      </c>
      <c r="P397" t="s">
        <v>2576</v>
      </c>
      <c r="Q397" t="s">
        <v>2576</v>
      </c>
    </row>
    <row r="398" spans="13:17">
      <c r="M398" t="s">
        <v>2577</v>
      </c>
      <c r="N398" t="s">
        <v>2577</v>
      </c>
      <c r="O398" t="s">
        <v>2577</v>
      </c>
      <c r="P398" t="s">
        <v>2577</v>
      </c>
      <c r="Q398" t="s">
        <v>2577</v>
      </c>
    </row>
    <row r="399" spans="13:17">
      <c r="M399" t="s">
        <v>2076</v>
      </c>
      <c r="N399" t="s">
        <v>2076</v>
      </c>
      <c r="O399" t="s">
        <v>2076</v>
      </c>
      <c r="P399" t="s">
        <v>2076</v>
      </c>
      <c r="Q399" t="s">
        <v>2076</v>
      </c>
    </row>
    <row r="400" spans="13:17">
      <c r="M400" t="s">
        <v>2578</v>
      </c>
      <c r="N400" t="s">
        <v>2578</v>
      </c>
      <c r="O400" t="s">
        <v>2578</v>
      </c>
      <c r="P400" t="s">
        <v>2578</v>
      </c>
      <c r="Q400" t="s">
        <v>2578</v>
      </c>
    </row>
    <row r="401" spans="13:17">
      <c r="M401" t="s">
        <v>2579</v>
      </c>
      <c r="N401" t="s">
        <v>2579</v>
      </c>
      <c r="O401" t="s">
        <v>2579</v>
      </c>
      <c r="P401" t="s">
        <v>2579</v>
      </c>
      <c r="Q401" t="s">
        <v>2579</v>
      </c>
    </row>
    <row r="402" spans="13:17">
      <c r="M402" t="s">
        <v>2580</v>
      </c>
      <c r="N402" t="s">
        <v>2580</v>
      </c>
      <c r="O402" t="s">
        <v>2580</v>
      </c>
      <c r="P402" t="s">
        <v>2580</v>
      </c>
      <c r="Q402" t="s">
        <v>2580</v>
      </c>
    </row>
    <row r="403" spans="13:17">
      <c r="M403" t="s">
        <v>2581</v>
      </c>
      <c r="N403" t="s">
        <v>2581</v>
      </c>
      <c r="O403" t="s">
        <v>2581</v>
      </c>
      <c r="P403" t="s">
        <v>2581</v>
      </c>
      <c r="Q403" t="s">
        <v>2581</v>
      </c>
    </row>
    <row r="404" spans="13:17">
      <c r="M404" t="s">
        <v>2582</v>
      </c>
      <c r="N404" t="s">
        <v>2582</v>
      </c>
      <c r="O404" t="s">
        <v>2582</v>
      </c>
      <c r="P404" t="s">
        <v>2582</v>
      </c>
      <c r="Q404" t="s">
        <v>2582</v>
      </c>
    </row>
    <row r="405" spans="13:17">
      <c r="M405" t="s">
        <v>2583</v>
      </c>
      <c r="N405" t="s">
        <v>2583</v>
      </c>
      <c r="O405" t="s">
        <v>2583</v>
      </c>
      <c r="P405" t="s">
        <v>2583</v>
      </c>
      <c r="Q405" t="s">
        <v>2583</v>
      </c>
    </row>
    <row r="406" spans="13:17">
      <c r="M406" t="s">
        <v>2584</v>
      </c>
      <c r="N406" t="s">
        <v>2584</v>
      </c>
      <c r="O406" t="s">
        <v>2584</v>
      </c>
      <c r="P406" t="s">
        <v>2584</v>
      </c>
      <c r="Q406" t="s">
        <v>2584</v>
      </c>
    </row>
    <row r="407" spans="13:17">
      <c r="M407" t="s">
        <v>2585</v>
      </c>
      <c r="N407" t="s">
        <v>2585</v>
      </c>
      <c r="O407" t="s">
        <v>2585</v>
      </c>
      <c r="P407" t="s">
        <v>2585</v>
      </c>
      <c r="Q407" t="s">
        <v>2585</v>
      </c>
    </row>
    <row r="408" spans="13:17">
      <c r="M408" t="s">
        <v>2586</v>
      </c>
      <c r="N408" t="s">
        <v>2586</v>
      </c>
      <c r="O408" t="s">
        <v>2586</v>
      </c>
      <c r="P408" t="s">
        <v>2586</v>
      </c>
      <c r="Q408" t="s">
        <v>2586</v>
      </c>
    </row>
    <row r="409" spans="13:17">
      <c r="M409" t="s">
        <v>2587</v>
      </c>
      <c r="N409" t="s">
        <v>2587</v>
      </c>
      <c r="O409" t="s">
        <v>2587</v>
      </c>
      <c r="P409" t="s">
        <v>2587</v>
      </c>
      <c r="Q409" t="s">
        <v>2587</v>
      </c>
    </row>
    <row r="410" spans="13:17">
      <c r="M410" t="s">
        <v>2588</v>
      </c>
      <c r="N410" t="s">
        <v>2588</v>
      </c>
      <c r="O410" t="s">
        <v>2588</v>
      </c>
      <c r="P410" t="s">
        <v>2588</v>
      </c>
      <c r="Q410" t="s">
        <v>2588</v>
      </c>
    </row>
    <row r="411" spans="13:17">
      <c r="M411" t="s">
        <v>2589</v>
      </c>
      <c r="N411" t="s">
        <v>2589</v>
      </c>
      <c r="O411" t="s">
        <v>2589</v>
      </c>
      <c r="P411" t="s">
        <v>2589</v>
      </c>
      <c r="Q411" t="s">
        <v>2589</v>
      </c>
    </row>
    <row r="412" spans="13:17">
      <c r="M412" t="s">
        <v>2590</v>
      </c>
      <c r="N412" t="s">
        <v>2590</v>
      </c>
      <c r="O412" t="s">
        <v>2590</v>
      </c>
      <c r="P412" t="s">
        <v>2590</v>
      </c>
      <c r="Q412" t="s">
        <v>2590</v>
      </c>
    </row>
    <row r="413" spans="13:17">
      <c r="M413" t="s">
        <v>2591</v>
      </c>
      <c r="N413" t="s">
        <v>2591</v>
      </c>
      <c r="O413" t="s">
        <v>2591</v>
      </c>
      <c r="P413" t="s">
        <v>2591</v>
      </c>
      <c r="Q413" t="s">
        <v>2591</v>
      </c>
    </row>
    <row r="414" spans="13:17">
      <c r="M414" t="s">
        <v>2592</v>
      </c>
      <c r="N414" t="s">
        <v>2592</v>
      </c>
      <c r="O414" t="s">
        <v>2592</v>
      </c>
      <c r="P414" t="s">
        <v>2592</v>
      </c>
      <c r="Q414" t="s">
        <v>2592</v>
      </c>
    </row>
    <row r="415" spans="13:17">
      <c r="M415" t="s">
        <v>2593</v>
      </c>
      <c r="N415" t="s">
        <v>2593</v>
      </c>
      <c r="O415" t="s">
        <v>2593</v>
      </c>
      <c r="P415" t="s">
        <v>2593</v>
      </c>
      <c r="Q415" t="s">
        <v>2593</v>
      </c>
    </row>
    <row r="416" spans="13:17">
      <c r="M416" t="s">
        <v>2594</v>
      </c>
      <c r="N416" t="s">
        <v>2594</v>
      </c>
      <c r="O416" t="s">
        <v>2594</v>
      </c>
      <c r="P416" t="s">
        <v>2594</v>
      </c>
      <c r="Q416" t="s">
        <v>2594</v>
      </c>
    </row>
    <row r="417" spans="13:17">
      <c r="M417" t="s">
        <v>2595</v>
      </c>
      <c r="N417" t="s">
        <v>2595</v>
      </c>
      <c r="O417" t="s">
        <v>2595</v>
      </c>
      <c r="P417" t="s">
        <v>2595</v>
      </c>
      <c r="Q417" t="s">
        <v>2595</v>
      </c>
    </row>
    <row r="418" spans="13:17">
      <c r="M418" t="s">
        <v>2596</v>
      </c>
      <c r="N418" t="s">
        <v>2596</v>
      </c>
      <c r="O418" t="s">
        <v>2596</v>
      </c>
      <c r="P418" t="s">
        <v>2596</v>
      </c>
      <c r="Q418" t="s">
        <v>2596</v>
      </c>
    </row>
    <row r="419" spans="13:17">
      <c r="M419" t="s">
        <v>2597</v>
      </c>
      <c r="N419" t="s">
        <v>2597</v>
      </c>
      <c r="O419" t="s">
        <v>2597</v>
      </c>
      <c r="P419" t="s">
        <v>2597</v>
      </c>
      <c r="Q419" t="s">
        <v>2597</v>
      </c>
    </row>
    <row r="420" spans="13:17">
      <c r="M420" t="s">
        <v>2598</v>
      </c>
      <c r="N420" t="s">
        <v>2598</v>
      </c>
      <c r="O420" t="s">
        <v>2598</v>
      </c>
      <c r="P420" t="s">
        <v>2598</v>
      </c>
      <c r="Q420" t="s">
        <v>2598</v>
      </c>
    </row>
    <row r="421" spans="13:17">
      <c r="M421" t="s">
        <v>2599</v>
      </c>
      <c r="N421" t="s">
        <v>2599</v>
      </c>
      <c r="O421" t="s">
        <v>2599</v>
      </c>
      <c r="P421" t="s">
        <v>2599</v>
      </c>
      <c r="Q421" t="s">
        <v>2599</v>
      </c>
    </row>
    <row r="422" spans="13:17">
      <c r="M422" t="s">
        <v>2600</v>
      </c>
      <c r="N422" t="s">
        <v>2600</v>
      </c>
      <c r="O422" t="s">
        <v>2600</v>
      </c>
      <c r="P422" t="s">
        <v>2600</v>
      </c>
      <c r="Q422" t="s">
        <v>2600</v>
      </c>
    </row>
    <row r="423" spans="13:17">
      <c r="M423" t="s">
        <v>2601</v>
      </c>
      <c r="N423" t="s">
        <v>2601</v>
      </c>
      <c r="O423" t="s">
        <v>2601</v>
      </c>
      <c r="P423" t="s">
        <v>2601</v>
      </c>
      <c r="Q423" t="s">
        <v>2601</v>
      </c>
    </row>
    <row r="424" spans="13:17">
      <c r="M424" t="s">
        <v>2602</v>
      </c>
      <c r="N424" t="s">
        <v>2602</v>
      </c>
      <c r="O424" t="s">
        <v>2602</v>
      </c>
      <c r="P424" t="s">
        <v>2602</v>
      </c>
      <c r="Q424" t="s">
        <v>2602</v>
      </c>
    </row>
    <row r="425" spans="13:17">
      <c r="M425" t="s">
        <v>2603</v>
      </c>
      <c r="N425" t="s">
        <v>2603</v>
      </c>
      <c r="O425" t="s">
        <v>2603</v>
      </c>
      <c r="P425" t="s">
        <v>2603</v>
      </c>
      <c r="Q425" t="s">
        <v>2603</v>
      </c>
    </row>
    <row r="426" spans="13:17">
      <c r="M426" t="s">
        <v>2604</v>
      </c>
      <c r="N426" t="s">
        <v>2604</v>
      </c>
      <c r="O426" t="s">
        <v>2604</v>
      </c>
      <c r="P426" t="s">
        <v>2604</v>
      </c>
      <c r="Q426" t="s">
        <v>2604</v>
      </c>
    </row>
    <row r="427" spans="13:17">
      <c r="M427" t="s">
        <v>2605</v>
      </c>
      <c r="N427" t="s">
        <v>2605</v>
      </c>
      <c r="O427" t="s">
        <v>2605</v>
      </c>
      <c r="P427" t="s">
        <v>2605</v>
      </c>
      <c r="Q427" t="s">
        <v>2605</v>
      </c>
    </row>
    <row r="428" spans="13:17">
      <c r="M428" t="s">
        <v>2606</v>
      </c>
      <c r="N428" t="s">
        <v>2606</v>
      </c>
      <c r="O428" t="s">
        <v>2606</v>
      </c>
      <c r="P428" t="s">
        <v>2606</v>
      </c>
      <c r="Q428" t="s">
        <v>2606</v>
      </c>
    </row>
    <row r="429" spans="13:17">
      <c r="M429" t="s">
        <v>2607</v>
      </c>
      <c r="N429" t="s">
        <v>2607</v>
      </c>
      <c r="O429" t="s">
        <v>2607</v>
      </c>
      <c r="P429" t="s">
        <v>2607</v>
      </c>
      <c r="Q429" t="s">
        <v>2607</v>
      </c>
    </row>
    <row r="430" spans="13:17">
      <c r="M430" t="s">
        <v>2608</v>
      </c>
      <c r="N430" t="s">
        <v>2608</v>
      </c>
      <c r="O430" t="s">
        <v>2608</v>
      </c>
      <c r="P430" t="s">
        <v>2608</v>
      </c>
      <c r="Q430" t="s">
        <v>2608</v>
      </c>
    </row>
    <row r="431" spans="13:17">
      <c r="M431" t="s">
        <v>2609</v>
      </c>
      <c r="N431" t="s">
        <v>2609</v>
      </c>
      <c r="O431" t="s">
        <v>2609</v>
      </c>
      <c r="P431" t="s">
        <v>2609</v>
      </c>
      <c r="Q431" t="s">
        <v>2609</v>
      </c>
    </row>
    <row r="432" spans="13:17">
      <c r="M432" t="s">
        <v>2610</v>
      </c>
      <c r="N432" t="s">
        <v>2610</v>
      </c>
      <c r="O432" t="s">
        <v>2610</v>
      </c>
      <c r="P432" t="s">
        <v>2610</v>
      </c>
      <c r="Q432" t="s">
        <v>2610</v>
      </c>
    </row>
    <row r="433" spans="13:17">
      <c r="M433" t="s">
        <v>2611</v>
      </c>
      <c r="N433" t="s">
        <v>2611</v>
      </c>
      <c r="O433" t="s">
        <v>2611</v>
      </c>
      <c r="P433" t="s">
        <v>2611</v>
      </c>
      <c r="Q433" t="s">
        <v>2611</v>
      </c>
    </row>
    <row r="434" spans="13:17">
      <c r="M434" t="s">
        <v>2612</v>
      </c>
      <c r="N434" t="s">
        <v>2612</v>
      </c>
      <c r="O434" t="s">
        <v>2612</v>
      </c>
      <c r="P434" t="s">
        <v>2612</v>
      </c>
      <c r="Q434" t="s">
        <v>2612</v>
      </c>
    </row>
    <row r="435" spans="13:17">
      <c r="M435" t="s">
        <v>2613</v>
      </c>
      <c r="N435" t="s">
        <v>2613</v>
      </c>
      <c r="O435" t="s">
        <v>2613</v>
      </c>
      <c r="P435" t="s">
        <v>2613</v>
      </c>
      <c r="Q435" t="s">
        <v>2613</v>
      </c>
    </row>
    <row r="436" spans="13:17">
      <c r="M436" t="s">
        <v>2614</v>
      </c>
      <c r="N436" t="s">
        <v>2614</v>
      </c>
      <c r="O436" t="s">
        <v>2614</v>
      </c>
      <c r="P436" t="s">
        <v>2614</v>
      </c>
      <c r="Q436" t="s">
        <v>2614</v>
      </c>
    </row>
    <row r="437" spans="13:17">
      <c r="M437" t="s">
        <v>2615</v>
      </c>
      <c r="N437" t="s">
        <v>2615</v>
      </c>
      <c r="O437" t="s">
        <v>2615</v>
      </c>
      <c r="P437" t="s">
        <v>2615</v>
      </c>
      <c r="Q437" t="s">
        <v>2615</v>
      </c>
    </row>
    <row r="438" spans="13:17">
      <c r="M438" t="s">
        <v>2616</v>
      </c>
      <c r="N438" t="s">
        <v>2616</v>
      </c>
      <c r="O438" t="s">
        <v>2616</v>
      </c>
      <c r="P438" t="s">
        <v>2616</v>
      </c>
      <c r="Q438" t="s">
        <v>2616</v>
      </c>
    </row>
    <row r="439" spans="13:17">
      <c r="M439" t="s">
        <v>2617</v>
      </c>
      <c r="N439" t="s">
        <v>2617</v>
      </c>
      <c r="O439" t="s">
        <v>2617</v>
      </c>
      <c r="P439" t="s">
        <v>2617</v>
      </c>
      <c r="Q439" t="s">
        <v>2617</v>
      </c>
    </row>
    <row r="440" spans="13:17">
      <c r="M440" t="s">
        <v>2618</v>
      </c>
      <c r="N440" t="s">
        <v>2618</v>
      </c>
      <c r="O440" t="s">
        <v>2618</v>
      </c>
      <c r="P440" t="s">
        <v>2618</v>
      </c>
      <c r="Q440" t="s">
        <v>2618</v>
      </c>
    </row>
    <row r="441" spans="13:17">
      <c r="M441" t="s">
        <v>2619</v>
      </c>
      <c r="N441" t="s">
        <v>2619</v>
      </c>
      <c r="O441" t="s">
        <v>2619</v>
      </c>
      <c r="P441" t="s">
        <v>2619</v>
      </c>
      <c r="Q441" t="s">
        <v>2619</v>
      </c>
    </row>
    <row r="442" spans="13:17">
      <c r="M442" t="s">
        <v>2620</v>
      </c>
      <c r="N442" t="s">
        <v>2620</v>
      </c>
      <c r="O442" t="s">
        <v>2620</v>
      </c>
      <c r="P442" t="s">
        <v>2620</v>
      </c>
      <c r="Q442" t="s">
        <v>2620</v>
      </c>
    </row>
    <row r="443" spans="13:17">
      <c r="M443" t="s">
        <v>2021</v>
      </c>
      <c r="N443" t="s">
        <v>2021</v>
      </c>
      <c r="O443" t="s">
        <v>2021</v>
      </c>
      <c r="P443" t="s">
        <v>2021</v>
      </c>
      <c r="Q443" t="s">
        <v>2021</v>
      </c>
    </row>
    <row r="444" spans="13:17">
      <c r="M444" t="s">
        <v>2621</v>
      </c>
      <c r="N444" t="s">
        <v>2621</v>
      </c>
      <c r="O444" t="s">
        <v>2621</v>
      </c>
      <c r="P444" t="s">
        <v>2621</v>
      </c>
      <c r="Q444" t="s">
        <v>2621</v>
      </c>
    </row>
    <row r="445" spans="13:17">
      <c r="M445" t="s">
        <v>2622</v>
      </c>
      <c r="N445" t="s">
        <v>2622</v>
      </c>
      <c r="O445" t="s">
        <v>2622</v>
      </c>
      <c r="P445" t="s">
        <v>2622</v>
      </c>
      <c r="Q445" t="s">
        <v>2622</v>
      </c>
    </row>
    <row r="446" spans="13:17">
      <c r="M446" t="s">
        <v>2623</v>
      </c>
      <c r="N446" t="s">
        <v>2623</v>
      </c>
      <c r="O446" t="s">
        <v>2623</v>
      </c>
      <c r="P446" t="s">
        <v>2623</v>
      </c>
      <c r="Q446" t="s">
        <v>2623</v>
      </c>
    </row>
    <row r="447" spans="13:17">
      <c r="M447" t="s">
        <v>2624</v>
      </c>
      <c r="N447" t="s">
        <v>2624</v>
      </c>
      <c r="O447" t="s">
        <v>2624</v>
      </c>
      <c r="P447" t="s">
        <v>2624</v>
      </c>
      <c r="Q447" t="s">
        <v>2624</v>
      </c>
    </row>
    <row r="448" spans="13:17">
      <c r="M448" t="s">
        <v>2625</v>
      </c>
      <c r="N448" t="s">
        <v>2625</v>
      </c>
      <c r="O448" t="s">
        <v>2625</v>
      </c>
      <c r="P448" t="s">
        <v>2625</v>
      </c>
      <c r="Q448" t="s">
        <v>2625</v>
      </c>
    </row>
    <row r="449" spans="13:17">
      <c r="M449" t="s">
        <v>2626</v>
      </c>
      <c r="N449" t="s">
        <v>2626</v>
      </c>
      <c r="O449" t="s">
        <v>2626</v>
      </c>
      <c r="P449" t="s">
        <v>2626</v>
      </c>
      <c r="Q449" t="s">
        <v>2626</v>
      </c>
    </row>
    <row r="450" spans="13:17">
      <c r="M450" t="s">
        <v>1977</v>
      </c>
      <c r="N450" t="s">
        <v>1977</v>
      </c>
      <c r="O450" t="s">
        <v>1977</v>
      </c>
      <c r="P450" t="s">
        <v>1977</v>
      </c>
      <c r="Q450" t="s">
        <v>1977</v>
      </c>
    </row>
    <row r="451" spans="13:17">
      <c r="M451" t="s">
        <v>2627</v>
      </c>
      <c r="N451" t="s">
        <v>2627</v>
      </c>
      <c r="O451" t="s">
        <v>2627</v>
      </c>
      <c r="P451" t="s">
        <v>2627</v>
      </c>
      <c r="Q451" t="s">
        <v>2627</v>
      </c>
    </row>
    <row r="452" spans="13:17">
      <c r="M452" t="s">
        <v>2628</v>
      </c>
      <c r="N452" t="s">
        <v>2628</v>
      </c>
      <c r="O452" t="s">
        <v>2628</v>
      </c>
      <c r="P452" t="s">
        <v>2628</v>
      </c>
      <c r="Q452" t="s">
        <v>2628</v>
      </c>
    </row>
    <row r="453" spans="13:17">
      <c r="M453" t="s">
        <v>2629</v>
      </c>
      <c r="N453" t="s">
        <v>2629</v>
      </c>
      <c r="O453" t="s">
        <v>2629</v>
      </c>
      <c r="P453" t="s">
        <v>2629</v>
      </c>
      <c r="Q453" t="s">
        <v>2629</v>
      </c>
    </row>
    <row r="454" spans="13:17">
      <c r="M454" t="s">
        <v>2630</v>
      </c>
      <c r="N454" t="s">
        <v>2630</v>
      </c>
      <c r="O454" t="s">
        <v>2630</v>
      </c>
      <c r="P454" t="s">
        <v>2630</v>
      </c>
      <c r="Q454" t="s">
        <v>2630</v>
      </c>
    </row>
    <row r="455" spans="13:17">
      <c r="M455" t="s">
        <v>2631</v>
      </c>
      <c r="N455" t="s">
        <v>2631</v>
      </c>
      <c r="O455" t="s">
        <v>2631</v>
      </c>
      <c r="P455" t="s">
        <v>2631</v>
      </c>
      <c r="Q455" t="s">
        <v>2631</v>
      </c>
    </row>
    <row r="456" spans="13:17">
      <c r="M456" t="s">
        <v>2632</v>
      </c>
      <c r="N456" t="s">
        <v>2632</v>
      </c>
      <c r="O456" t="s">
        <v>2632</v>
      </c>
      <c r="P456" t="s">
        <v>2632</v>
      </c>
      <c r="Q456" t="s">
        <v>2632</v>
      </c>
    </row>
    <row r="457" spans="13:17">
      <c r="M457" t="s">
        <v>2633</v>
      </c>
      <c r="N457" t="s">
        <v>2633</v>
      </c>
      <c r="O457" t="s">
        <v>2633</v>
      </c>
      <c r="P457" t="s">
        <v>2633</v>
      </c>
      <c r="Q457" t="s">
        <v>2633</v>
      </c>
    </row>
    <row r="458" spans="13:17">
      <c r="M458" t="s">
        <v>2634</v>
      </c>
      <c r="N458" t="s">
        <v>2634</v>
      </c>
      <c r="O458" t="s">
        <v>2634</v>
      </c>
      <c r="P458" t="s">
        <v>2634</v>
      </c>
      <c r="Q458" t="s">
        <v>2634</v>
      </c>
    </row>
    <row r="459" spans="13:17">
      <c r="M459" t="s">
        <v>2635</v>
      </c>
      <c r="N459" t="s">
        <v>2635</v>
      </c>
      <c r="O459" t="s">
        <v>2635</v>
      </c>
      <c r="P459" t="s">
        <v>2635</v>
      </c>
      <c r="Q459" t="s">
        <v>2635</v>
      </c>
    </row>
    <row r="460" spans="13:17">
      <c r="M460" t="s">
        <v>2636</v>
      </c>
      <c r="N460" t="s">
        <v>2636</v>
      </c>
      <c r="O460" t="s">
        <v>2636</v>
      </c>
      <c r="P460" t="s">
        <v>2636</v>
      </c>
      <c r="Q460" t="s">
        <v>2636</v>
      </c>
    </row>
    <row r="461" spans="13:17">
      <c r="M461" t="s">
        <v>2637</v>
      </c>
      <c r="N461" t="s">
        <v>2637</v>
      </c>
      <c r="O461" t="s">
        <v>2637</v>
      </c>
      <c r="P461" t="s">
        <v>2637</v>
      </c>
      <c r="Q461" t="s">
        <v>2637</v>
      </c>
    </row>
    <row r="462" spans="13:17">
      <c r="M462" t="s">
        <v>2638</v>
      </c>
      <c r="N462" t="s">
        <v>2638</v>
      </c>
      <c r="O462" t="s">
        <v>2638</v>
      </c>
      <c r="P462" t="s">
        <v>2638</v>
      </c>
      <c r="Q462" t="s">
        <v>2638</v>
      </c>
    </row>
    <row r="463" spans="13:17">
      <c r="M463" t="s">
        <v>2639</v>
      </c>
      <c r="N463" t="s">
        <v>2639</v>
      </c>
      <c r="O463" t="s">
        <v>2639</v>
      </c>
      <c r="P463" t="s">
        <v>2639</v>
      </c>
      <c r="Q463" t="s">
        <v>2639</v>
      </c>
    </row>
    <row r="464" spans="13:17">
      <c r="M464" t="s">
        <v>2640</v>
      </c>
      <c r="N464" t="s">
        <v>2640</v>
      </c>
      <c r="O464" t="s">
        <v>2640</v>
      </c>
      <c r="P464" t="s">
        <v>2640</v>
      </c>
      <c r="Q464" t="s">
        <v>2640</v>
      </c>
    </row>
    <row r="465" spans="13:17">
      <c r="M465" t="s">
        <v>2641</v>
      </c>
      <c r="N465" t="s">
        <v>2641</v>
      </c>
      <c r="O465" t="s">
        <v>2641</v>
      </c>
      <c r="P465" t="s">
        <v>2641</v>
      </c>
      <c r="Q465" t="s">
        <v>2641</v>
      </c>
    </row>
    <row r="466" spans="13:17">
      <c r="M466" t="s">
        <v>2642</v>
      </c>
      <c r="N466" t="s">
        <v>2642</v>
      </c>
      <c r="O466" t="s">
        <v>2642</v>
      </c>
      <c r="P466" t="s">
        <v>2642</v>
      </c>
      <c r="Q466" t="s">
        <v>2642</v>
      </c>
    </row>
    <row r="467" spans="13:17">
      <c r="M467" t="s">
        <v>2643</v>
      </c>
      <c r="N467" t="s">
        <v>2643</v>
      </c>
      <c r="O467" t="s">
        <v>2643</v>
      </c>
      <c r="P467" t="s">
        <v>2643</v>
      </c>
      <c r="Q467" t="s">
        <v>2643</v>
      </c>
    </row>
    <row r="468" spans="13:17">
      <c r="M468" t="s">
        <v>2644</v>
      </c>
      <c r="N468" t="s">
        <v>2644</v>
      </c>
      <c r="O468" t="s">
        <v>2644</v>
      </c>
      <c r="P468" t="s">
        <v>2644</v>
      </c>
      <c r="Q468" t="s">
        <v>2644</v>
      </c>
    </row>
    <row r="469" spans="13:17">
      <c r="M469" t="s">
        <v>2645</v>
      </c>
      <c r="N469" t="s">
        <v>2645</v>
      </c>
      <c r="O469" t="s">
        <v>2645</v>
      </c>
      <c r="P469" t="s">
        <v>2645</v>
      </c>
      <c r="Q469" t="s">
        <v>2645</v>
      </c>
    </row>
    <row r="470" spans="13:17">
      <c r="M470" t="s">
        <v>2646</v>
      </c>
      <c r="N470" t="s">
        <v>2646</v>
      </c>
      <c r="O470" t="s">
        <v>2646</v>
      </c>
      <c r="P470" t="s">
        <v>2646</v>
      </c>
      <c r="Q470" t="s">
        <v>2646</v>
      </c>
    </row>
    <row r="471" spans="13:17">
      <c r="M471" t="s">
        <v>2647</v>
      </c>
      <c r="N471" t="s">
        <v>2647</v>
      </c>
      <c r="O471" t="s">
        <v>2647</v>
      </c>
      <c r="P471" t="s">
        <v>2647</v>
      </c>
      <c r="Q471" t="s">
        <v>2647</v>
      </c>
    </row>
    <row r="472" spans="13:17">
      <c r="M472" t="s">
        <v>2648</v>
      </c>
      <c r="N472" t="s">
        <v>2648</v>
      </c>
      <c r="O472" t="s">
        <v>2648</v>
      </c>
      <c r="P472" t="s">
        <v>2648</v>
      </c>
      <c r="Q472" t="s">
        <v>2648</v>
      </c>
    </row>
    <row r="473" spans="13:17">
      <c r="M473" t="s">
        <v>2649</v>
      </c>
      <c r="N473" t="s">
        <v>2649</v>
      </c>
      <c r="O473" t="s">
        <v>2649</v>
      </c>
      <c r="P473" t="s">
        <v>2649</v>
      </c>
      <c r="Q473" t="s">
        <v>2649</v>
      </c>
    </row>
    <row r="474" spans="13:17">
      <c r="M474" t="s">
        <v>2650</v>
      </c>
      <c r="N474" t="s">
        <v>2650</v>
      </c>
      <c r="O474" t="s">
        <v>2650</v>
      </c>
      <c r="P474" t="s">
        <v>2650</v>
      </c>
      <c r="Q474" t="s">
        <v>2650</v>
      </c>
    </row>
    <row r="475" spans="13:17">
      <c r="M475" t="s">
        <v>2651</v>
      </c>
      <c r="N475" t="s">
        <v>2651</v>
      </c>
      <c r="O475" t="s">
        <v>2651</v>
      </c>
      <c r="P475" t="s">
        <v>2651</v>
      </c>
      <c r="Q475" t="s">
        <v>2651</v>
      </c>
    </row>
    <row r="476" spans="13:17">
      <c r="M476" t="s">
        <v>2652</v>
      </c>
      <c r="N476" t="s">
        <v>2652</v>
      </c>
      <c r="O476" t="s">
        <v>2652</v>
      </c>
      <c r="P476" t="s">
        <v>2652</v>
      </c>
      <c r="Q476" t="s">
        <v>2652</v>
      </c>
    </row>
    <row r="477" spans="13:17">
      <c r="M477" t="s">
        <v>2653</v>
      </c>
      <c r="N477" t="s">
        <v>2653</v>
      </c>
      <c r="O477" t="s">
        <v>2653</v>
      </c>
      <c r="P477" t="s">
        <v>2653</v>
      </c>
      <c r="Q477" t="s">
        <v>2653</v>
      </c>
    </row>
    <row r="478" spans="13:17">
      <c r="M478" t="s">
        <v>1354</v>
      </c>
      <c r="N478" t="s">
        <v>1354</v>
      </c>
      <c r="O478" t="s">
        <v>1354</v>
      </c>
      <c r="P478" t="s">
        <v>1354</v>
      </c>
      <c r="Q478" t="s">
        <v>1354</v>
      </c>
    </row>
    <row r="479" spans="13:17">
      <c r="M479" t="s">
        <v>2654</v>
      </c>
      <c r="N479" t="s">
        <v>2654</v>
      </c>
      <c r="O479" t="s">
        <v>2654</v>
      </c>
      <c r="P479" t="s">
        <v>2654</v>
      </c>
      <c r="Q479" t="s">
        <v>2654</v>
      </c>
    </row>
    <row r="480" spans="13:17">
      <c r="M480" t="s">
        <v>2655</v>
      </c>
      <c r="N480" t="s">
        <v>2655</v>
      </c>
      <c r="O480" t="s">
        <v>2655</v>
      </c>
      <c r="P480" t="s">
        <v>2655</v>
      </c>
      <c r="Q480" t="s">
        <v>2655</v>
      </c>
    </row>
    <row r="481" spans="13:17">
      <c r="M481" t="s">
        <v>2656</v>
      </c>
      <c r="N481" t="s">
        <v>2656</v>
      </c>
      <c r="O481" t="s">
        <v>2656</v>
      </c>
      <c r="P481" t="s">
        <v>2656</v>
      </c>
      <c r="Q481" t="s">
        <v>2656</v>
      </c>
    </row>
    <row r="482" spans="13:17">
      <c r="M482" t="s">
        <v>2657</v>
      </c>
      <c r="N482" t="s">
        <v>2657</v>
      </c>
      <c r="O482" t="s">
        <v>2657</v>
      </c>
      <c r="P482" t="s">
        <v>2657</v>
      </c>
      <c r="Q482" t="s">
        <v>2657</v>
      </c>
    </row>
    <row r="483" spans="13:17">
      <c r="M483" t="s">
        <v>2658</v>
      </c>
      <c r="N483" t="s">
        <v>2658</v>
      </c>
      <c r="O483" t="s">
        <v>2658</v>
      </c>
      <c r="P483" t="s">
        <v>2658</v>
      </c>
      <c r="Q483" t="s">
        <v>2658</v>
      </c>
    </row>
    <row r="484" spans="13:17">
      <c r="M484" t="s">
        <v>2659</v>
      </c>
      <c r="N484" t="s">
        <v>2659</v>
      </c>
      <c r="O484" t="s">
        <v>2659</v>
      </c>
      <c r="P484" t="s">
        <v>2659</v>
      </c>
      <c r="Q484" t="s">
        <v>2659</v>
      </c>
    </row>
    <row r="485" spans="13:17">
      <c r="M485" t="s">
        <v>2660</v>
      </c>
      <c r="N485" t="s">
        <v>2660</v>
      </c>
      <c r="O485" t="s">
        <v>2660</v>
      </c>
      <c r="P485" t="s">
        <v>2660</v>
      </c>
      <c r="Q485" t="s">
        <v>2660</v>
      </c>
    </row>
    <row r="486" spans="13:17">
      <c r="M486" t="s">
        <v>2661</v>
      </c>
      <c r="N486" t="s">
        <v>2661</v>
      </c>
      <c r="O486" t="s">
        <v>2661</v>
      </c>
      <c r="P486" t="s">
        <v>2661</v>
      </c>
      <c r="Q486" t="s">
        <v>2661</v>
      </c>
    </row>
    <row r="487" spans="13:17">
      <c r="M487" t="s">
        <v>2662</v>
      </c>
      <c r="N487" t="s">
        <v>2662</v>
      </c>
      <c r="O487" t="s">
        <v>2662</v>
      </c>
      <c r="P487" t="s">
        <v>2662</v>
      </c>
      <c r="Q487" t="s">
        <v>2662</v>
      </c>
    </row>
    <row r="488" spans="13:17">
      <c r="M488" t="s">
        <v>2663</v>
      </c>
      <c r="N488" t="s">
        <v>2663</v>
      </c>
      <c r="O488" t="s">
        <v>2663</v>
      </c>
      <c r="P488" t="s">
        <v>2663</v>
      </c>
      <c r="Q488" t="s">
        <v>2663</v>
      </c>
    </row>
    <row r="489" spans="13:17">
      <c r="M489" t="s">
        <v>2664</v>
      </c>
      <c r="N489" t="s">
        <v>2664</v>
      </c>
      <c r="O489" t="s">
        <v>2664</v>
      </c>
      <c r="P489" t="s">
        <v>2664</v>
      </c>
      <c r="Q489" t="s">
        <v>2664</v>
      </c>
    </row>
    <row r="490" spans="13:17">
      <c r="M490" t="s">
        <v>2665</v>
      </c>
      <c r="N490" t="s">
        <v>2665</v>
      </c>
      <c r="O490" t="s">
        <v>2665</v>
      </c>
      <c r="P490" t="s">
        <v>2665</v>
      </c>
      <c r="Q490" t="s">
        <v>2665</v>
      </c>
    </row>
    <row r="491" spans="13:17">
      <c r="M491" t="s">
        <v>2666</v>
      </c>
      <c r="N491" t="s">
        <v>2666</v>
      </c>
      <c r="O491" t="s">
        <v>2666</v>
      </c>
      <c r="P491" t="s">
        <v>2666</v>
      </c>
      <c r="Q491" t="s">
        <v>2666</v>
      </c>
    </row>
    <row r="492" spans="13:17">
      <c r="M492" t="s">
        <v>2667</v>
      </c>
      <c r="N492" t="s">
        <v>2667</v>
      </c>
      <c r="O492" t="s">
        <v>2667</v>
      </c>
      <c r="P492" t="s">
        <v>2667</v>
      </c>
      <c r="Q492" t="s">
        <v>2667</v>
      </c>
    </row>
    <row r="493" spans="13:17">
      <c r="M493" t="s">
        <v>2668</v>
      </c>
      <c r="N493" t="s">
        <v>2668</v>
      </c>
      <c r="O493" t="s">
        <v>2668</v>
      </c>
      <c r="P493" t="s">
        <v>2668</v>
      </c>
      <c r="Q493" t="s">
        <v>2668</v>
      </c>
    </row>
    <row r="494" spans="13:17">
      <c r="M494" t="s">
        <v>2669</v>
      </c>
      <c r="N494" t="s">
        <v>2669</v>
      </c>
      <c r="O494" t="s">
        <v>2669</v>
      </c>
      <c r="P494" t="s">
        <v>2669</v>
      </c>
      <c r="Q494" t="s">
        <v>2669</v>
      </c>
    </row>
    <row r="495" spans="13:17">
      <c r="M495" t="s">
        <v>2670</v>
      </c>
      <c r="N495" t="s">
        <v>2670</v>
      </c>
      <c r="O495" t="s">
        <v>2670</v>
      </c>
      <c r="P495" t="s">
        <v>2670</v>
      </c>
      <c r="Q495" t="s">
        <v>2670</v>
      </c>
    </row>
    <row r="496" spans="13:17">
      <c r="M496" t="s">
        <v>2671</v>
      </c>
      <c r="N496" t="s">
        <v>2671</v>
      </c>
      <c r="O496" t="s">
        <v>2671</v>
      </c>
      <c r="P496" t="s">
        <v>2671</v>
      </c>
      <c r="Q496" t="s">
        <v>2671</v>
      </c>
    </row>
    <row r="497" spans="13:17">
      <c r="M497" t="s">
        <v>2672</v>
      </c>
      <c r="N497" t="s">
        <v>2672</v>
      </c>
      <c r="O497" t="s">
        <v>2672</v>
      </c>
      <c r="P497" t="s">
        <v>2672</v>
      </c>
      <c r="Q497" t="s">
        <v>2672</v>
      </c>
    </row>
    <row r="498" spans="13:17">
      <c r="M498" t="s">
        <v>2673</v>
      </c>
      <c r="N498" t="s">
        <v>2673</v>
      </c>
      <c r="O498" t="s">
        <v>2673</v>
      </c>
      <c r="P498" t="s">
        <v>2673</v>
      </c>
      <c r="Q498" t="s">
        <v>2673</v>
      </c>
    </row>
    <row r="499" spans="13:17">
      <c r="M499" t="s">
        <v>2674</v>
      </c>
      <c r="N499" t="s">
        <v>2674</v>
      </c>
      <c r="O499" t="s">
        <v>2674</v>
      </c>
      <c r="P499" t="s">
        <v>2674</v>
      </c>
      <c r="Q499" t="s">
        <v>2674</v>
      </c>
    </row>
    <row r="500" spans="13:17">
      <c r="M500" t="s">
        <v>2675</v>
      </c>
      <c r="N500" t="s">
        <v>2675</v>
      </c>
      <c r="O500" t="s">
        <v>2675</v>
      </c>
      <c r="P500" t="s">
        <v>2675</v>
      </c>
      <c r="Q500" t="s">
        <v>2675</v>
      </c>
    </row>
    <row r="501" spans="13:17">
      <c r="M501" t="s">
        <v>2676</v>
      </c>
      <c r="N501" t="s">
        <v>2676</v>
      </c>
      <c r="O501" t="s">
        <v>2676</v>
      </c>
      <c r="P501" t="s">
        <v>2676</v>
      </c>
      <c r="Q501" t="s">
        <v>2676</v>
      </c>
    </row>
    <row r="502" spans="13:17">
      <c r="M502" t="s">
        <v>2677</v>
      </c>
      <c r="N502" t="s">
        <v>2677</v>
      </c>
      <c r="O502" t="s">
        <v>2677</v>
      </c>
      <c r="P502" t="s">
        <v>2677</v>
      </c>
      <c r="Q502" t="s">
        <v>2677</v>
      </c>
    </row>
    <row r="503" spans="13:17">
      <c r="M503" t="s">
        <v>2678</v>
      </c>
      <c r="N503" t="s">
        <v>2678</v>
      </c>
      <c r="O503" t="s">
        <v>2678</v>
      </c>
      <c r="P503" t="s">
        <v>2678</v>
      </c>
      <c r="Q503" t="s">
        <v>2678</v>
      </c>
    </row>
    <row r="504" spans="13:17">
      <c r="M504" t="s">
        <v>2679</v>
      </c>
      <c r="N504" t="s">
        <v>2679</v>
      </c>
      <c r="O504" t="s">
        <v>2679</v>
      </c>
      <c r="P504" t="s">
        <v>2679</v>
      </c>
      <c r="Q504" t="s">
        <v>2679</v>
      </c>
    </row>
    <row r="505" spans="13:17">
      <c r="M505" t="s">
        <v>2680</v>
      </c>
      <c r="N505" t="s">
        <v>2680</v>
      </c>
      <c r="O505" t="s">
        <v>2680</v>
      </c>
      <c r="P505" t="s">
        <v>2680</v>
      </c>
      <c r="Q505" t="s">
        <v>2680</v>
      </c>
    </row>
    <row r="506" spans="13:17">
      <c r="M506" t="s">
        <v>2681</v>
      </c>
      <c r="N506" t="s">
        <v>2681</v>
      </c>
      <c r="O506" t="s">
        <v>2681</v>
      </c>
      <c r="P506" t="s">
        <v>2681</v>
      </c>
      <c r="Q506" t="s">
        <v>2681</v>
      </c>
    </row>
    <row r="507" spans="13:17">
      <c r="M507" t="s">
        <v>2682</v>
      </c>
      <c r="N507" t="s">
        <v>2682</v>
      </c>
      <c r="O507" t="s">
        <v>2682</v>
      </c>
      <c r="P507" t="s">
        <v>2682</v>
      </c>
      <c r="Q507" t="s">
        <v>2682</v>
      </c>
    </row>
    <row r="508" spans="13:17">
      <c r="M508" t="s">
        <v>2120</v>
      </c>
      <c r="N508" t="s">
        <v>2120</v>
      </c>
      <c r="O508" t="s">
        <v>2120</v>
      </c>
      <c r="P508" t="s">
        <v>2120</v>
      </c>
      <c r="Q508" t="s">
        <v>2120</v>
      </c>
    </row>
    <row r="509" spans="13:17">
      <c r="M509" t="s">
        <v>2683</v>
      </c>
      <c r="N509" t="s">
        <v>2683</v>
      </c>
      <c r="O509" t="s">
        <v>2683</v>
      </c>
      <c r="P509" t="s">
        <v>2683</v>
      </c>
      <c r="Q509" t="s">
        <v>2683</v>
      </c>
    </row>
    <row r="510" spans="13:17">
      <c r="M510" t="s">
        <v>2684</v>
      </c>
      <c r="N510" t="s">
        <v>2684</v>
      </c>
      <c r="O510" t="s">
        <v>2684</v>
      </c>
      <c r="P510" t="s">
        <v>2684</v>
      </c>
      <c r="Q510" t="s">
        <v>2684</v>
      </c>
    </row>
    <row r="511" spans="13:17">
      <c r="M511" t="s">
        <v>2685</v>
      </c>
      <c r="N511" t="s">
        <v>2685</v>
      </c>
      <c r="O511" t="s">
        <v>2685</v>
      </c>
      <c r="P511" t="s">
        <v>2685</v>
      </c>
      <c r="Q511" t="s">
        <v>2685</v>
      </c>
    </row>
    <row r="512" spans="13:17">
      <c r="M512" t="s">
        <v>2686</v>
      </c>
      <c r="N512" t="s">
        <v>2686</v>
      </c>
      <c r="O512" t="s">
        <v>2686</v>
      </c>
      <c r="P512" t="s">
        <v>2686</v>
      </c>
      <c r="Q512" t="s">
        <v>2686</v>
      </c>
    </row>
    <row r="513" spans="13:17">
      <c r="M513" t="s">
        <v>2687</v>
      </c>
      <c r="N513" t="s">
        <v>2687</v>
      </c>
      <c r="O513" t="s">
        <v>2687</v>
      </c>
      <c r="P513" t="s">
        <v>2687</v>
      </c>
      <c r="Q513" t="s">
        <v>2687</v>
      </c>
    </row>
    <row r="514" spans="13:17">
      <c r="M514" t="s">
        <v>2688</v>
      </c>
      <c r="N514" t="s">
        <v>2688</v>
      </c>
      <c r="O514" t="s">
        <v>2688</v>
      </c>
      <c r="P514" t="s">
        <v>2688</v>
      </c>
      <c r="Q514" t="s">
        <v>2688</v>
      </c>
    </row>
    <row r="515" spans="13:17">
      <c r="M515" t="s">
        <v>2689</v>
      </c>
      <c r="N515" t="s">
        <v>2689</v>
      </c>
      <c r="O515" t="s">
        <v>2689</v>
      </c>
      <c r="P515" t="s">
        <v>2689</v>
      </c>
      <c r="Q515" t="s">
        <v>2689</v>
      </c>
    </row>
    <row r="516" spans="13:17">
      <c r="M516" t="s">
        <v>2690</v>
      </c>
      <c r="N516" t="s">
        <v>2690</v>
      </c>
      <c r="O516" t="s">
        <v>2690</v>
      </c>
      <c r="P516" t="s">
        <v>2690</v>
      </c>
      <c r="Q516" t="s">
        <v>2690</v>
      </c>
    </row>
    <row r="517" spans="13:17">
      <c r="M517" t="s">
        <v>2691</v>
      </c>
      <c r="N517" t="s">
        <v>2691</v>
      </c>
      <c r="O517" t="s">
        <v>2691</v>
      </c>
      <c r="P517" t="s">
        <v>2691</v>
      </c>
      <c r="Q517" t="s">
        <v>2691</v>
      </c>
    </row>
    <row r="518" spans="13:17">
      <c r="M518" t="s">
        <v>2692</v>
      </c>
      <c r="N518" t="s">
        <v>2692</v>
      </c>
      <c r="O518" t="s">
        <v>2692</v>
      </c>
      <c r="P518" t="s">
        <v>2692</v>
      </c>
      <c r="Q518" t="s">
        <v>2692</v>
      </c>
    </row>
    <row r="519" spans="13:17">
      <c r="M519" t="s">
        <v>2693</v>
      </c>
      <c r="N519" t="s">
        <v>2693</v>
      </c>
      <c r="O519" t="s">
        <v>2693</v>
      </c>
      <c r="P519" t="s">
        <v>2693</v>
      </c>
      <c r="Q519" t="s">
        <v>2693</v>
      </c>
    </row>
    <row r="520" spans="13:17">
      <c r="M520" t="s">
        <v>2694</v>
      </c>
      <c r="N520" t="s">
        <v>2694</v>
      </c>
      <c r="O520" t="s">
        <v>2694</v>
      </c>
      <c r="P520" t="s">
        <v>2694</v>
      </c>
      <c r="Q520" t="s">
        <v>2694</v>
      </c>
    </row>
    <row r="521" spans="13:17">
      <c r="M521" t="s">
        <v>2695</v>
      </c>
      <c r="N521" t="s">
        <v>2695</v>
      </c>
      <c r="O521" t="s">
        <v>2695</v>
      </c>
      <c r="P521" t="s">
        <v>2695</v>
      </c>
      <c r="Q521" t="s">
        <v>2695</v>
      </c>
    </row>
    <row r="522" spans="13:17">
      <c r="M522" t="s">
        <v>2696</v>
      </c>
      <c r="N522" t="s">
        <v>2696</v>
      </c>
      <c r="O522" t="s">
        <v>2696</v>
      </c>
      <c r="P522" t="s">
        <v>2696</v>
      </c>
      <c r="Q522" t="s">
        <v>2696</v>
      </c>
    </row>
    <row r="523" spans="13:17">
      <c r="M523" t="s">
        <v>2697</v>
      </c>
      <c r="N523" t="s">
        <v>2697</v>
      </c>
      <c r="O523" t="s">
        <v>2697</v>
      </c>
      <c r="P523" t="s">
        <v>2697</v>
      </c>
      <c r="Q523" t="s">
        <v>2697</v>
      </c>
    </row>
    <row r="524" spans="13:17">
      <c r="M524" t="s">
        <v>2698</v>
      </c>
      <c r="N524" t="s">
        <v>2698</v>
      </c>
      <c r="O524" t="s">
        <v>2698</v>
      </c>
      <c r="P524" t="s">
        <v>2698</v>
      </c>
      <c r="Q524" t="s">
        <v>2698</v>
      </c>
    </row>
    <row r="525" spans="13:17">
      <c r="M525" t="s">
        <v>2699</v>
      </c>
      <c r="N525" t="s">
        <v>2699</v>
      </c>
      <c r="O525" t="s">
        <v>2699</v>
      </c>
      <c r="P525" t="s">
        <v>2699</v>
      </c>
      <c r="Q525" t="s">
        <v>2699</v>
      </c>
    </row>
    <row r="526" spans="13:17">
      <c r="M526" t="s">
        <v>2700</v>
      </c>
      <c r="N526" t="s">
        <v>2700</v>
      </c>
      <c r="O526" t="s">
        <v>2700</v>
      </c>
      <c r="P526" t="s">
        <v>2700</v>
      </c>
      <c r="Q526" t="s">
        <v>2700</v>
      </c>
    </row>
    <row r="527" spans="13:17">
      <c r="M527" t="s">
        <v>2701</v>
      </c>
      <c r="N527" t="s">
        <v>2701</v>
      </c>
      <c r="O527" t="s">
        <v>2701</v>
      </c>
      <c r="P527" t="s">
        <v>2701</v>
      </c>
      <c r="Q527" t="s">
        <v>2701</v>
      </c>
    </row>
    <row r="528" spans="13:17">
      <c r="M528" t="s">
        <v>2702</v>
      </c>
      <c r="N528" t="s">
        <v>2702</v>
      </c>
      <c r="O528" t="s">
        <v>2702</v>
      </c>
      <c r="P528" t="s">
        <v>2702</v>
      </c>
      <c r="Q528" t="s">
        <v>2702</v>
      </c>
    </row>
    <row r="529" spans="13:17">
      <c r="M529" t="s">
        <v>2703</v>
      </c>
      <c r="N529" t="s">
        <v>2703</v>
      </c>
      <c r="O529" t="s">
        <v>2703</v>
      </c>
      <c r="P529" t="s">
        <v>2703</v>
      </c>
      <c r="Q529" t="s">
        <v>2703</v>
      </c>
    </row>
    <row r="530" spans="13:17">
      <c r="M530" t="s">
        <v>2704</v>
      </c>
      <c r="N530" t="s">
        <v>2704</v>
      </c>
      <c r="O530" t="s">
        <v>2704</v>
      </c>
      <c r="P530" t="s">
        <v>2704</v>
      </c>
      <c r="Q530" t="s">
        <v>2704</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DV531"/>
  <sheetViews>
    <sheetView workbookViewId="0">
      <selection activeCell="A1" sqref="A1"/>
    </sheetView>
  </sheetViews>
  <sheetFormatPr defaultColWidth="9" defaultRowHeight="15"/>
  <cols>
    <col min="1" max="802" width="9" customWidth="1"/>
  </cols>
  <sheetData>
    <row r="1" spans="1:802">
      <c r="A1" t="s">
        <v>986</v>
      </c>
      <c r="B1" t="s">
        <v>986</v>
      </c>
      <c r="C1" t="s">
        <v>986</v>
      </c>
      <c r="D1" t="s">
        <v>986</v>
      </c>
      <c r="E1" t="s">
        <v>986</v>
      </c>
      <c r="F1" t="s">
        <v>986</v>
      </c>
      <c r="G1" t="s">
        <v>986</v>
      </c>
      <c r="H1" t="s">
        <v>986</v>
      </c>
      <c r="I1" t="s">
        <v>986</v>
      </c>
      <c r="J1" t="s">
        <v>986</v>
      </c>
      <c r="K1" t="s">
        <v>986</v>
      </c>
      <c r="L1" t="s">
        <v>986</v>
      </c>
      <c r="M1" t="s">
        <v>986</v>
      </c>
      <c r="N1" t="s">
        <v>986</v>
      </c>
      <c r="O1" t="s">
        <v>986</v>
      </c>
      <c r="P1" t="s">
        <v>986</v>
      </c>
      <c r="Q1" t="s">
        <v>986</v>
      </c>
      <c r="R1" t="s">
        <v>986</v>
      </c>
      <c r="S1" t="s">
        <v>986</v>
      </c>
      <c r="T1" t="s">
        <v>986</v>
      </c>
      <c r="U1" t="s">
        <v>986</v>
      </c>
      <c r="V1" t="s">
        <v>986</v>
      </c>
      <c r="W1" t="s">
        <v>986</v>
      </c>
      <c r="X1" t="s">
        <v>986</v>
      </c>
      <c r="Y1" t="s">
        <v>986</v>
      </c>
      <c r="Z1" t="s">
        <v>986</v>
      </c>
      <c r="AA1" t="s">
        <v>986</v>
      </c>
      <c r="AB1" t="s">
        <v>986</v>
      </c>
      <c r="AC1" t="s">
        <v>986</v>
      </c>
      <c r="AD1" t="s">
        <v>986</v>
      </c>
      <c r="AE1" t="s">
        <v>986</v>
      </c>
      <c r="AF1" t="s">
        <v>986</v>
      </c>
      <c r="AG1" t="s">
        <v>986</v>
      </c>
      <c r="AH1" t="s">
        <v>986</v>
      </c>
      <c r="AI1" t="s">
        <v>986</v>
      </c>
      <c r="AJ1" t="s">
        <v>986</v>
      </c>
      <c r="AK1" t="s">
        <v>986</v>
      </c>
      <c r="AL1" t="s">
        <v>986</v>
      </c>
      <c r="AM1" t="s">
        <v>986</v>
      </c>
      <c r="AN1" t="s">
        <v>986</v>
      </c>
      <c r="AO1" t="s">
        <v>986</v>
      </c>
      <c r="AP1" t="s">
        <v>986</v>
      </c>
      <c r="AQ1" t="s">
        <v>986</v>
      </c>
      <c r="AR1" t="s">
        <v>986</v>
      </c>
      <c r="AS1" t="s">
        <v>986</v>
      </c>
      <c r="AT1" t="s">
        <v>986</v>
      </c>
      <c r="AU1" t="s">
        <v>986</v>
      </c>
      <c r="AV1" t="s">
        <v>986</v>
      </c>
      <c r="AW1" t="s">
        <v>986</v>
      </c>
      <c r="AX1" t="s">
        <v>986</v>
      </c>
      <c r="AY1" t="s">
        <v>986</v>
      </c>
      <c r="AZ1" t="s">
        <v>986</v>
      </c>
      <c r="BA1" t="s">
        <v>986</v>
      </c>
      <c r="BB1" t="s">
        <v>986</v>
      </c>
      <c r="BC1" t="s">
        <v>986</v>
      </c>
      <c r="BD1" t="s">
        <v>986</v>
      </c>
      <c r="BE1" t="s">
        <v>986</v>
      </c>
      <c r="BF1" t="s">
        <v>986</v>
      </c>
      <c r="BG1" t="s">
        <v>986</v>
      </c>
      <c r="BH1" t="s">
        <v>986</v>
      </c>
      <c r="BI1" t="s">
        <v>986</v>
      </c>
      <c r="BJ1" t="s">
        <v>986</v>
      </c>
      <c r="BK1" t="s">
        <v>986</v>
      </c>
      <c r="BL1" t="s">
        <v>986</v>
      </c>
      <c r="BM1" t="s">
        <v>986</v>
      </c>
      <c r="BN1" t="s">
        <v>986</v>
      </c>
      <c r="BO1" t="s">
        <v>986</v>
      </c>
      <c r="BP1" t="s">
        <v>986</v>
      </c>
      <c r="BQ1" t="s">
        <v>986</v>
      </c>
      <c r="BR1" t="s">
        <v>986</v>
      </c>
      <c r="BS1" t="s">
        <v>986</v>
      </c>
      <c r="BT1" t="s">
        <v>986</v>
      </c>
      <c r="BU1" t="s">
        <v>986</v>
      </c>
      <c r="BV1" t="s">
        <v>986</v>
      </c>
      <c r="BW1" t="s">
        <v>986</v>
      </c>
      <c r="BX1" t="s">
        <v>986</v>
      </c>
      <c r="BY1" t="s">
        <v>986</v>
      </c>
      <c r="BZ1" t="s">
        <v>986</v>
      </c>
      <c r="CA1" t="s">
        <v>986</v>
      </c>
      <c r="CB1" t="s">
        <v>986</v>
      </c>
      <c r="CC1" t="s">
        <v>986</v>
      </c>
      <c r="CD1" t="s">
        <v>986</v>
      </c>
      <c r="CE1" t="s">
        <v>986</v>
      </c>
      <c r="CF1" t="s">
        <v>986</v>
      </c>
      <c r="CG1" t="s">
        <v>986</v>
      </c>
      <c r="CH1" t="s">
        <v>986</v>
      </c>
      <c r="CI1" t="s">
        <v>986</v>
      </c>
      <c r="CJ1" t="s">
        <v>986</v>
      </c>
      <c r="CK1" t="s">
        <v>986</v>
      </c>
      <c r="CL1" t="s">
        <v>986</v>
      </c>
      <c r="CM1" t="s">
        <v>986</v>
      </c>
      <c r="CN1" t="s">
        <v>986</v>
      </c>
      <c r="CO1" t="s">
        <v>986</v>
      </c>
      <c r="CP1" t="s">
        <v>986</v>
      </c>
      <c r="CQ1" t="s">
        <v>986</v>
      </c>
      <c r="CR1" t="s">
        <v>986</v>
      </c>
      <c r="CS1" t="s">
        <v>986</v>
      </c>
      <c r="CT1" t="s">
        <v>986</v>
      </c>
      <c r="CU1" t="s">
        <v>986</v>
      </c>
      <c r="CV1" t="s">
        <v>986</v>
      </c>
      <c r="CW1" t="s">
        <v>986</v>
      </c>
      <c r="CX1" t="s">
        <v>986</v>
      </c>
      <c r="CY1" t="s">
        <v>986</v>
      </c>
      <c r="CZ1" t="s">
        <v>986</v>
      </c>
      <c r="DA1" t="s">
        <v>986</v>
      </c>
      <c r="DB1" t="s">
        <v>986</v>
      </c>
      <c r="DC1" t="s">
        <v>986</v>
      </c>
      <c r="DD1" t="s">
        <v>986</v>
      </c>
      <c r="DE1" t="s">
        <v>986</v>
      </c>
      <c r="DF1" t="s">
        <v>986</v>
      </c>
      <c r="DG1" t="s">
        <v>986</v>
      </c>
      <c r="DH1" t="s">
        <v>986</v>
      </c>
      <c r="DI1" t="s">
        <v>986</v>
      </c>
      <c r="DJ1" t="s">
        <v>986</v>
      </c>
      <c r="DK1" t="s">
        <v>986</v>
      </c>
      <c r="DL1" t="s">
        <v>986</v>
      </c>
      <c r="DM1" t="s">
        <v>986</v>
      </c>
      <c r="DN1" t="s">
        <v>986</v>
      </c>
      <c r="DO1" t="s">
        <v>986</v>
      </c>
      <c r="DP1" t="s">
        <v>986</v>
      </c>
      <c r="DQ1" t="s">
        <v>986</v>
      </c>
      <c r="DR1" t="s">
        <v>986</v>
      </c>
      <c r="DS1" t="s">
        <v>986</v>
      </c>
      <c r="DT1" t="s">
        <v>986</v>
      </c>
      <c r="DU1" t="s">
        <v>986</v>
      </c>
      <c r="DV1" t="s">
        <v>986</v>
      </c>
      <c r="DW1" t="s">
        <v>986</v>
      </c>
      <c r="DX1" t="s">
        <v>986</v>
      </c>
      <c r="DY1" t="s">
        <v>986</v>
      </c>
      <c r="DZ1" t="s">
        <v>986</v>
      </c>
      <c r="EA1" t="s">
        <v>986</v>
      </c>
      <c r="EB1" t="s">
        <v>986</v>
      </c>
      <c r="EC1" t="s">
        <v>986</v>
      </c>
      <c r="ED1" t="s">
        <v>986</v>
      </c>
      <c r="EE1" t="s">
        <v>986</v>
      </c>
      <c r="EF1" t="s">
        <v>986</v>
      </c>
      <c r="EG1" t="s">
        <v>986</v>
      </c>
      <c r="EH1" t="s">
        <v>986</v>
      </c>
      <c r="EI1" t="s">
        <v>986</v>
      </c>
      <c r="EJ1" t="s">
        <v>986</v>
      </c>
      <c r="EK1" t="s">
        <v>986</v>
      </c>
      <c r="EL1" t="s">
        <v>986</v>
      </c>
      <c r="EM1" t="s">
        <v>986</v>
      </c>
      <c r="EN1" t="s">
        <v>986</v>
      </c>
      <c r="EO1" t="s">
        <v>986</v>
      </c>
      <c r="EP1" t="s">
        <v>986</v>
      </c>
      <c r="EQ1" t="s">
        <v>986</v>
      </c>
      <c r="ER1" t="s">
        <v>986</v>
      </c>
      <c r="ES1" t="s">
        <v>986</v>
      </c>
      <c r="ET1" t="s">
        <v>986</v>
      </c>
      <c r="EU1" t="s">
        <v>986</v>
      </c>
      <c r="EV1" t="s">
        <v>986</v>
      </c>
      <c r="EW1" t="s">
        <v>986</v>
      </c>
      <c r="EX1" t="s">
        <v>986</v>
      </c>
      <c r="EY1" t="s">
        <v>986</v>
      </c>
      <c r="EZ1" t="s">
        <v>986</v>
      </c>
      <c r="FA1" t="s">
        <v>986</v>
      </c>
      <c r="FB1" t="s">
        <v>986</v>
      </c>
      <c r="FC1" t="s">
        <v>986</v>
      </c>
      <c r="FD1" t="s">
        <v>986</v>
      </c>
      <c r="FE1" t="s">
        <v>986</v>
      </c>
      <c r="FF1" t="s">
        <v>986</v>
      </c>
      <c r="FG1" t="s">
        <v>986</v>
      </c>
      <c r="FH1" t="s">
        <v>986</v>
      </c>
      <c r="FI1" t="s">
        <v>986</v>
      </c>
      <c r="FJ1" t="s">
        <v>986</v>
      </c>
      <c r="FK1" t="s">
        <v>986</v>
      </c>
      <c r="FL1" t="s">
        <v>986</v>
      </c>
      <c r="FM1" t="s">
        <v>986</v>
      </c>
      <c r="FN1" t="s">
        <v>986</v>
      </c>
      <c r="FO1" t="s">
        <v>986</v>
      </c>
      <c r="FP1" t="s">
        <v>986</v>
      </c>
      <c r="FQ1" t="s">
        <v>986</v>
      </c>
      <c r="FR1" t="s">
        <v>986</v>
      </c>
      <c r="FS1" t="s">
        <v>986</v>
      </c>
      <c r="FT1" t="s">
        <v>986</v>
      </c>
      <c r="FU1" t="s">
        <v>986</v>
      </c>
      <c r="FV1" t="s">
        <v>986</v>
      </c>
      <c r="FW1" t="s">
        <v>986</v>
      </c>
      <c r="FX1" t="s">
        <v>986</v>
      </c>
      <c r="FY1" t="s">
        <v>986</v>
      </c>
      <c r="FZ1" t="s">
        <v>986</v>
      </c>
      <c r="GA1" t="s">
        <v>986</v>
      </c>
      <c r="GB1" t="s">
        <v>986</v>
      </c>
      <c r="GC1" t="s">
        <v>986</v>
      </c>
      <c r="GD1" t="s">
        <v>986</v>
      </c>
      <c r="GE1" t="s">
        <v>986</v>
      </c>
      <c r="GF1" t="s">
        <v>986</v>
      </c>
      <c r="GG1" t="s">
        <v>986</v>
      </c>
      <c r="GH1" t="s">
        <v>986</v>
      </c>
      <c r="GI1" t="s">
        <v>986</v>
      </c>
      <c r="GJ1" t="s">
        <v>986</v>
      </c>
      <c r="GK1" t="s">
        <v>986</v>
      </c>
      <c r="GL1" t="s">
        <v>986</v>
      </c>
      <c r="GM1" t="s">
        <v>986</v>
      </c>
      <c r="GN1" t="s">
        <v>986</v>
      </c>
      <c r="GO1" t="s">
        <v>986</v>
      </c>
      <c r="GP1" t="s">
        <v>986</v>
      </c>
      <c r="GQ1" t="s">
        <v>986</v>
      </c>
      <c r="GR1" t="s">
        <v>986</v>
      </c>
      <c r="GS1" t="s">
        <v>986</v>
      </c>
      <c r="GT1" t="s">
        <v>986</v>
      </c>
      <c r="GU1" t="s">
        <v>986</v>
      </c>
      <c r="GV1" t="s">
        <v>986</v>
      </c>
      <c r="GW1" t="s">
        <v>986</v>
      </c>
      <c r="GX1" t="s">
        <v>986</v>
      </c>
      <c r="GY1" t="s">
        <v>986</v>
      </c>
      <c r="GZ1" t="s">
        <v>986</v>
      </c>
      <c r="HA1" t="s">
        <v>986</v>
      </c>
      <c r="HB1" t="s">
        <v>986</v>
      </c>
      <c r="HC1" t="s">
        <v>986</v>
      </c>
      <c r="HD1" t="s">
        <v>986</v>
      </c>
      <c r="HE1" t="s">
        <v>986</v>
      </c>
      <c r="HF1" t="s">
        <v>986</v>
      </c>
      <c r="HG1" t="s">
        <v>986</v>
      </c>
      <c r="HH1" t="s">
        <v>986</v>
      </c>
      <c r="HI1" t="s">
        <v>986</v>
      </c>
      <c r="HJ1" t="s">
        <v>986</v>
      </c>
      <c r="HK1" t="s">
        <v>986</v>
      </c>
      <c r="HL1" t="s">
        <v>986</v>
      </c>
      <c r="HM1" t="s">
        <v>986</v>
      </c>
      <c r="HN1" t="s">
        <v>986</v>
      </c>
      <c r="HO1" t="s">
        <v>986</v>
      </c>
      <c r="HP1" t="s">
        <v>986</v>
      </c>
      <c r="HQ1" t="s">
        <v>986</v>
      </c>
      <c r="HR1" t="s">
        <v>986</v>
      </c>
      <c r="HS1" t="s">
        <v>986</v>
      </c>
      <c r="HT1" t="s">
        <v>986</v>
      </c>
      <c r="HU1" t="s">
        <v>986</v>
      </c>
      <c r="HV1" t="s">
        <v>986</v>
      </c>
      <c r="HW1" t="s">
        <v>986</v>
      </c>
      <c r="HX1" t="s">
        <v>986</v>
      </c>
      <c r="HY1" t="s">
        <v>986</v>
      </c>
      <c r="HZ1" t="s">
        <v>986</v>
      </c>
      <c r="IA1" t="s">
        <v>986</v>
      </c>
      <c r="IB1" t="s">
        <v>986</v>
      </c>
      <c r="IC1" t="s">
        <v>986</v>
      </c>
      <c r="ID1" t="s">
        <v>986</v>
      </c>
      <c r="IE1" t="s">
        <v>986</v>
      </c>
      <c r="IF1" t="s">
        <v>986</v>
      </c>
      <c r="IG1" t="s">
        <v>986</v>
      </c>
      <c r="IH1" t="s">
        <v>986</v>
      </c>
      <c r="II1" t="s">
        <v>986</v>
      </c>
      <c r="IJ1" t="s">
        <v>986</v>
      </c>
      <c r="IK1" t="s">
        <v>986</v>
      </c>
      <c r="IL1" t="s">
        <v>986</v>
      </c>
      <c r="IM1" t="s">
        <v>986</v>
      </c>
      <c r="IN1" t="s">
        <v>986</v>
      </c>
      <c r="IO1" t="s">
        <v>986</v>
      </c>
      <c r="IP1" t="s">
        <v>986</v>
      </c>
      <c r="IQ1" t="s">
        <v>986</v>
      </c>
      <c r="IR1" t="s">
        <v>986</v>
      </c>
      <c r="IS1" t="s">
        <v>986</v>
      </c>
      <c r="IT1" t="s">
        <v>986</v>
      </c>
      <c r="IU1" t="s">
        <v>986</v>
      </c>
      <c r="IV1" t="s">
        <v>986</v>
      </c>
      <c r="IW1" t="s">
        <v>986</v>
      </c>
      <c r="IX1" t="s">
        <v>986</v>
      </c>
      <c r="IY1" t="s">
        <v>986</v>
      </c>
      <c r="IZ1" t="s">
        <v>986</v>
      </c>
      <c r="JA1" t="s">
        <v>986</v>
      </c>
      <c r="JB1" t="s">
        <v>986</v>
      </c>
      <c r="JC1" t="s">
        <v>986</v>
      </c>
      <c r="JD1" t="s">
        <v>986</v>
      </c>
      <c r="JE1" t="s">
        <v>986</v>
      </c>
      <c r="JF1" t="s">
        <v>986</v>
      </c>
      <c r="JG1" t="s">
        <v>986</v>
      </c>
      <c r="JH1" t="s">
        <v>986</v>
      </c>
      <c r="JI1" t="s">
        <v>986</v>
      </c>
      <c r="JJ1" t="s">
        <v>986</v>
      </c>
      <c r="JK1" t="s">
        <v>986</v>
      </c>
      <c r="JL1" t="s">
        <v>986</v>
      </c>
      <c r="JM1" t="s">
        <v>986</v>
      </c>
      <c r="JN1" t="s">
        <v>986</v>
      </c>
      <c r="JO1" t="s">
        <v>986</v>
      </c>
      <c r="JP1" t="s">
        <v>986</v>
      </c>
      <c r="JQ1" t="s">
        <v>986</v>
      </c>
      <c r="JR1" t="s">
        <v>986</v>
      </c>
      <c r="JS1" t="s">
        <v>986</v>
      </c>
      <c r="JT1" t="s">
        <v>986</v>
      </c>
      <c r="JU1" t="s">
        <v>986</v>
      </c>
      <c r="JV1" t="s">
        <v>986</v>
      </c>
      <c r="JW1" t="s">
        <v>986</v>
      </c>
      <c r="JX1" t="s">
        <v>986</v>
      </c>
      <c r="JY1" t="s">
        <v>986</v>
      </c>
      <c r="JZ1" t="s">
        <v>986</v>
      </c>
      <c r="KA1" t="s">
        <v>986</v>
      </c>
      <c r="KB1" t="s">
        <v>986</v>
      </c>
      <c r="KC1" t="s">
        <v>986</v>
      </c>
      <c r="KD1" t="s">
        <v>986</v>
      </c>
      <c r="KE1" t="s">
        <v>986</v>
      </c>
      <c r="KF1" t="s">
        <v>986</v>
      </c>
      <c r="KG1" t="s">
        <v>986</v>
      </c>
      <c r="KH1" t="s">
        <v>986</v>
      </c>
      <c r="KI1" t="s">
        <v>986</v>
      </c>
      <c r="KJ1" t="s">
        <v>986</v>
      </c>
      <c r="KK1" t="s">
        <v>986</v>
      </c>
      <c r="KL1" t="s">
        <v>986</v>
      </c>
      <c r="KM1" t="s">
        <v>986</v>
      </c>
      <c r="KN1" t="s">
        <v>986</v>
      </c>
      <c r="KO1" t="s">
        <v>986</v>
      </c>
      <c r="KP1" t="s">
        <v>986</v>
      </c>
      <c r="KQ1" t="s">
        <v>986</v>
      </c>
      <c r="KR1" t="s">
        <v>986</v>
      </c>
      <c r="KS1" t="s">
        <v>986</v>
      </c>
      <c r="KT1" t="s">
        <v>986</v>
      </c>
      <c r="KU1" t="s">
        <v>986</v>
      </c>
      <c r="KV1" t="s">
        <v>986</v>
      </c>
      <c r="KW1" t="s">
        <v>986</v>
      </c>
      <c r="KX1" t="s">
        <v>986</v>
      </c>
      <c r="KY1" t="s">
        <v>986</v>
      </c>
      <c r="KZ1" t="s">
        <v>986</v>
      </c>
      <c r="LA1" t="s">
        <v>986</v>
      </c>
      <c r="LB1" t="s">
        <v>986</v>
      </c>
      <c r="LC1" t="s">
        <v>986</v>
      </c>
      <c r="LD1" t="s">
        <v>986</v>
      </c>
      <c r="LE1" t="s">
        <v>986</v>
      </c>
      <c r="LF1" t="s">
        <v>986</v>
      </c>
      <c r="LG1" t="s">
        <v>986</v>
      </c>
      <c r="LH1" t="s">
        <v>986</v>
      </c>
      <c r="LI1" t="s">
        <v>986</v>
      </c>
      <c r="LJ1" t="s">
        <v>986</v>
      </c>
      <c r="LK1" t="s">
        <v>986</v>
      </c>
      <c r="LL1" t="s">
        <v>986</v>
      </c>
      <c r="LM1" t="s">
        <v>986</v>
      </c>
      <c r="LN1" t="s">
        <v>986</v>
      </c>
      <c r="LO1" t="s">
        <v>986</v>
      </c>
      <c r="LP1" t="s">
        <v>986</v>
      </c>
      <c r="LQ1" t="s">
        <v>986</v>
      </c>
      <c r="LR1" t="s">
        <v>986</v>
      </c>
      <c r="LS1" t="s">
        <v>986</v>
      </c>
      <c r="LT1" t="s">
        <v>986</v>
      </c>
      <c r="LU1" t="s">
        <v>986</v>
      </c>
      <c r="LV1" t="s">
        <v>986</v>
      </c>
      <c r="LW1" t="s">
        <v>986</v>
      </c>
      <c r="LX1" t="s">
        <v>986</v>
      </c>
      <c r="LY1" t="s">
        <v>986</v>
      </c>
      <c r="LZ1" t="s">
        <v>986</v>
      </c>
      <c r="MA1" t="s">
        <v>986</v>
      </c>
      <c r="MB1" t="s">
        <v>986</v>
      </c>
      <c r="MC1" t="s">
        <v>986</v>
      </c>
      <c r="MD1" t="s">
        <v>986</v>
      </c>
      <c r="ME1" t="s">
        <v>986</v>
      </c>
      <c r="MF1" t="s">
        <v>986</v>
      </c>
      <c r="MG1" t="s">
        <v>986</v>
      </c>
      <c r="MH1" t="s">
        <v>986</v>
      </c>
      <c r="MI1" t="s">
        <v>986</v>
      </c>
      <c r="MJ1" t="s">
        <v>986</v>
      </c>
      <c r="MK1" t="s">
        <v>986</v>
      </c>
      <c r="ML1" t="s">
        <v>986</v>
      </c>
      <c r="MM1" t="s">
        <v>986</v>
      </c>
      <c r="MN1" t="s">
        <v>986</v>
      </c>
      <c r="MO1" t="s">
        <v>986</v>
      </c>
      <c r="MP1" t="s">
        <v>986</v>
      </c>
      <c r="MQ1" t="s">
        <v>986</v>
      </c>
      <c r="MR1" t="s">
        <v>986</v>
      </c>
      <c r="MS1" t="s">
        <v>986</v>
      </c>
      <c r="MT1" t="s">
        <v>986</v>
      </c>
      <c r="MU1" t="s">
        <v>986</v>
      </c>
      <c r="MV1" t="s">
        <v>986</v>
      </c>
      <c r="MW1" t="s">
        <v>986</v>
      </c>
      <c r="MX1" t="s">
        <v>986</v>
      </c>
      <c r="MY1" t="s">
        <v>986</v>
      </c>
      <c r="MZ1" t="s">
        <v>986</v>
      </c>
      <c r="NA1" t="s">
        <v>986</v>
      </c>
      <c r="NB1" t="s">
        <v>986</v>
      </c>
      <c r="NC1" t="s">
        <v>986</v>
      </c>
      <c r="ND1" t="s">
        <v>986</v>
      </c>
      <c r="NE1" t="s">
        <v>986</v>
      </c>
      <c r="NF1" t="s">
        <v>986</v>
      </c>
      <c r="NG1" t="s">
        <v>986</v>
      </c>
      <c r="NH1" t="s">
        <v>986</v>
      </c>
      <c r="NI1" t="s">
        <v>986</v>
      </c>
      <c r="NJ1" t="s">
        <v>986</v>
      </c>
      <c r="NK1" t="s">
        <v>986</v>
      </c>
      <c r="NL1" t="s">
        <v>986</v>
      </c>
      <c r="NM1" t="s">
        <v>986</v>
      </c>
      <c r="NN1" t="s">
        <v>986</v>
      </c>
      <c r="NO1" t="s">
        <v>986</v>
      </c>
      <c r="NP1" t="s">
        <v>986</v>
      </c>
      <c r="NQ1" t="s">
        <v>986</v>
      </c>
      <c r="NR1" t="s">
        <v>986</v>
      </c>
      <c r="NS1" t="s">
        <v>986</v>
      </c>
      <c r="NT1" t="s">
        <v>986</v>
      </c>
      <c r="NU1" t="s">
        <v>986</v>
      </c>
      <c r="NV1" t="s">
        <v>986</v>
      </c>
      <c r="NW1" t="s">
        <v>986</v>
      </c>
      <c r="NX1" t="s">
        <v>986</v>
      </c>
      <c r="NY1" t="s">
        <v>986</v>
      </c>
      <c r="NZ1" t="s">
        <v>986</v>
      </c>
      <c r="OA1" t="s">
        <v>986</v>
      </c>
      <c r="OB1" t="s">
        <v>986</v>
      </c>
      <c r="OC1" t="s">
        <v>986</v>
      </c>
      <c r="OD1" t="s">
        <v>986</v>
      </c>
      <c r="OE1" t="s">
        <v>986</v>
      </c>
      <c r="OF1" t="s">
        <v>986</v>
      </c>
      <c r="OG1" t="s">
        <v>986</v>
      </c>
      <c r="OH1" t="s">
        <v>986</v>
      </c>
      <c r="OI1" t="s">
        <v>986</v>
      </c>
      <c r="OJ1" t="s">
        <v>986</v>
      </c>
      <c r="OK1" t="s">
        <v>986</v>
      </c>
      <c r="OL1" t="s">
        <v>986</v>
      </c>
      <c r="OM1" t="s">
        <v>986</v>
      </c>
      <c r="ON1" t="s">
        <v>986</v>
      </c>
      <c r="OO1" t="s">
        <v>986</v>
      </c>
      <c r="OP1" t="s">
        <v>986</v>
      </c>
      <c r="OQ1" t="s">
        <v>986</v>
      </c>
      <c r="OR1" t="s">
        <v>986</v>
      </c>
      <c r="OS1" t="s">
        <v>986</v>
      </c>
      <c r="OT1" t="s">
        <v>986</v>
      </c>
      <c r="OU1" t="s">
        <v>986</v>
      </c>
      <c r="OV1" t="s">
        <v>986</v>
      </c>
      <c r="OW1" t="s">
        <v>986</v>
      </c>
      <c r="OX1" t="s">
        <v>986</v>
      </c>
      <c r="OY1" t="s">
        <v>986</v>
      </c>
      <c r="OZ1" t="s">
        <v>986</v>
      </c>
      <c r="PA1" t="s">
        <v>986</v>
      </c>
      <c r="PB1" t="s">
        <v>986</v>
      </c>
      <c r="PC1" t="s">
        <v>986</v>
      </c>
      <c r="PD1" t="s">
        <v>986</v>
      </c>
      <c r="PE1" t="s">
        <v>986</v>
      </c>
      <c r="PF1" t="s">
        <v>986</v>
      </c>
      <c r="PG1" t="s">
        <v>986</v>
      </c>
      <c r="PH1" t="s">
        <v>986</v>
      </c>
      <c r="PI1" t="s">
        <v>986</v>
      </c>
      <c r="PJ1" t="s">
        <v>986</v>
      </c>
      <c r="PK1" t="s">
        <v>986</v>
      </c>
      <c r="PL1" t="s">
        <v>986</v>
      </c>
      <c r="PM1" t="s">
        <v>986</v>
      </c>
      <c r="PN1" t="s">
        <v>986</v>
      </c>
      <c r="PO1" t="s">
        <v>986</v>
      </c>
      <c r="PP1" t="s">
        <v>986</v>
      </c>
      <c r="PQ1" t="s">
        <v>986</v>
      </c>
      <c r="PR1" t="s">
        <v>986</v>
      </c>
      <c r="PS1" t="s">
        <v>986</v>
      </c>
      <c r="PT1" t="s">
        <v>986</v>
      </c>
      <c r="PU1" t="s">
        <v>986</v>
      </c>
      <c r="PV1" t="s">
        <v>986</v>
      </c>
      <c r="PW1" t="s">
        <v>986</v>
      </c>
      <c r="PX1" t="s">
        <v>986</v>
      </c>
      <c r="PY1" t="s">
        <v>986</v>
      </c>
      <c r="PZ1" t="s">
        <v>986</v>
      </c>
      <c r="QA1" t="s">
        <v>986</v>
      </c>
      <c r="QB1" t="s">
        <v>986</v>
      </c>
      <c r="QC1" t="s">
        <v>986</v>
      </c>
      <c r="QD1" t="s">
        <v>986</v>
      </c>
      <c r="QE1" t="s">
        <v>986</v>
      </c>
      <c r="QF1" t="s">
        <v>986</v>
      </c>
      <c r="QG1" t="s">
        <v>986</v>
      </c>
      <c r="QH1" t="s">
        <v>986</v>
      </c>
      <c r="QI1" t="s">
        <v>986</v>
      </c>
      <c r="QJ1" t="s">
        <v>986</v>
      </c>
      <c r="QK1" t="s">
        <v>986</v>
      </c>
      <c r="QL1" t="s">
        <v>986</v>
      </c>
      <c r="QM1" t="s">
        <v>986</v>
      </c>
      <c r="QN1" t="s">
        <v>986</v>
      </c>
      <c r="QO1" t="s">
        <v>986</v>
      </c>
      <c r="QP1" t="s">
        <v>986</v>
      </c>
      <c r="QQ1" t="s">
        <v>986</v>
      </c>
      <c r="QR1" t="s">
        <v>986</v>
      </c>
      <c r="QS1" t="s">
        <v>986</v>
      </c>
      <c r="QT1" t="s">
        <v>986</v>
      </c>
      <c r="QU1" t="s">
        <v>986</v>
      </c>
      <c r="QV1" t="s">
        <v>986</v>
      </c>
      <c r="QW1" t="s">
        <v>986</v>
      </c>
      <c r="QX1" t="s">
        <v>986</v>
      </c>
      <c r="QY1" t="s">
        <v>986</v>
      </c>
      <c r="QZ1" t="s">
        <v>986</v>
      </c>
      <c r="RA1" t="s">
        <v>986</v>
      </c>
      <c r="RB1" t="s">
        <v>986</v>
      </c>
      <c r="RC1" t="s">
        <v>986</v>
      </c>
      <c r="RD1" t="s">
        <v>986</v>
      </c>
      <c r="RE1" t="s">
        <v>986</v>
      </c>
      <c r="RF1" t="s">
        <v>986</v>
      </c>
      <c r="RG1" t="s">
        <v>986</v>
      </c>
      <c r="RH1" t="s">
        <v>986</v>
      </c>
      <c r="RI1" t="s">
        <v>986</v>
      </c>
      <c r="RJ1" t="s">
        <v>986</v>
      </c>
      <c r="RK1" t="s">
        <v>986</v>
      </c>
      <c r="RL1" t="s">
        <v>986</v>
      </c>
      <c r="RM1" t="s">
        <v>986</v>
      </c>
      <c r="RN1" t="s">
        <v>986</v>
      </c>
      <c r="RO1" t="s">
        <v>986</v>
      </c>
      <c r="RP1" t="s">
        <v>986</v>
      </c>
      <c r="RQ1" t="s">
        <v>986</v>
      </c>
      <c r="RR1" t="s">
        <v>986</v>
      </c>
      <c r="RS1" t="s">
        <v>986</v>
      </c>
      <c r="RT1" t="s">
        <v>986</v>
      </c>
      <c r="RU1" t="s">
        <v>986</v>
      </c>
      <c r="RV1" t="s">
        <v>986</v>
      </c>
      <c r="RW1" t="s">
        <v>986</v>
      </c>
      <c r="RX1" t="s">
        <v>986</v>
      </c>
      <c r="RY1" t="s">
        <v>986</v>
      </c>
      <c r="RZ1" t="s">
        <v>986</v>
      </c>
      <c r="SA1" t="s">
        <v>986</v>
      </c>
      <c r="SB1" t="s">
        <v>986</v>
      </c>
      <c r="SC1" t="s">
        <v>986</v>
      </c>
      <c r="SD1" t="s">
        <v>986</v>
      </c>
      <c r="SE1" t="s">
        <v>986</v>
      </c>
      <c r="SF1" t="s">
        <v>986</v>
      </c>
      <c r="SG1" t="s">
        <v>986</v>
      </c>
      <c r="SH1" t="s">
        <v>986</v>
      </c>
      <c r="SI1" t="s">
        <v>986</v>
      </c>
      <c r="SJ1" t="s">
        <v>986</v>
      </c>
      <c r="SK1" t="s">
        <v>986</v>
      </c>
      <c r="SL1" t="s">
        <v>986</v>
      </c>
      <c r="SM1" t="s">
        <v>986</v>
      </c>
      <c r="SN1" t="s">
        <v>986</v>
      </c>
      <c r="SO1" t="s">
        <v>986</v>
      </c>
      <c r="SP1" t="s">
        <v>986</v>
      </c>
      <c r="SQ1" t="s">
        <v>986</v>
      </c>
      <c r="SR1" t="s">
        <v>986</v>
      </c>
      <c r="SS1" t="s">
        <v>986</v>
      </c>
      <c r="ST1" t="s">
        <v>986</v>
      </c>
      <c r="SU1" t="s">
        <v>986</v>
      </c>
      <c r="SV1" t="s">
        <v>986</v>
      </c>
      <c r="SW1" t="s">
        <v>986</v>
      </c>
      <c r="SX1" t="s">
        <v>986</v>
      </c>
      <c r="SY1" t="s">
        <v>986</v>
      </c>
      <c r="SZ1" t="s">
        <v>986</v>
      </c>
      <c r="TA1" t="s">
        <v>986</v>
      </c>
      <c r="TB1" t="s">
        <v>986</v>
      </c>
      <c r="TC1" t="s">
        <v>986</v>
      </c>
      <c r="TD1" t="s">
        <v>986</v>
      </c>
      <c r="TE1" t="s">
        <v>986</v>
      </c>
      <c r="TF1" t="s">
        <v>986</v>
      </c>
      <c r="TG1" t="s">
        <v>986</v>
      </c>
      <c r="TH1" t="s">
        <v>986</v>
      </c>
      <c r="TI1" t="s">
        <v>986</v>
      </c>
      <c r="TJ1" t="s">
        <v>986</v>
      </c>
      <c r="TK1" t="s">
        <v>986</v>
      </c>
      <c r="TL1" t="s">
        <v>986</v>
      </c>
      <c r="TM1" t="s">
        <v>986</v>
      </c>
      <c r="TN1" t="s">
        <v>986</v>
      </c>
      <c r="TO1" t="s">
        <v>986</v>
      </c>
      <c r="TP1" t="s">
        <v>986</v>
      </c>
      <c r="TQ1" t="s">
        <v>986</v>
      </c>
      <c r="TR1" t="s">
        <v>986</v>
      </c>
      <c r="TS1" t="s">
        <v>986</v>
      </c>
      <c r="TT1" t="s">
        <v>986</v>
      </c>
      <c r="TU1" t="s">
        <v>986</v>
      </c>
      <c r="TV1" t="s">
        <v>986</v>
      </c>
      <c r="TW1" t="s">
        <v>986</v>
      </c>
      <c r="TX1" t="s">
        <v>986</v>
      </c>
      <c r="TY1" t="s">
        <v>986</v>
      </c>
      <c r="TZ1" t="s">
        <v>986</v>
      </c>
      <c r="UA1" t="s">
        <v>986</v>
      </c>
      <c r="UB1" t="s">
        <v>986</v>
      </c>
      <c r="UC1" t="s">
        <v>986</v>
      </c>
      <c r="UD1" t="s">
        <v>986</v>
      </c>
      <c r="UE1" t="s">
        <v>986</v>
      </c>
      <c r="UF1" t="s">
        <v>986</v>
      </c>
      <c r="UG1" t="s">
        <v>986</v>
      </c>
      <c r="UH1" t="s">
        <v>986</v>
      </c>
      <c r="UI1" t="s">
        <v>986</v>
      </c>
      <c r="UJ1" t="s">
        <v>986</v>
      </c>
      <c r="UK1" t="s">
        <v>986</v>
      </c>
      <c r="UL1" t="s">
        <v>986</v>
      </c>
      <c r="UM1" t="s">
        <v>986</v>
      </c>
      <c r="UN1" t="s">
        <v>986</v>
      </c>
      <c r="UO1" t="s">
        <v>986</v>
      </c>
      <c r="UP1" t="s">
        <v>986</v>
      </c>
      <c r="UQ1" t="s">
        <v>986</v>
      </c>
      <c r="UR1" t="s">
        <v>986</v>
      </c>
      <c r="US1" t="s">
        <v>986</v>
      </c>
      <c r="UT1" t="s">
        <v>986</v>
      </c>
      <c r="UU1" t="s">
        <v>986</v>
      </c>
      <c r="UV1" t="s">
        <v>986</v>
      </c>
      <c r="UW1" t="s">
        <v>986</v>
      </c>
      <c r="UX1" t="s">
        <v>986</v>
      </c>
      <c r="UY1" t="s">
        <v>986</v>
      </c>
      <c r="UZ1" t="s">
        <v>986</v>
      </c>
      <c r="VA1" t="s">
        <v>986</v>
      </c>
      <c r="VB1" t="s">
        <v>986</v>
      </c>
      <c r="VC1" t="s">
        <v>986</v>
      </c>
      <c r="VD1" t="s">
        <v>986</v>
      </c>
      <c r="VE1" t="s">
        <v>986</v>
      </c>
      <c r="VF1" t="s">
        <v>986</v>
      </c>
      <c r="VG1" t="s">
        <v>986</v>
      </c>
      <c r="VH1" t="s">
        <v>986</v>
      </c>
      <c r="VI1" t="s">
        <v>986</v>
      </c>
      <c r="VJ1" t="s">
        <v>986</v>
      </c>
      <c r="VK1" t="s">
        <v>986</v>
      </c>
      <c r="VL1" t="s">
        <v>986</v>
      </c>
      <c r="VM1" t="s">
        <v>986</v>
      </c>
      <c r="VN1" t="s">
        <v>986</v>
      </c>
      <c r="VO1" t="s">
        <v>986</v>
      </c>
      <c r="VP1" t="s">
        <v>986</v>
      </c>
      <c r="VQ1" t="s">
        <v>986</v>
      </c>
      <c r="VR1" t="s">
        <v>986</v>
      </c>
      <c r="VS1" t="s">
        <v>986</v>
      </c>
      <c r="VT1" t="s">
        <v>986</v>
      </c>
      <c r="VU1" t="s">
        <v>986</v>
      </c>
      <c r="VV1" t="s">
        <v>986</v>
      </c>
      <c r="VW1" t="s">
        <v>986</v>
      </c>
      <c r="VX1" t="s">
        <v>986</v>
      </c>
      <c r="VY1" t="s">
        <v>986</v>
      </c>
      <c r="VZ1" t="s">
        <v>986</v>
      </c>
      <c r="WA1" t="s">
        <v>986</v>
      </c>
      <c r="WB1" t="s">
        <v>986</v>
      </c>
      <c r="WC1" t="s">
        <v>986</v>
      </c>
      <c r="WD1" t="s">
        <v>986</v>
      </c>
      <c r="WE1" t="s">
        <v>986</v>
      </c>
      <c r="WF1" t="s">
        <v>986</v>
      </c>
      <c r="WG1" t="s">
        <v>986</v>
      </c>
      <c r="WH1" t="s">
        <v>986</v>
      </c>
      <c r="WI1" t="s">
        <v>986</v>
      </c>
      <c r="WJ1" t="s">
        <v>986</v>
      </c>
      <c r="WK1" t="s">
        <v>986</v>
      </c>
      <c r="WL1" t="s">
        <v>986</v>
      </c>
      <c r="WM1" t="s">
        <v>986</v>
      </c>
      <c r="WN1" t="s">
        <v>986</v>
      </c>
      <c r="WO1" t="s">
        <v>986</v>
      </c>
      <c r="WP1" t="s">
        <v>986</v>
      </c>
      <c r="WQ1" t="s">
        <v>986</v>
      </c>
      <c r="WR1" t="s">
        <v>986</v>
      </c>
      <c r="WS1" t="s">
        <v>986</v>
      </c>
      <c r="WT1" t="s">
        <v>986</v>
      </c>
      <c r="WU1" t="s">
        <v>986</v>
      </c>
      <c r="WV1" t="s">
        <v>986</v>
      </c>
      <c r="WW1" t="s">
        <v>986</v>
      </c>
      <c r="WX1" t="s">
        <v>986</v>
      </c>
      <c r="WY1" t="s">
        <v>986</v>
      </c>
      <c r="WZ1" t="s">
        <v>986</v>
      </c>
      <c r="XA1" t="s">
        <v>986</v>
      </c>
      <c r="XB1" t="s">
        <v>986</v>
      </c>
      <c r="XC1" t="s">
        <v>986</v>
      </c>
      <c r="XD1" t="s">
        <v>986</v>
      </c>
      <c r="XE1" t="s">
        <v>986</v>
      </c>
      <c r="XF1" t="s">
        <v>986</v>
      </c>
      <c r="XG1" t="s">
        <v>986</v>
      </c>
      <c r="XH1" t="s">
        <v>986</v>
      </c>
      <c r="XI1" t="s">
        <v>986</v>
      </c>
      <c r="XJ1" t="s">
        <v>986</v>
      </c>
      <c r="XK1" t="s">
        <v>986</v>
      </c>
      <c r="XL1" t="s">
        <v>986</v>
      </c>
      <c r="XM1" t="s">
        <v>986</v>
      </c>
      <c r="XN1" t="s">
        <v>986</v>
      </c>
      <c r="XO1" t="s">
        <v>986</v>
      </c>
      <c r="XP1" t="s">
        <v>986</v>
      </c>
      <c r="XQ1" t="s">
        <v>986</v>
      </c>
      <c r="XR1" t="s">
        <v>986</v>
      </c>
      <c r="XS1" t="s">
        <v>986</v>
      </c>
      <c r="XT1" t="s">
        <v>986</v>
      </c>
      <c r="XU1" t="s">
        <v>986</v>
      </c>
      <c r="XV1" t="s">
        <v>986</v>
      </c>
      <c r="XW1" t="s">
        <v>986</v>
      </c>
      <c r="XX1" t="s">
        <v>986</v>
      </c>
      <c r="XY1" t="s">
        <v>986</v>
      </c>
      <c r="XZ1" t="s">
        <v>986</v>
      </c>
      <c r="YA1" t="s">
        <v>986</v>
      </c>
      <c r="YB1" t="s">
        <v>986</v>
      </c>
      <c r="YC1" t="s">
        <v>986</v>
      </c>
      <c r="YD1" t="s">
        <v>986</v>
      </c>
      <c r="YE1" t="s">
        <v>986</v>
      </c>
      <c r="YF1" t="s">
        <v>986</v>
      </c>
      <c r="YG1" t="s">
        <v>986</v>
      </c>
      <c r="YH1" t="s">
        <v>986</v>
      </c>
      <c r="YI1" t="s">
        <v>986</v>
      </c>
      <c r="YJ1" t="s">
        <v>986</v>
      </c>
      <c r="YK1" t="s">
        <v>986</v>
      </c>
      <c r="YL1" t="s">
        <v>986</v>
      </c>
      <c r="YM1" t="s">
        <v>986</v>
      </c>
      <c r="YN1" t="s">
        <v>986</v>
      </c>
      <c r="YO1" t="s">
        <v>986</v>
      </c>
      <c r="YP1" t="s">
        <v>986</v>
      </c>
      <c r="YQ1" t="s">
        <v>986</v>
      </c>
      <c r="YR1" t="s">
        <v>986</v>
      </c>
      <c r="YS1" t="s">
        <v>986</v>
      </c>
      <c r="YT1" t="s">
        <v>986</v>
      </c>
      <c r="YU1" t="s">
        <v>986</v>
      </c>
      <c r="YV1" t="s">
        <v>986</v>
      </c>
      <c r="YW1" t="s">
        <v>986</v>
      </c>
      <c r="YX1" t="s">
        <v>986</v>
      </c>
      <c r="YY1" t="s">
        <v>986</v>
      </c>
      <c r="YZ1" t="s">
        <v>986</v>
      </c>
      <c r="ZA1" t="s">
        <v>986</v>
      </c>
      <c r="ZB1" t="s">
        <v>986</v>
      </c>
      <c r="ZC1" t="s">
        <v>986</v>
      </c>
      <c r="ZD1" t="s">
        <v>986</v>
      </c>
      <c r="ZE1" t="s">
        <v>986</v>
      </c>
      <c r="ZF1" t="s">
        <v>986</v>
      </c>
      <c r="ZG1" t="s">
        <v>986</v>
      </c>
      <c r="ZH1" t="s">
        <v>986</v>
      </c>
      <c r="ZI1" t="s">
        <v>986</v>
      </c>
      <c r="ZJ1" t="s">
        <v>986</v>
      </c>
      <c r="ZK1" t="s">
        <v>986</v>
      </c>
      <c r="ZL1" t="s">
        <v>986</v>
      </c>
      <c r="ZM1" t="s">
        <v>986</v>
      </c>
      <c r="ZN1" t="s">
        <v>986</v>
      </c>
      <c r="ZO1" t="s">
        <v>986</v>
      </c>
      <c r="ZP1" t="s">
        <v>986</v>
      </c>
      <c r="ZQ1" t="s">
        <v>986</v>
      </c>
      <c r="ZR1" t="s">
        <v>986</v>
      </c>
      <c r="ZS1" t="s">
        <v>986</v>
      </c>
      <c r="ZT1" t="s">
        <v>986</v>
      </c>
      <c r="ZU1" t="s">
        <v>986</v>
      </c>
      <c r="ZV1" t="s">
        <v>986</v>
      </c>
      <c r="ZW1" t="s">
        <v>986</v>
      </c>
      <c r="ZX1" t="s">
        <v>986</v>
      </c>
      <c r="ZY1" t="s">
        <v>986</v>
      </c>
      <c r="ZZ1" t="s">
        <v>986</v>
      </c>
      <c r="AAA1" t="s">
        <v>986</v>
      </c>
      <c r="AAB1" t="s">
        <v>986</v>
      </c>
      <c r="AAC1" t="s">
        <v>986</v>
      </c>
      <c r="AAD1" t="s">
        <v>986</v>
      </c>
      <c r="AAE1" t="s">
        <v>986</v>
      </c>
      <c r="AAF1" t="s">
        <v>986</v>
      </c>
      <c r="AAG1" t="s">
        <v>986</v>
      </c>
      <c r="AAH1" t="s">
        <v>986</v>
      </c>
      <c r="AAI1" t="s">
        <v>986</v>
      </c>
      <c r="AAJ1" t="s">
        <v>986</v>
      </c>
      <c r="AAK1" t="s">
        <v>986</v>
      </c>
      <c r="AAL1" t="s">
        <v>986</v>
      </c>
      <c r="AAM1" t="s">
        <v>986</v>
      </c>
      <c r="AAN1" t="s">
        <v>986</v>
      </c>
      <c r="AAO1" t="s">
        <v>986</v>
      </c>
      <c r="AAP1" t="s">
        <v>986</v>
      </c>
      <c r="AAQ1" t="s">
        <v>986</v>
      </c>
      <c r="AAR1" t="s">
        <v>986</v>
      </c>
      <c r="AAS1" t="s">
        <v>986</v>
      </c>
      <c r="AAT1" t="s">
        <v>986</v>
      </c>
      <c r="AAU1" t="s">
        <v>986</v>
      </c>
      <c r="AAV1" t="s">
        <v>986</v>
      </c>
      <c r="AAW1" t="s">
        <v>986</v>
      </c>
      <c r="AAX1" t="s">
        <v>986</v>
      </c>
      <c r="AAY1" t="s">
        <v>986</v>
      </c>
      <c r="AAZ1" t="s">
        <v>986</v>
      </c>
      <c r="ABA1" t="s">
        <v>986</v>
      </c>
      <c r="ABB1" t="s">
        <v>986</v>
      </c>
      <c r="ABC1" t="s">
        <v>986</v>
      </c>
      <c r="ABD1" t="s">
        <v>986</v>
      </c>
      <c r="ABE1" t="s">
        <v>986</v>
      </c>
      <c r="ABF1" t="s">
        <v>986</v>
      </c>
      <c r="ABG1" t="s">
        <v>986</v>
      </c>
      <c r="ABH1" t="s">
        <v>986</v>
      </c>
      <c r="ABI1" t="s">
        <v>986</v>
      </c>
      <c r="ABJ1" t="s">
        <v>986</v>
      </c>
      <c r="ABK1" t="s">
        <v>986</v>
      </c>
      <c r="ABL1" t="s">
        <v>986</v>
      </c>
      <c r="ABM1" t="s">
        <v>986</v>
      </c>
      <c r="ABN1" t="s">
        <v>986</v>
      </c>
      <c r="ABO1" t="s">
        <v>986</v>
      </c>
      <c r="ABP1" t="s">
        <v>986</v>
      </c>
      <c r="ABQ1" t="s">
        <v>986</v>
      </c>
      <c r="ABR1" t="s">
        <v>986</v>
      </c>
      <c r="ABS1" t="s">
        <v>986</v>
      </c>
      <c r="ABT1" t="s">
        <v>986</v>
      </c>
      <c r="ABU1" t="s">
        <v>986</v>
      </c>
      <c r="ABV1" t="s">
        <v>986</v>
      </c>
      <c r="ABW1" t="s">
        <v>986</v>
      </c>
      <c r="ABX1" t="s">
        <v>986</v>
      </c>
      <c r="ABY1" t="s">
        <v>986</v>
      </c>
      <c r="ABZ1" t="s">
        <v>986</v>
      </c>
      <c r="ACA1" t="s">
        <v>986</v>
      </c>
      <c r="ACB1" t="s">
        <v>986</v>
      </c>
      <c r="ACC1" t="s">
        <v>986</v>
      </c>
      <c r="ACD1" t="s">
        <v>986</v>
      </c>
      <c r="ACE1" t="s">
        <v>986</v>
      </c>
      <c r="ACF1" t="s">
        <v>986</v>
      </c>
      <c r="ACG1" t="s">
        <v>986</v>
      </c>
      <c r="ACH1" t="s">
        <v>986</v>
      </c>
      <c r="ACI1" t="s">
        <v>986</v>
      </c>
      <c r="ACJ1" t="s">
        <v>986</v>
      </c>
      <c r="ACK1" t="s">
        <v>986</v>
      </c>
      <c r="ACL1" t="s">
        <v>986</v>
      </c>
      <c r="ACM1" t="s">
        <v>986</v>
      </c>
      <c r="ACN1" t="s">
        <v>986</v>
      </c>
      <c r="ACO1" t="s">
        <v>986</v>
      </c>
      <c r="ACP1" t="s">
        <v>986</v>
      </c>
      <c r="ACQ1" t="s">
        <v>986</v>
      </c>
      <c r="ACR1" t="s">
        <v>986</v>
      </c>
      <c r="ACS1" t="s">
        <v>986</v>
      </c>
      <c r="ACT1" t="s">
        <v>986</v>
      </c>
      <c r="ACU1" t="s">
        <v>986</v>
      </c>
      <c r="ACV1" t="s">
        <v>986</v>
      </c>
      <c r="ACW1" t="s">
        <v>986</v>
      </c>
      <c r="ACX1" t="s">
        <v>986</v>
      </c>
      <c r="ACY1" t="s">
        <v>986</v>
      </c>
      <c r="ACZ1" t="s">
        <v>986</v>
      </c>
      <c r="ADA1" t="s">
        <v>986</v>
      </c>
      <c r="ADB1" t="s">
        <v>986</v>
      </c>
      <c r="ADC1" t="s">
        <v>986</v>
      </c>
      <c r="ADD1" t="s">
        <v>986</v>
      </c>
      <c r="ADE1" t="s">
        <v>986</v>
      </c>
      <c r="ADF1" t="s">
        <v>986</v>
      </c>
      <c r="ADG1" t="s">
        <v>986</v>
      </c>
      <c r="ADH1" t="s">
        <v>986</v>
      </c>
      <c r="ADI1" t="s">
        <v>986</v>
      </c>
      <c r="ADJ1" t="s">
        <v>986</v>
      </c>
      <c r="ADK1" t="s">
        <v>986</v>
      </c>
      <c r="ADL1" t="s">
        <v>986</v>
      </c>
      <c r="ADM1" t="s">
        <v>986</v>
      </c>
      <c r="ADN1" t="s">
        <v>986</v>
      </c>
      <c r="ADO1" t="s">
        <v>986</v>
      </c>
      <c r="ADP1" t="s">
        <v>986</v>
      </c>
      <c r="ADQ1" t="s">
        <v>986</v>
      </c>
      <c r="ADR1" t="s">
        <v>986</v>
      </c>
      <c r="ADS1" t="s">
        <v>986</v>
      </c>
      <c r="ADT1" t="s">
        <v>986</v>
      </c>
      <c r="ADU1" t="s">
        <v>986</v>
      </c>
      <c r="ADV1" t="s">
        <v>986</v>
      </c>
    </row>
    <row r="2" spans="1:802">
      <c r="A2" t="s">
        <v>1816</v>
      </c>
      <c r="B2" t="s">
        <v>1816</v>
      </c>
      <c r="C2" t="s">
        <v>1816</v>
      </c>
      <c r="D2" t="s">
        <v>1816</v>
      </c>
      <c r="E2" t="s">
        <v>1816</v>
      </c>
      <c r="F2" t="s">
        <v>1816</v>
      </c>
      <c r="G2" t="s">
        <v>1816</v>
      </c>
      <c r="H2" t="s">
        <v>1816</v>
      </c>
      <c r="I2" t="s">
        <v>1816</v>
      </c>
      <c r="J2" t="s">
        <v>1816</v>
      </c>
      <c r="K2" t="s">
        <v>1816</v>
      </c>
      <c r="L2" t="s">
        <v>1816</v>
      </c>
      <c r="M2" t="s">
        <v>1816</v>
      </c>
      <c r="N2" t="s">
        <v>1816</v>
      </c>
      <c r="O2" t="s">
        <v>1816</v>
      </c>
      <c r="P2" t="s">
        <v>1816</v>
      </c>
      <c r="Q2" t="s">
        <v>1816</v>
      </c>
      <c r="R2" t="s">
        <v>1816</v>
      </c>
      <c r="S2" t="s">
        <v>1816</v>
      </c>
      <c r="T2" t="s">
        <v>1816</v>
      </c>
      <c r="U2" t="s">
        <v>1816</v>
      </c>
      <c r="V2" t="s">
        <v>1816</v>
      </c>
      <c r="W2" t="s">
        <v>1816</v>
      </c>
      <c r="X2" t="s">
        <v>1816</v>
      </c>
      <c r="Y2" t="s">
        <v>1816</v>
      </c>
      <c r="Z2" t="s">
        <v>1816</v>
      </c>
      <c r="AA2" t="s">
        <v>1816</v>
      </c>
      <c r="AB2" t="s">
        <v>1816</v>
      </c>
      <c r="AC2" t="s">
        <v>1816</v>
      </c>
      <c r="AD2" t="s">
        <v>1816</v>
      </c>
      <c r="AE2" t="s">
        <v>1816</v>
      </c>
      <c r="AF2" t="s">
        <v>1816</v>
      </c>
      <c r="AG2" t="s">
        <v>1816</v>
      </c>
      <c r="AH2" t="s">
        <v>1816</v>
      </c>
      <c r="AI2" t="s">
        <v>1816</v>
      </c>
      <c r="AJ2" t="s">
        <v>1816</v>
      </c>
      <c r="AK2" t="s">
        <v>1816</v>
      </c>
      <c r="AL2" t="s">
        <v>1816</v>
      </c>
      <c r="AM2" t="s">
        <v>1816</v>
      </c>
      <c r="AN2" t="s">
        <v>1816</v>
      </c>
      <c r="AO2" t="s">
        <v>1816</v>
      </c>
      <c r="AP2" t="s">
        <v>1816</v>
      </c>
      <c r="AQ2" t="s">
        <v>1816</v>
      </c>
      <c r="AR2" t="s">
        <v>1816</v>
      </c>
      <c r="AS2" t="s">
        <v>1816</v>
      </c>
      <c r="AT2" t="s">
        <v>1816</v>
      </c>
      <c r="AU2" t="s">
        <v>1816</v>
      </c>
      <c r="AV2" t="s">
        <v>1816</v>
      </c>
      <c r="AW2" t="s">
        <v>1816</v>
      </c>
      <c r="AX2" t="s">
        <v>1816</v>
      </c>
      <c r="AY2" t="s">
        <v>1816</v>
      </c>
      <c r="AZ2" t="s">
        <v>1816</v>
      </c>
      <c r="BA2" t="s">
        <v>1816</v>
      </c>
      <c r="BB2" t="s">
        <v>1816</v>
      </c>
      <c r="BC2" t="s">
        <v>1816</v>
      </c>
      <c r="BD2" t="s">
        <v>1816</v>
      </c>
      <c r="BE2" t="s">
        <v>1816</v>
      </c>
      <c r="BF2" t="s">
        <v>1816</v>
      </c>
      <c r="BG2" t="s">
        <v>1816</v>
      </c>
      <c r="BH2" t="s">
        <v>1816</v>
      </c>
      <c r="BI2" t="s">
        <v>1816</v>
      </c>
      <c r="BJ2" t="s">
        <v>1816</v>
      </c>
      <c r="BK2" t="s">
        <v>1816</v>
      </c>
      <c r="BL2" t="s">
        <v>1816</v>
      </c>
      <c r="BM2" t="s">
        <v>1816</v>
      </c>
      <c r="BN2" t="s">
        <v>1816</v>
      </c>
      <c r="BO2" t="s">
        <v>1816</v>
      </c>
      <c r="BP2" t="s">
        <v>1816</v>
      </c>
      <c r="BQ2" t="s">
        <v>1816</v>
      </c>
      <c r="BR2" t="s">
        <v>1816</v>
      </c>
      <c r="BS2" t="s">
        <v>1816</v>
      </c>
      <c r="BT2" t="s">
        <v>1816</v>
      </c>
      <c r="BU2" t="s">
        <v>1816</v>
      </c>
      <c r="BV2" t="s">
        <v>1816</v>
      </c>
      <c r="BW2" t="s">
        <v>1816</v>
      </c>
      <c r="BX2" t="s">
        <v>1816</v>
      </c>
      <c r="BY2" t="s">
        <v>1816</v>
      </c>
      <c r="BZ2" t="s">
        <v>1816</v>
      </c>
      <c r="CA2" t="s">
        <v>1816</v>
      </c>
      <c r="CB2" t="s">
        <v>1816</v>
      </c>
      <c r="CC2" t="s">
        <v>1816</v>
      </c>
      <c r="CD2" t="s">
        <v>1816</v>
      </c>
      <c r="CE2" t="s">
        <v>1816</v>
      </c>
      <c r="CF2" t="s">
        <v>1816</v>
      </c>
      <c r="CG2" t="s">
        <v>1816</v>
      </c>
      <c r="CH2" t="s">
        <v>1816</v>
      </c>
      <c r="CI2" t="s">
        <v>1816</v>
      </c>
      <c r="CJ2" t="s">
        <v>1816</v>
      </c>
      <c r="CK2" t="s">
        <v>1816</v>
      </c>
      <c r="CL2" t="s">
        <v>1816</v>
      </c>
      <c r="CM2" t="s">
        <v>1816</v>
      </c>
      <c r="CN2" t="s">
        <v>1816</v>
      </c>
      <c r="CO2" t="s">
        <v>1816</v>
      </c>
      <c r="CP2" t="s">
        <v>1816</v>
      </c>
      <c r="CQ2" t="s">
        <v>1816</v>
      </c>
      <c r="CR2" t="s">
        <v>1816</v>
      </c>
      <c r="CS2" t="s">
        <v>1816</v>
      </c>
      <c r="CT2" t="s">
        <v>1816</v>
      </c>
      <c r="CU2" t="s">
        <v>1816</v>
      </c>
      <c r="CV2" t="s">
        <v>1816</v>
      </c>
      <c r="CW2" t="s">
        <v>1816</v>
      </c>
      <c r="CX2" t="s">
        <v>1816</v>
      </c>
      <c r="CY2" t="s">
        <v>1816</v>
      </c>
      <c r="CZ2" t="s">
        <v>1816</v>
      </c>
      <c r="DA2" t="s">
        <v>1816</v>
      </c>
      <c r="DB2" t="s">
        <v>1816</v>
      </c>
      <c r="DC2" t="s">
        <v>1816</v>
      </c>
      <c r="DD2" t="s">
        <v>1816</v>
      </c>
      <c r="DE2" t="s">
        <v>1816</v>
      </c>
      <c r="DF2" t="s">
        <v>1816</v>
      </c>
      <c r="DG2" t="s">
        <v>1816</v>
      </c>
      <c r="DH2" t="s">
        <v>1816</v>
      </c>
      <c r="DI2" t="s">
        <v>1816</v>
      </c>
      <c r="DJ2" t="s">
        <v>1816</v>
      </c>
      <c r="DK2" t="s">
        <v>1816</v>
      </c>
      <c r="DL2" t="s">
        <v>1816</v>
      </c>
      <c r="DM2" t="s">
        <v>1816</v>
      </c>
      <c r="DN2" t="s">
        <v>1816</v>
      </c>
      <c r="DO2" t="s">
        <v>1816</v>
      </c>
      <c r="DP2" t="s">
        <v>1816</v>
      </c>
      <c r="DQ2" t="s">
        <v>1816</v>
      </c>
      <c r="DR2" t="s">
        <v>1816</v>
      </c>
      <c r="DS2" t="s">
        <v>1816</v>
      </c>
      <c r="DT2" t="s">
        <v>1816</v>
      </c>
      <c r="DU2" t="s">
        <v>1816</v>
      </c>
      <c r="DV2" t="s">
        <v>1816</v>
      </c>
      <c r="DW2" t="s">
        <v>1816</v>
      </c>
      <c r="DX2" t="s">
        <v>1816</v>
      </c>
      <c r="DY2" t="s">
        <v>1816</v>
      </c>
      <c r="DZ2" t="s">
        <v>1816</v>
      </c>
      <c r="EA2" t="s">
        <v>1816</v>
      </c>
      <c r="EB2" t="s">
        <v>1856</v>
      </c>
      <c r="EC2" t="s">
        <v>1856</v>
      </c>
      <c r="ED2" t="s">
        <v>1856</v>
      </c>
      <c r="EE2" t="s">
        <v>1856</v>
      </c>
      <c r="EF2" t="s">
        <v>1856</v>
      </c>
      <c r="EG2" t="s">
        <v>1856</v>
      </c>
      <c r="EH2" t="s">
        <v>1856</v>
      </c>
      <c r="EI2" t="s">
        <v>1856</v>
      </c>
      <c r="EJ2" t="s">
        <v>1856</v>
      </c>
      <c r="EK2" t="s">
        <v>1856</v>
      </c>
      <c r="EL2" t="s">
        <v>1856</v>
      </c>
      <c r="EM2" t="s">
        <v>1856</v>
      </c>
      <c r="EN2" t="s">
        <v>1856</v>
      </c>
      <c r="EO2" t="s">
        <v>1856</v>
      </c>
      <c r="EP2" t="s">
        <v>1856</v>
      </c>
      <c r="EQ2" t="s">
        <v>1856</v>
      </c>
      <c r="ER2" t="s">
        <v>1856</v>
      </c>
      <c r="ES2" t="s">
        <v>1856</v>
      </c>
      <c r="ET2" t="s">
        <v>1856</v>
      </c>
      <c r="EU2" t="s">
        <v>1856</v>
      </c>
      <c r="EV2" t="s">
        <v>1856</v>
      </c>
      <c r="EW2" t="s">
        <v>1856</v>
      </c>
      <c r="EX2" t="s">
        <v>1856</v>
      </c>
      <c r="EY2" t="s">
        <v>1856</v>
      </c>
      <c r="EZ2" t="s">
        <v>1856</v>
      </c>
      <c r="FA2" t="s">
        <v>1856</v>
      </c>
      <c r="FB2" t="s">
        <v>1856</v>
      </c>
      <c r="FC2" t="s">
        <v>1856</v>
      </c>
      <c r="FD2" t="s">
        <v>1856</v>
      </c>
      <c r="FE2" t="s">
        <v>1856</v>
      </c>
      <c r="FF2" t="s">
        <v>1856</v>
      </c>
      <c r="FG2" t="s">
        <v>1856</v>
      </c>
      <c r="FH2" t="s">
        <v>1856</v>
      </c>
      <c r="FI2" t="s">
        <v>1856</v>
      </c>
      <c r="FJ2" t="s">
        <v>1856</v>
      </c>
      <c r="FK2" t="s">
        <v>1856</v>
      </c>
      <c r="FL2" t="s">
        <v>1856</v>
      </c>
      <c r="FM2" t="s">
        <v>1856</v>
      </c>
      <c r="FN2" t="s">
        <v>1856</v>
      </c>
      <c r="FO2" t="s">
        <v>1856</v>
      </c>
      <c r="FP2" t="s">
        <v>1856</v>
      </c>
      <c r="FQ2" t="s">
        <v>1856</v>
      </c>
      <c r="FR2" t="s">
        <v>1856</v>
      </c>
      <c r="FS2" t="s">
        <v>1856</v>
      </c>
      <c r="FT2" t="s">
        <v>1856</v>
      </c>
      <c r="FU2" t="s">
        <v>1856</v>
      </c>
      <c r="FV2" t="s">
        <v>1856</v>
      </c>
      <c r="FW2" t="s">
        <v>1856</v>
      </c>
      <c r="FX2" t="s">
        <v>1856</v>
      </c>
      <c r="FY2" t="s">
        <v>1856</v>
      </c>
      <c r="FZ2" t="s">
        <v>1856</v>
      </c>
      <c r="GA2" t="s">
        <v>1856</v>
      </c>
      <c r="GB2" t="s">
        <v>1856</v>
      </c>
      <c r="GC2" t="s">
        <v>1856</v>
      </c>
      <c r="GD2" t="s">
        <v>1856</v>
      </c>
      <c r="GE2" t="s">
        <v>1856</v>
      </c>
      <c r="GF2" t="s">
        <v>1856</v>
      </c>
      <c r="GG2" t="s">
        <v>1856</v>
      </c>
      <c r="GH2" t="s">
        <v>1856</v>
      </c>
      <c r="GI2" t="s">
        <v>1856</v>
      </c>
      <c r="GJ2" t="s">
        <v>1856</v>
      </c>
      <c r="GK2" t="s">
        <v>1856</v>
      </c>
      <c r="GL2" t="s">
        <v>1856</v>
      </c>
      <c r="GM2" t="s">
        <v>1856</v>
      </c>
      <c r="GN2" t="s">
        <v>1856</v>
      </c>
      <c r="GO2" t="s">
        <v>1856</v>
      </c>
      <c r="GP2" t="s">
        <v>1856</v>
      </c>
      <c r="GQ2" t="s">
        <v>1856</v>
      </c>
      <c r="GR2" t="s">
        <v>1856</v>
      </c>
      <c r="GS2" t="s">
        <v>1856</v>
      </c>
      <c r="GT2" t="s">
        <v>1856</v>
      </c>
      <c r="GU2" t="s">
        <v>1856</v>
      </c>
      <c r="GV2" t="s">
        <v>1856</v>
      </c>
      <c r="GW2" t="s">
        <v>1856</v>
      </c>
      <c r="GX2" t="s">
        <v>1856</v>
      </c>
      <c r="GY2" t="s">
        <v>1856</v>
      </c>
      <c r="GZ2" t="s">
        <v>1856</v>
      </c>
      <c r="HA2" t="s">
        <v>1856</v>
      </c>
      <c r="HB2" t="s">
        <v>1856</v>
      </c>
      <c r="HC2" t="s">
        <v>1856</v>
      </c>
      <c r="HD2" t="s">
        <v>1856</v>
      </c>
      <c r="HE2" t="s">
        <v>1856</v>
      </c>
      <c r="HF2" t="s">
        <v>1856</v>
      </c>
      <c r="HG2" t="s">
        <v>1856</v>
      </c>
      <c r="HH2" t="s">
        <v>1856</v>
      </c>
      <c r="HI2" t="s">
        <v>1856</v>
      </c>
      <c r="HJ2" t="s">
        <v>1856</v>
      </c>
      <c r="HK2" t="s">
        <v>1856</v>
      </c>
      <c r="HL2" t="s">
        <v>1856</v>
      </c>
      <c r="HM2" t="s">
        <v>1856</v>
      </c>
      <c r="HN2" t="s">
        <v>1856</v>
      </c>
      <c r="HO2" t="s">
        <v>1856</v>
      </c>
      <c r="HP2" t="s">
        <v>1856</v>
      </c>
      <c r="HQ2" t="s">
        <v>1856</v>
      </c>
      <c r="HR2" t="s">
        <v>1856</v>
      </c>
      <c r="HS2" t="s">
        <v>1856</v>
      </c>
      <c r="HT2" t="s">
        <v>1856</v>
      </c>
      <c r="HU2" t="s">
        <v>1856</v>
      </c>
      <c r="HV2" t="s">
        <v>1856</v>
      </c>
      <c r="HW2" t="s">
        <v>1856</v>
      </c>
      <c r="HX2" t="s">
        <v>1856</v>
      </c>
      <c r="HY2" t="s">
        <v>1856</v>
      </c>
      <c r="HZ2" t="s">
        <v>1856</v>
      </c>
      <c r="IA2" t="s">
        <v>1856</v>
      </c>
      <c r="IB2" t="s">
        <v>1856</v>
      </c>
      <c r="IC2" t="s">
        <v>1856</v>
      </c>
      <c r="ID2" t="s">
        <v>1856</v>
      </c>
      <c r="IE2" t="s">
        <v>1856</v>
      </c>
      <c r="IF2" t="s">
        <v>1856</v>
      </c>
      <c r="IG2" t="s">
        <v>1856</v>
      </c>
      <c r="IH2" t="s">
        <v>1856</v>
      </c>
      <c r="II2" t="s">
        <v>1856</v>
      </c>
      <c r="IJ2" t="s">
        <v>1856</v>
      </c>
      <c r="IK2" t="s">
        <v>1856</v>
      </c>
      <c r="IL2" t="s">
        <v>1856</v>
      </c>
      <c r="IM2" t="s">
        <v>1856</v>
      </c>
      <c r="IN2" t="s">
        <v>1856</v>
      </c>
      <c r="IO2" t="s">
        <v>1856</v>
      </c>
      <c r="IP2" t="s">
        <v>1856</v>
      </c>
      <c r="IQ2" t="s">
        <v>1856</v>
      </c>
      <c r="IR2" t="s">
        <v>1856</v>
      </c>
      <c r="IS2" t="s">
        <v>1856</v>
      </c>
      <c r="IT2" t="s">
        <v>1856</v>
      </c>
      <c r="IU2" t="s">
        <v>1856</v>
      </c>
      <c r="IV2" t="s">
        <v>1856</v>
      </c>
      <c r="IW2" t="s">
        <v>1856</v>
      </c>
      <c r="IX2" t="s">
        <v>1856</v>
      </c>
      <c r="IY2" t="s">
        <v>1856</v>
      </c>
      <c r="IZ2" t="s">
        <v>1856</v>
      </c>
      <c r="JA2" t="s">
        <v>1856</v>
      </c>
      <c r="JB2" t="s">
        <v>1856</v>
      </c>
      <c r="JC2" t="s">
        <v>1891</v>
      </c>
      <c r="JD2" t="s">
        <v>1891</v>
      </c>
      <c r="JE2" t="s">
        <v>1891</v>
      </c>
      <c r="JF2" t="s">
        <v>1891</v>
      </c>
      <c r="JG2" t="s">
        <v>1891</v>
      </c>
      <c r="JH2" t="s">
        <v>1891</v>
      </c>
      <c r="JI2" t="s">
        <v>1891</v>
      </c>
      <c r="JJ2" t="s">
        <v>1891</v>
      </c>
      <c r="JK2" t="s">
        <v>1891</v>
      </c>
      <c r="JL2" t="s">
        <v>1891</v>
      </c>
      <c r="JM2" t="s">
        <v>1891</v>
      </c>
      <c r="JN2" t="s">
        <v>1891</v>
      </c>
      <c r="JO2" t="s">
        <v>1891</v>
      </c>
      <c r="JP2" t="s">
        <v>1891</v>
      </c>
      <c r="JQ2" t="s">
        <v>1891</v>
      </c>
      <c r="JR2" t="s">
        <v>1891</v>
      </c>
      <c r="JS2" t="s">
        <v>1891</v>
      </c>
      <c r="JT2" t="s">
        <v>1891</v>
      </c>
      <c r="JU2" t="s">
        <v>1891</v>
      </c>
      <c r="JV2" t="s">
        <v>1891</v>
      </c>
      <c r="JW2" t="s">
        <v>1891</v>
      </c>
      <c r="JX2" t="s">
        <v>1891</v>
      </c>
      <c r="JY2" t="s">
        <v>1891</v>
      </c>
      <c r="JZ2" t="s">
        <v>1891</v>
      </c>
      <c r="KA2" t="s">
        <v>1891</v>
      </c>
      <c r="KB2" t="s">
        <v>1891</v>
      </c>
      <c r="KC2" t="s">
        <v>1891</v>
      </c>
      <c r="KD2" t="s">
        <v>1891</v>
      </c>
      <c r="KE2" t="s">
        <v>1891</v>
      </c>
      <c r="KF2" t="s">
        <v>1891</v>
      </c>
      <c r="KG2" t="s">
        <v>1891</v>
      </c>
      <c r="KH2" t="s">
        <v>1891</v>
      </c>
      <c r="KI2" t="s">
        <v>1891</v>
      </c>
      <c r="KJ2" t="s">
        <v>1891</v>
      </c>
      <c r="KK2" t="s">
        <v>1891</v>
      </c>
      <c r="KL2" t="s">
        <v>1891</v>
      </c>
      <c r="KM2" t="s">
        <v>1891</v>
      </c>
      <c r="KN2" t="s">
        <v>1891</v>
      </c>
      <c r="KO2" t="s">
        <v>1891</v>
      </c>
      <c r="KP2" t="s">
        <v>1891</v>
      </c>
      <c r="KQ2" t="s">
        <v>1891</v>
      </c>
      <c r="KR2" t="s">
        <v>1891</v>
      </c>
      <c r="KS2" t="s">
        <v>1891</v>
      </c>
      <c r="KT2" t="s">
        <v>1891</v>
      </c>
      <c r="KU2" t="s">
        <v>1891</v>
      </c>
      <c r="KV2" t="s">
        <v>1891</v>
      </c>
      <c r="KW2" t="s">
        <v>1891</v>
      </c>
      <c r="KX2" t="s">
        <v>1891</v>
      </c>
      <c r="KY2" t="s">
        <v>1891</v>
      </c>
      <c r="KZ2" t="s">
        <v>1891</v>
      </c>
      <c r="LA2" t="s">
        <v>1891</v>
      </c>
      <c r="LB2" t="s">
        <v>1891</v>
      </c>
      <c r="LC2" t="s">
        <v>1891</v>
      </c>
      <c r="LD2" t="s">
        <v>1891</v>
      </c>
      <c r="LE2" t="s">
        <v>1891</v>
      </c>
      <c r="LF2" t="s">
        <v>1891</v>
      </c>
      <c r="LG2" t="s">
        <v>1891</v>
      </c>
      <c r="LH2" t="s">
        <v>1891</v>
      </c>
      <c r="LI2" t="s">
        <v>1891</v>
      </c>
      <c r="LJ2" t="s">
        <v>1891</v>
      </c>
      <c r="LK2" t="s">
        <v>1891</v>
      </c>
      <c r="LL2" t="s">
        <v>1891</v>
      </c>
      <c r="LM2" t="s">
        <v>1891</v>
      </c>
      <c r="LN2" t="s">
        <v>1891</v>
      </c>
      <c r="LO2" t="s">
        <v>1891</v>
      </c>
      <c r="LP2" t="s">
        <v>1891</v>
      </c>
      <c r="LQ2" t="s">
        <v>1891</v>
      </c>
      <c r="LR2" t="s">
        <v>1891</v>
      </c>
      <c r="LS2" t="s">
        <v>1891</v>
      </c>
      <c r="LT2" t="s">
        <v>1891</v>
      </c>
      <c r="LU2" t="s">
        <v>1891</v>
      </c>
      <c r="LV2" t="s">
        <v>1891</v>
      </c>
      <c r="LW2" t="s">
        <v>1891</v>
      </c>
      <c r="LX2" t="s">
        <v>1891</v>
      </c>
      <c r="LY2" t="s">
        <v>1891</v>
      </c>
      <c r="LZ2" t="s">
        <v>1891</v>
      </c>
      <c r="MA2" t="s">
        <v>1891</v>
      </c>
      <c r="MB2" t="s">
        <v>1891</v>
      </c>
      <c r="MC2" t="s">
        <v>1891</v>
      </c>
      <c r="MD2" t="s">
        <v>1891</v>
      </c>
      <c r="ME2" t="s">
        <v>1891</v>
      </c>
      <c r="MF2" t="s">
        <v>1891</v>
      </c>
      <c r="MG2" t="s">
        <v>1891</v>
      </c>
      <c r="MH2" t="s">
        <v>1891</v>
      </c>
      <c r="MI2" t="s">
        <v>1891</v>
      </c>
      <c r="MJ2" t="s">
        <v>1891</v>
      </c>
      <c r="MK2" t="s">
        <v>1891</v>
      </c>
      <c r="ML2" t="s">
        <v>1891</v>
      </c>
      <c r="MM2" t="s">
        <v>1891</v>
      </c>
      <c r="MN2" t="s">
        <v>1891</v>
      </c>
      <c r="MO2" t="s">
        <v>1891</v>
      </c>
      <c r="MP2" t="s">
        <v>1891</v>
      </c>
      <c r="MQ2" t="s">
        <v>1891</v>
      </c>
      <c r="MR2" t="s">
        <v>1891</v>
      </c>
      <c r="MS2" t="s">
        <v>1891</v>
      </c>
      <c r="MT2" t="s">
        <v>1891</v>
      </c>
      <c r="MU2" t="s">
        <v>1891</v>
      </c>
      <c r="MV2" t="s">
        <v>1891</v>
      </c>
      <c r="MW2" t="s">
        <v>1891</v>
      </c>
      <c r="MX2" t="s">
        <v>1891</v>
      </c>
      <c r="MY2" t="s">
        <v>1891</v>
      </c>
      <c r="MZ2" t="s">
        <v>1891</v>
      </c>
      <c r="NA2" t="s">
        <v>1891</v>
      </c>
      <c r="NB2" t="s">
        <v>1891</v>
      </c>
      <c r="NC2" t="s">
        <v>1891</v>
      </c>
      <c r="ND2" t="s">
        <v>1891</v>
      </c>
      <c r="NE2" t="s">
        <v>1891</v>
      </c>
      <c r="NF2" t="s">
        <v>1891</v>
      </c>
      <c r="NG2" t="s">
        <v>1891</v>
      </c>
      <c r="NH2" t="s">
        <v>1891</v>
      </c>
      <c r="NI2" t="s">
        <v>1891</v>
      </c>
      <c r="NJ2" t="s">
        <v>1891</v>
      </c>
      <c r="NK2" t="s">
        <v>1891</v>
      </c>
      <c r="NL2" t="s">
        <v>1891</v>
      </c>
      <c r="NM2" t="s">
        <v>1891</v>
      </c>
      <c r="NN2" t="s">
        <v>1891</v>
      </c>
      <c r="NO2" t="s">
        <v>1891</v>
      </c>
      <c r="NP2" t="s">
        <v>1891</v>
      </c>
      <c r="NQ2" t="s">
        <v>1891</v>
      </c>
      <c r="NR2" t="s">
        <v>1891</v>
      </c>
      <c r="NS2" t="s">
        <v>1891</v>
      </c>
      <c r="NT2" t="s">
        <v>1891</v>
      </c>
      <c r="NU2" t="s">
        <v>1891</v>
      </c>
      <c r="NV2" t="s">
        <v>1891</v>
      </c>
      <c r="NW2" t="s">
        <v>1891</v>
      </c>
      <c r="NX2" t="s">
        <v>1891</v>
      </c>
      <c r="NY2" t="s">
        <v>1891</v>
      </c>
      <c r="NZ2" t="s">
        <v>1891</v>
      </c>
      <c r="OA2" t="s">
        <v>1891</v>
      </c>
      <c r="OB2" t="s">
        <v>1891</v>
      </c>
      <c r="OC2" t="s">
        <v>1891</v>
      </c>
      <c r="OD2" t="s">
        <v>1921</v>
      </c>
      <c r="OE2" t="s">
        <v>1921</v>
      </c>
      <c r="OF2" t="s">
        <v>1921</v>
      </c>
      <c r="OG2" t="s">
        <v>1921</v>
      </c>
      <c r="OH2" t="s">
        <v>1921</v>
      </c>
      <c r="OI2" t="s">
        <v>1921</v>
      </c>
      <c r="OJ2" t="s">
        <v>1921</v>
      </c>
      <c r="OK2" t="s">
        <v>1921</v>
      </c>
      <c r="OL2" t="s">
        <v>1921</v>
      </c>
      <c r="OM2" t="s">
        <v>1921</v>
      </c>
      <c r="ON2" t="s">
        <v>1921</v>
      </c>
      <c r="OO2" t="s">
        <v>1921</v>
      </c>
      <c r="OP2" t="s">
        <v>1921</v>
      </c>
      <c r="OQ2" t="s">
        <v>1921</v>
      </c>
      <c r="OR2" t="s">
        <v>1921</v>
      </c>
      <c r="OS2" t="s">
        <v>1921</v>
      </c>
      <c r="OT2" t="s">
        <v>1921</v>
      </c>
      <c r="OU2" t="s">
        <v>1921</v>
      </c>
      <c r="OV2" t="s">
        <v>1921</v>
      </c>
      <c r="OW2" t="s">
        <v>1921</v>
      </c>
      <c r="OX2" t="s">
        <v>1921</v>
      </c>
      <c r="OY2" t="s">
        <v>1921</v>
      </c>
      <c r="OZ2" t="s">
        <v>1921</v>
      </c>
      <c r="PA2" t="s">
        <v>1921</v>
      </c>
      <c r="PB2" t="s">
        <v>1921</v>
      </c>
      <c r="PC2" t="s">
        <v>1921</v>
      </c>
      <c r="PD2" t="s">
        <v>1921</v>
      </c>
      <c r="PE2" t="s">
        <v>1921</v>
      </c>
      <c r="PF2" t="s">
        <v>1921</v>
      </c>
      <c r="PG2" t="s">
        <v>1921</v>
      </c>
      <c r="PH2" t="s">
        <v>1921</v>
      </c>
      <c r="PI2" t="s">
        <v>1921</v>
      </c>
      <c r="PJ2" t="s">
        <v>1921</v>
      </c>
      <c r="PK2" t="s">
        <v>1921</v>
      </c>
      <c r="PL2" t="s">
        <v>1921</v>
      </c>
      <c r="PM2" t="s">
        <v>1921</v>
      </c>
      <c r="PN2" t="s">
        <v>1921</v>
      </c>
      <c r="PO2" t="s">
        <v>1921</v>
      </c>
      <c r="PP2" t="s">
        <v>1921</v>
      </c>
      <c r="PQ2" t="s">
        <v>1921</v>
      </c>
      <c r="PR2" t="s">
        <v>1921</v>
      </c>
      <c r="PS2" t="s">
        <v>1921</v>
      </c>
      <c r="PT2" t="s">
        <v>1921</v>
      </c>
      <c r="PU2" t="s">
        <v>1921</v>
      </c>
      <c r="PV2" t="s">
        <v>1921</v>
      </c>
      <c r="PW2" t="s">
        <v>1921</v>
      </c>
      <c r="PX2" t="s">
        <v>1921</v>
      </c>
      <c r="PY2" t="s">
        <v>1921</v>
      </c>
      <c r="PZ2" t="s">
        <v>1921</v>
      </c>
      <c r="QA2" t="s">
        <v>1921</v>
      </c>
      <c r="QB2" t="s">
        <v>1921</v>
      </c>
      <c r="QC2" t="s">
        <v>1921</v>
      </c>
      <c r="QD2" t="s">
        <v>1921</v>
      </c>
      <c r="QE2" t="s">
        <v>1921</v>
      </c>
      <c r="QF2" t="s">
        <v>1921</v>
      </c>
      <c r="QG2" t="s">
        <v>1921</v>
      </c>
      <c r="QH2" t="s">
        <v>1921</v>
      </c>
      <c r="QI2" t="s">
        <v>1921</v>
      </c>
      <c r="QJ2" t="s">
        <v>1921</v>
      </c>
      <c r="QK2" t="s">
        <v>1921</v>
      </c>
      <c r="QL2" t="s">
        <v>1921</v>
      </c>
      <c r="QM2" t="s">
        <v>1921</v>
      </c>
      <c r="QN2" t="s">
        <v>1921</v>
      </c>
      <c r="QO2" t="s">
        <v>1921</v>
      </c>
      <c r="QP2" t="s">
        <v>1921</v>
      </c>
      <c r="QQ2" t="s">
        <v>1921</v>
      </c>
      <c r="QR2" t="s">
        <v>1921</v>
      </c>
      <c r="QS2" t="s">
        <v>1921</v>
      </c>
      <c r="QT2" t="s">
        <v>1921</v>
      </c>
      <c r="QU2" t="s">
        <v>1921</v>
      </c>
      <c r="QV2" t="s">
        <v>1921</v>
      </c>
      <c r="QW2" t="s">
        <v>1921</v>
      </c>
      <c r="QX2" t="s">
        <v>1921</v>
      </c>
      <c r="QY2" t="s">
        <v>1921</v>
      </c>
      <c r="QZ2" t="s">
        <v>1921</v>
      </c>
      <c r="RA2" t="s">
        <v>1921</v>
      </c>
      <c r="RB2" t="s">
        <v>1921</v>
      </c>
      <c r="RC2" t="s">
        <v>1921</v>
      </c>
      <c r="RD2" t="s">
        <v>1921</v>
      </c>
      <c r="RE2" t="s">
        <v>1921</v>
      </c>
      <c r="RF2" t="s">
        <v>1921</v>
      </c>
      <c r="RG2" t="s">
        <v>1921</v>
      </c>
      <c r="RH2" t="s">
        <v>1921</v>
      </c>
      <c r="RI2" t="s">
        <v>1921</v>
      </c>
      <c r="RJ2" t="s">
        <v>1921</v>
      </c>
      <c r="RK2" t="s">
        <v>1921</v>
      </c>
      <c r="RL2" t="s">
        <v>1921</v>
      </c>
      <c r="RM2" t="s">
        <v>1921</v>
      </c>
      <c r="RN2" t="s">
        <v>1921</v>
      </c>
      <c r="RO2" t="s">
        <v>1921</v>
      </c>
      <c r="RP2" t="s">
        <v>1921</v>
      </c>
      <c r="RQ2" t="s">
        <v>1921</v>
      </c>
      <c r="RR2" t="s">
        <v>1921</v>
      </c>
      <c r="RS2" t="s">
        <v>1921</v>
      </c>
      <c r="RT2" t="s">
        <v>1921</v>
      </c>
      <c r="RU2" t="s">
        <v>1921</v>
      </c>
      <c r="RV2" t="s">
        <v>1921</v>
      </c>
      <c r="RW2" t="s">
        <v>1921</v>
      </c>
      <c r="RX2" t="s">
        <v>1921</v>
      </c>
      <c r="RY2" t="s">
        <v>1921</v>
      </c>
      <c r="RZ2" t="s">
        <v>1921</v>
      </c>
      <c r="SA2" t="s">
        <v>1921</v>
      </c>
      <c r="SB2" t="s">
        <v>1921</v>
      </c>
      <c r="SC2" t="s">
        <v>1921</v>
      </c>
      <c r="SD2" t="s">
        <v>1921</v>
      </c>
      <c r="SE2" t="s">
        <v>1921</v>
      </c>
      <c r="SF2" t="s">
        <v>1921</v>
      </c>
      <c r="SG2" t="s">
        <v>1921</v>
      </c>
      <c r="SH2" t="s">
        <v>1921</v>
      </c>
      <c r="SI2" t="s">
        <v>1921</v>
      </c>
      <c r="SJ2" t="s">
        <v>1921</v>
      </c>
      <c r="SK2" t="s">
        <v>1921</v>
      </c>
      <c r="SL2" t="s">
        <v>1921</v>
      </c>
      <c r="SM2" t="s">
        <v>1921</v>
      </c>
      <c r="SN2" t="s">
        <v>1921</v>
      </c>
      <c r="SO2" t="s">
        <v>1921</v>
      </c>
      <c r="SP2" t="s">
        <v>1921</v>
      </c>
      <c r="SQ2" t="s">
        <v>1921</v>
      </c>
      <c r="SR2" t="s">
        <v>1921</v>
      </c>
      <c r="SS2" t="s">
        <v>1921</v>
      </c>
      <c r="ST2" t="s">
        <v>1921</v>
      </c>
      <c r="SU2" t="s">
        <v>1921</v>
      </c>
      <c r="SV2" t="s">
        <v>1921</v>
      </c>
      <c r="SW2" t="s">
        <v>1921</v>
      </c>
      <c r="SX2" t="s">
        <v>1921</v>
      </c>
      <c r="SY2" t="s">
        <v>1921</v>
      </c>
      <c r="SZ2" t="s">
        <v>1921</v>
      </c>
      <c r="TA2" t="s">
        <v>1921</v>
      </c>
      <c r="TB2" t="s">
        <v>1921</v>
      </c>
      <c r="TC2" t="s">
        <v>1921</v>
      </c>
      <c r="TD2" t="s">
        <v>1921</v>
      </c>
      <c r="TE2" t="s">
        <v>1951</v>
      </c>
      <c r="TF2" t="s">
        <v>1951</v>
      </c>
      <c r="TG2" t="s">
        <v>1951</v>
      </c>
      <c r="TH2" t="s">
        <v>1951</v>
      </c>
      <c r="TI2" t="s">
        <v>1951</v>
      </c>
      <c r="TJ2" t="s">
        <v>1951</v>
      </c>
      <c r="TK2" t="s">
        <v>1951</v>
      </c>
      <c r="TL2" t="s">
        <v>1951</v>
      </c>
      <c r="TM2" t="s">
        <v>1951</v>
      </c>
      <c r="TN2" t="s">
        <v>1951</v>
      </c>
      <c r="TO2" t="s">
        <v>1951</v>
      </c>
      <c r="TP2" t="s">
        <v>1951</v>
      </c>
      <c r="TQ2" t="s">
        <v>1951</v>
      </c>
      <c r="TR2" t="s">
        <v>1951</v>
      </c>
      <c r="TS2" t="s">
        <v>1951</v>
      </c>
      <c r="TT2" t="s">
        <v>1951</v>
      </c>
      <c r="TU2" t="s">
        <v>1951</v>
      </c>
      <c r="TV2" t="s">
        <v>1951</v>
      </c>
      <c r="TW2" t="s">
        <v>1951</v>
      </c>
      <c r="TX2" t="s">
        <v>1951</v>
      </c>
      <c r="TY2" t="s">
        <v>1951</v>
      </c>
      <c r="TZ2" t="s">
        <v>1951</v>
      </c>
      <c r="UA2" t="s">
        <v>1951</v>
      </c>
      <c r="UB2" t="s">
        <v>1951</v>
      </c>
      <c r="UC2" t="s">
        <v>1951</v>
      </c>
      <c r="UD2" t="s">
        <v>1951</v>
      </c>
      <c r="UE2" t="s">
        <v>1951</v>
      </c>
      <c r="UF2" t="s">
        <v>1951</v>
      </c>
      <c r="UG2" t="s">
        <v>1951</v>
      </c>
      <c r="UH2" t="s">
        <v>1951</v>
      </c>
      <c r="UI2" t="s">
        <v>1951</v>
      </c>
      <c r="UJ2" t="s">
        <v>1951</v>
      </c>
      <c r="UK2" t="s">
        <v>1951</v>
      </c>
      <c r="UL2" t="s">
        <v>1951</v>
      </c>
      <c r="UM2" t="s">
        <v>1951</v>
      </c>
      <c r="UN2" t="s">
        <v>1951</v>
      </c>
      <c r="UO2" t="s">
        <v>1951</v>
      </c>
      <c r="UP2" t="s">
        <v>1951</v>
      </c>
      <c r="UQ2" t="s">
        <v>1951</v>
      </c>
      <c r="UR2" t="s">
        <v>1951</v>
      </c>
      <c r="US2" t="s">
        <v>1951</v>
      </c>
      <c r="UT2" t="s">
        <v>1951</v>
      </c>
      <c r="UU2" t="s">
        <v>1951</v>
      </c>
      <c r="UV2" t="s">
        <v>1951</v>
      </c>
      <c r="UW2" t="s">
        <v>1951</v>
      </c>
      <c r="UX2" t="s">
        <v>1951</v>
      </c>
      <c r="UY2" t="s">
        <v>1951</v>
      </c>
      <c r="UZ2" t="s">
        <v>1951</v>
      </c>
      <c r="VA2" t="s">
        <v>1951</v>
      </c>
      <c r="VB2" t="s">
        <v>1951</v>
      </c>
      <c r="VC2" t="s">
        <v>1951</v>
      </c>
      <c r="VD2" t="s">
        <v>1951</v>
      </c>
      <c r="VE2" t="s">
        <v>1951</v>
      </c>
      <c r="VF2" t="s">
        <v>1951</v>
      </c>
      <c r="VG2" t="s">
        <v>1951</v>
      </c>
      <c r="VH2" t="s">
        <v>1951</v>
      </c>
      <c r="VI2" t="s">
        <v>1951</v>
      </c>
      <c r="VJ2" t="s">
        <v>1951</v>
      </c>
      <c r="VK2" t="s">
        <v>1951</v>
      </c>
      <c r="VL2" t="s">
        <v>1951</v>
      </c>
      <c r="VM2" t="s">
        <v>1951</v>
      </c>
      <c r="VN2" t="s">
        <v>1951</v>
      </c>
      <c r="VO2" t="s">
        <v>1951</v>
      </c>
      <c r="VP2" t="s">
        <v>1951</v>
      </c>
      <c r="VQ2" t="s">
        <v>1951</v>
      </c>
      <c r="VR2" t="s">
        <v>1951</v>
      </c>
      <c r="VS2" t="s">
        <v>1951</v>
      </c>
      <c r="VT2" t="s">
        <v>1951</v>
      </c>
      <c r="VU2" t="s">
        <v>1951</v>
      </c>
      <c r="VV2" t="s">
        <v>1951</v>
      </c>
      <c r="VW2" t="s">
        <v>1951</v>
      </c>
      <c r="VX2" t="s">
        <v>1951</v>
      </c>
      <c r="VY2" t="s">
        <v>1951</v>
      </c>
      <c r="VZ2" t="s">
        <v>1951</v>
      </c>
      <c r="WA2" t="s">
        <v>1951</v>
      </c>
      <c r="WB2" t="s">
        <v>1951</v>
      </c>
      <c r="WC2" t="s">
        <v>1951</v>
      </c>
      <c r="WD2" t="s">
        <v>1951</v>
      </c>
      <c r="WE2" t="s">
        <v>1951</v>
      </c>
      <c r="WF2" t="s">
        <v>1951</v>
      </c>
      <c r="WG2" t="s">
        <v>1951</v>
      </c>
      <c r="WH2" t="s">
        <v>1951</v>
      </c>
      <c r="WI2" t="s">
        <v>1951</v>
      </c>
      <c r="WJ2" t="s">
        <v>1951</v>
      </c>
      <c r="WK2" t="s">
        <v>1951</v>
      </c>
      <c r="WL2" t="s">
        <v>1951</v>
      </c>
      <c r="WM2" t="s">
        <v>1951</v>
      </c>
      <c r="WN2" t="s">
        <v>1951</v>
      </c>
      <c r="WO2" t="s">
        <v>1951</v>
      </c>
      <c r="WP2" t="s">
        <v>1951</v>
      </c>
      <c r="WQ2" t="s">
        <v>1951</v>
      </c>
      <c r="WR2" t="s">
        <v>1951</v>
      </c>
      <c r="WS2" t="s">
        <v>1951</v>
      </c>
      <c r="WT2" t="s">
        <v>1951</v>
      </c>
      <c r="WU2" t="s">
        <v>1951</v>
      </c>
      <c r="WV2" t="s">
        <v>1951</v>
      </c>
      <c r="WW2" t="s">
        <v>1951</v>
      </c>
      <c r="WX2" t="s">
        <v>1951</v>
      </c>
      <c r="WY2" t="s">
        <v>1951</v>
      </c>
      <c r="WZ2" t="s">
        <v>1951</v>
      </c>
      <c r="XA2" t="s">
        <v>1951</v>
      </c>
      <c r="XB2" t="s">
        <v>1951</v>
      </c>
      <c r="XC2" t="s">
        <v>1951</v>
      </c>
      <c r="XD2" t="s">
        <v>1951</v>
      </c>
      <c r="XE2" t="s">
        <v>1951</v>
      </c>
      <c r="XF2" t="s">
        <v>1951</v>
      </c>
      <c r="XG2" t="s">
        <v>1951</v>
      </c>
      <c r="XH2" t="s">
        <v>1951</v>
      </c>
      <c r="XI2" t="s">
        <v>1951</v>
      </c>
      <c r="XJ2" t="s">
        <v>1951</v>
      </c>
      <c r="XK2" t="s">
        <v>1951</v>
      </c>
      <c r="XL2" t="s">
        <v>1951</v>
      </c>
      <c r="XM2" t="s">
        <v>1951</v>
      </c>
      <c r="XN2" t="s">
        <v>1951</v>
      </c>
      <c r="XO2" t="s">
        <v>1951</v>
      </c>
      <c r="XP2" t="s">
        <v>1951</v>
      </c>
      <c r="XQ2" t="s">
        <v>1951</v>
      </c>
      <c r="XR2" t="s">
        <v>1951</v>
      </c>
      <c r="XS2" t="s">
        <v>1951</v>
      </c>
      <c r="XT2" t="s">
        <v>1951</v>
      </c>
      <c r="XU2" t="s">
        <v>1951</v>
      </c>
      <c r="XV2" t="s">
        <v>1951</v>
      </c>
      <c r="XW2" t="s">
        <v>1951</v>
      </c>
      <c r="XX2" t="s">
        <v>1951</v>
      </c>
      <c r="XY2" t="s">
        <v>1951</v>
      </c>
      <c r="XZ2" t="s">
        <v>1951</v>
      </c>
      <c r="YA2" t="s">
        <v>1951</v>
      </c>
      <c r="YB2" t="s">
        <v>1951</v>
      </c>
      <c r="YC2" t="s">
        <v>1951</v>
      </c>
      <c r="YD2" t="s">
        <v>1951</v>
      </c>
      <c r="YE2" t="s">
        <v>1951</v>
      </c>
      <c r="YF2" t="s">
        <v>1670</v>
      </c>
      <c r="YG2" t="s">
        <v>1670</v>
      </c>
      <c r="YH2" t="s">
        <v>1670</v>
      </c>
      <c r="YI2" t="s">
        <v>1670</v>
      </c>
      <c r="YJ2" t="s">
        <v>1670</v>
      </c>
      <c r="YK2" t="s">
        <v>1670</v>
      </c>
      <c r="YL2" t="s">
        <v>1670</v>
      </c>
      <c r="YM2" t="s">
        <v>1670</v>
      </c>
      <c r="YN2" t="s">
        <v>1670</v>
      </c>
      <c r="YO2" t="s">
        <v>1670</v>
      </c>
      <c r="YP2" t="s">
        <v>1670</v>
      </c>
      <c r="YQ2" t="s">
        <v>1670</v>
      </c>
      <c r="YR2" t="s">
        <v>1670</v>
      </c>
      <c r="YS2" t="s">
        <v>1670</v>
      </c>
      <c r="YT2" t="s">
        <v>1670</v>
      </c>
      <c r="YU2" t="s">
        <v>1670</v>
      </c>
      <c r="YV2" t="s">
        <v>1670</v>
      </c>
      <c r="YW2" t="s">
        <v>1670</v>
      </c>
      <c r="YX2" t="s">
        <v>1670</v>
      </c>
      <c r="YY2" t="s">
        <v>1670</v>
      </c>
      <c r="YZ2" t="s">
        <v>1670</v>
      </c>
      <c r="ZA2" t="s">
        <v>1670</v>
      </c>
      <c r="ZB2" t="s">
        <v>1670</v>
      </c>
      <c r="ZC2" t="s">
        <v>1670</v>
      </c>
      <c r="ZD2" t="s">
        <v>1670</v>
      </c>
      <c r="ZE2" t="s">
        <v>1670</v>
      </c>
      <c r="ZF2" t="s">
        <v>1670</v>
      </c>
      <c r="ZG2" t="s">
        <v>1670</v>
      </c>
      <c r="ZH2" t="s">
        <v>1670</v>
      </c>
      <c r="ZI2" t="s">
        <v>1670</v>
      </c>
      <c r="ZJ2" t="s">
        <v>1670</v>
      </c>
      <c r="ZK2" t="s">
        <v>1670</v>
      </c>
      <c r="ZL2" t="s">
        <v>1670</v>
      </c>
      <c r="ZM2" t="s">
        <v>1670</v>
      </c>
      <c r="ZN2" t="s">
        <v>1670</v>
      </c>
      <c r="ZO2" t="s">
        <v>1670</v>
      </c>
      <c r="ZP2" t="s">
        <v>1670</v>
      </c>
      <c r="ZQ2" t="s">
        <v>1670</v>
      </c>
      <c r="ZR2" t="s">
        <v>1670</v>
      </c>
      <c r="ZS2" t="s">
        <v>1670</v>
      </c>
      <c r="ZT2" t="s">
        <v>1670</v>
      </c>
      <c r="ZU2" t="s">
        <v>1670</v>
      </c>
      <c r="ZV2" t="s">
        <v>1670</v>
      </c>
      <c r="ZW2" t="s">
        <v>1670</v>
      </c>
      <c r="ZX2" t="s">
        <v>1670</v>
      </c>
      <c r="ZY2" t="s">
        <v>1670</v>
      </c>
      <c r="ZZ2" t="s">
        <v>1670</v>
      </c>
      <c r="AAA2" t="s">
        <v>1670</v>
      </c>
      <c r="AAB2" t="s">
        <v>1670</v>
      </c>
      <c r="AAC2" t="s">
        <v>1670</v>
      </c>
      <c r="AAD2" t="s">
        <v>1670</v>
      </c>
      <c r="AAE2" t="s">
        <v>1670</v>
      </c>
      <c r="AAF2" t="s">
        <v>1670</v>
      </c>
      <c r="AAG2" t="s">
        <v>1670</v>
      </c>
      <c r="AAH2" t="s">
        <v>1670</v>
      </c>
      <c r="AAI2" t="s">
        <v>1670</v>
      </c>
      <c r="AAJ2" t="s">
        <v>1670</v>
      </c>
      <c r="AAK2" t="s">
        <v>1670</v>
      </c>
      <c r="AAL2" t="s">
        <v>1670</v>
      </c>
      <c r="AAM2" t="s">
        <v>1670</v>
      </c>
      <c r="AAN2" t="s">
        <v>1670</v>
      </c>
      <c r="AAO2" t="s">
        <v>1670</v>
      </c>
      <c r="AAP2" t="s">
        <v>1670</v>
      </c>
      <c r="AAQ2" t="s">
        <v>1670</v>
      </c>
      <c r="AAR2" t="s">
        <v>1670</v>
      </c>
      <c r="AAS2" t="s">
        <v>1670</v>
      </c>
      <c r="AAT2" t="s">
        <v>1670</v>
      </c>
      <c r="AAU2" t="s">
        <v>1670</v>
      </c>
      <c r="AAV2" t="s">
        <v>1670</v>
      </c>
      <c r="AAW2" t="s">
        <v>1670</v>
      </c>
      <c r="AAX2" t="s">
        <v>1670</v>
      </c>
      <c r="AAY2" t="s">
        <v>1670</v>
      </c>
      <c r="AAZ2" t="s">
        <v>1670</v>
      </c>
      <c r="ABA2" t="s">
        <v>1670</v>
      </c>
      <c r="ABB2" t="s">
        <v>1670</v>
      </c>
      <c r="ABC2" t="s">
        <v>1670</v>
      </c>
      <c r="ABD2" t="s">
        <v>1670</v>
      </c>
      <c r="ABE2" t="s">
        <v>1670</v>
      </c>
      <c r="ABF2" t="s">
        <v>1670</v>
      </c>
      <c r="ABG2" t="s">
        <v>1670</v>
      </c>
      <c r="ABH2" t="s">
        <v>1670</v>
      </c>
      <c r="ABI2" t="s">
        <v>1670</v>
      </c>
      <c r="ABJ2" t="s">
        <v>1670</v>
      </c>
      <c r="ABK2" t="s">
        <v>1670</v>
      </c>
      <c r="ABL2" t="s">
        <v>1670</v>
      </c>
      <c r="ABM2" t="s">
        <v>1670</v>
      </c>
      <c r="ABN2" t="s">
        <v>1670</v>
      </c>
      <c r="ABO2" t="s">
        <v>1670</v>
      </c>
      <c r="ABP2" t="s">
        <v>1670</v>
      </c>
      <c r="ABQ2" t="s">
        <v>1670</v>
      </c>
      <c r="ABR2" t="s">
        <v>1670</v>
      </c>
      <c r="ABS2" t="s">
        <v>1670</v>
      </c>
      <c r="ABT2" t="s">
        <v>1670</v>
      </c>
      <c r="ABU2" t="s">
        <v>1670</v>
      </c>
      <c r="ABV2" t="s">
        <v>1670</v>
      </c>
      <c r="ABW2" t="s">
        <v>1670</v>
      </c>
      <c r="ABX2" t="s">
        <v>1670</v>
      </c>
      <c r="ABY2" t="s">
        <v>1670</v>
      </c>
      <c r="ABZ2" t="s">
        <v>1670</v>
      </c>
      <c r="ACA2" t="s">
        <v>1670</v>
      </c>
      <c r="ACB2" t="s">
        <v>1670</v>
      </c>
      <c r="ACC2" t="s">
        <v>1670</v>
      </c>
      <c r="ACD2" t="s">
        <v>1670</v>
      </c>
      <c r="ACE2" t="s">
        <v>1670</v>
      </c>
      <c r="ACF2" t="s">
        <v>1670</v>
      </c>
      <c r="ACG2" t="s">
        <v>1670</v>
      </c>
      <c r="ACH2" t="s">
        <v>1670</v>
      </c>
      <c r="ACI2" t="s">
        <v>1670</v>
      </c>
      <c r="ACJ2" t="s">
        <v>1670</v>
      </c>
      <c r="ACK2" t="s">
        <v>1670</v>
      </c>
      <c r="ACL2" t="s">
        <v>1670</v>
      </c>
      <c r="ACM2" t="s">
        <v>1670</v>
      </c>
      <c r="ACN2" t="s">
        <v>1670</v>
      </c>
      <c r="ACO2" t="s">
        <v>1670</v>
      </c>
      <c r="ACP2" t="s">
        <v>1670</v>
      </c>
      <c r="ACQ2" t="s">
        <v>1670</v>
      </c>
      <c r="ACR2" t="s">
        <v>1670</v>
      </c>
      <c r="ACS2" t="s">
        <v>1670</v>
      </c>
      <c r="ACT2" t="s">
        <v>1670</v>
      </c>
      <c r="ACU2" t="s">
        <v>1670</v>
      </c>
      <c r="ACV2" t="s">
        <v>1670</v>
      </c>
      <c r="ACW2" t="s">
        <v>1670</v>
      </c>
      <c r="ACX2" t="s">
        <v>1670</v>
      </c>
      <c r="ACY2" t="s">
        <v>1670</v>
      </c>
      <c r="ACZ2" t="s">
        <v>1670</v>
      </c>
      <c r="ADA2" t="s">
        <v>1670</v>
      </c>
      <c r="ADB2" t="s">
        <v>1670</v>
      </c>
      <c r="ADC2" t="s">
        <v>1670</v>
      </c>
      <c r="ADD2" t="s">
        <v>1670</v>
      </c>
      <c r="ADE2" t="s">
        <v>1670</v>
      </c>
      <c r="ADF2" t="s">
        <v>1670</v>
      </c>
      <c r="ADG2" t="s">
        <v>1670</v>
      </c>
      <c r="ADK2" t="s">
        <v>1856</v>
      </c>
      <c r="ADL2" t="s">
        <v>1856</v>
      </c>
      <c r="ADM2" t="s">
        <v>1951</v>
      </c>
      <c r="ADN2" t="s">
        <v>1951</v>
      </c>
      <c r="ADO2" t="s">
        <v>1670</v>
      </c>
      <c r="ADP2" t="s">
        <v>1670</v>
      </c>
      <c r="ADQ2" t="s">
        <v>1891</v>
      </c>
      <c r="ADR2" t="s">
        <v>1891</v>
      </c>
      <c r="ADS2" t="s">
        <v>1921</v>
      </c>
      <c r="ADT2" t="s">
        <v>1921</v>
      </c>
      <c r="ADU2" t="s">
        <v>1816</v>
      </c>
      <c r="ADV2" t="s">
        <v>1816</v>
      </c>
    </row>
    <row r="3" spans="1:802">
      <c r="A3" t="s">
        <v>1617</v>
      </c>
      <c r="B3" t="s">
        <v>1618</v>
      </c>
      <c r="C3" t="s">
        <v>1619</v>
      </c>
      <c r="D3" t="s">
        <v>1620</v>
      </c>
      <c r="E3" t="s">
        <v>1621</v>
      </c>
      <c r="F3" t="s">
        <v>1659</v>
      </c>
      <c r="G3" t="s">
        <v>1660</v>
      </c>
      <c r="H3" t="s">
        <v>1661</v>
      </c>
      <c r="I3" t="s">
        <v>1226</v>
      </c>
      <c r="J3" t="s">
        <v>1249</v>
      </c>
      <c r="K3" t="s">
        <v>1211</v>
      </c>
      <c r="L3" t="s">
        <v>1381</v>
      </c>
      <c r="M3" t="s">
        <v>1002</v>
      </c>
      <c r="N3" t="s">
        <v>1637</v>
      </c>
      <c r="O3" t="s">
        <v>1638</v>
      </c>
      <c r="P3" t="s">
        <v>1639</v>
      </c>
      <c r="Q3" t="s">
        <v>1204</v>
      </c>
      <c r="R3" t="s">
        <v>1309</v>
      </c>
      <c r="S3" t="s">
        <v>1257</v>
      </c>
      <c r="T3" t="s">
        <v>1627</v>
      </c>
      <c r="U3" t="s">
        <v>1628</v>
      </c>
      <c r="V3" t="s">
        <v>1629</v>
      </c>
      <c r="W3" t="s">
        <v>1630</v>
      </c>
      <c r="X3" t="s">
        <v>1631</v>
      </c>
      <c r="Y3" t="s">
        <v>1105</v>
      </c>
      <c r="Z3" t="s">
        <v>1328</v>
      </c>
      <c r="AA3" t="s">
        <v>940</v>
      </c>
      <c r="AB3" t="s">
        <v>1083</v>
      </c>
      <c r="AC3" t="s">
        <v>1007</v>
      </c>
      <c r="AD3" t="s">
        <v>1603</v>
      </c>
      <c r="AE3" t="s">
        <v>1604</v>
      </c>
      <c r="AF3" t="s">
        <v>1605</v>
      </c>
      <c r="AG3" t="s">
        <v>1606</v>
      </c>
      <c r="AH3" t="s">
        <v>1607</v>
      </c>
      <c r="AI3" t="s">
        <v>1608</v>
      </c>
      <c r="AJ3" t="s">
        <v>1609</v>
      </c>
      <c r="AK3" t="s">
        <v>1610</v>
      </c>
      <c r="AL3" t="s">
        <v>1611</v>
      </c>
      <c r="AM3" t="s">
        <v>1612</v>
      </c>
      <c r="AN3" t="s">
        <v>1613</v>
      </c>
      <c r="AO3" t="s">
        <v>1614</v>
      </c>
      <c r="AP3" t="s">
        <v>1615</v>
      </c>
      <c r="AQ3" t="s">
        <v>1616</v>
      </c>
      <c r="AR3" t="s">
        <v>1643</v>
      </c>
      <c r="AS3" t="s">
        <v>1644</v>
      </c>
      <c r="AT3" t="s">
        <v>1645</v>
      </c>
      <c r="AU3" t="s">
        <v>1646</v>
      </c>
      <c r="AV3" t="s">
        <v>1647</v>
      </c>
      <c r="AW3" t="s">
        <v>1648</v>
      </c>
      <c r="AX3" t="s">
        <v>1649</v>
      </c>
      <c r="AY3" t="s">
        <v>1650</v>
      </c>
      <c r="AZ3" t="s">
        <v>1475</v>
      </c>
      <c r="BA3" t="s">
        <v>1662</v>
      </c>
      <c r="BB3" t="s">
        <v>1663</v>
      </c>
      <c r="BC3" t="s">
        <v>1664</v>
      </c>
      <c r="BD3" t="s">
        <v>1665</v>
      </c>
      <c r="BE3" t="s">
        <v>1666</v>
      </c>
      <c r="BF3" t="s">
        <v>215</v>
      </c>
      <c r="BG3" t="s">
        <v>1365</v>
      </c>
      <c r="BH3" t="s">
        <v>1197</v>
      </c>
      <c r="BI3" t="s">
        <v>1371</v>
      </c>
      <c r="BJ3" t="s">
        <v>1128</v>
      </c>
      <c r="BK3" t="s">
        <v>1466</v>
      </c>
      <c r="BL3" t="s">
        <v>1022</v>
      </c>
      <c r="BM3" t="s">
        <v>1314</v>
      </c>
      <c r="BN3" t="s">
        <v>1593</v>
      </c>
      <c r="BO3" t="s">
        <v>1594</v>
      </c>
      <c r="BP3" t="s">
        <v>1595</v>
      </c>
      <c r="BQ3" t="s">
        <v>1596</v>
      </c>
      <c r="BR3" t="s">
        <v>1597</v>
      </c>
      <c r="BS3" t="s">
        <v>1518</v>
      </c>
      <c r="BT3" t="s">
        <v>1416</v>
      </c>
      <c r="BU3" t="s">
        <v>1219</v>
      </c>
      <c r="BV3" t="s">
        <v>1548</v>
      </c>
      <c r="BW3" t="s">
        <v>1549</v>
      </c>
      <c r="BX3" t="s">
        <v>1550</v>
      </c>
      <c r="BY3" t="s">
        <v>1551</v>
      </c>
      <c r="BZ3" t="s">
        <v>1552</v>
      </c>
      <c r="CA3" t="s">
        <v>1294</v>
      </c>
      <c r="CB3" t="s">
        <v>1018</v>
      </c>
      <c r="CC3" t="s">
        <v>1096</v>
      </c>
      <c r="CD3" t="s">
        <v>1337</v>
      </c>
      <c r="CE3" t="s">
        <v>1622</v>
      </c>
      <c r="CF3" t="s">
        <v>1623</v>
      </c>
      <c r="CG3" t="s">
        <v>1624</v>
      </c>
      <c r="CH3" t="s">
        <v>1625</v>
      </c>
      <c r="CI3" t="s">
        <v>1626</v>
      </c>
      <c r="CJ3" t="s">
        <v>1406</v>
      </c>
      <c r="CK3" t="s">
        <v>1231</v>
      </c>
      <c r="CL3" t="s">
        <v>1342</v>
      </c>
      <c r="CM3" t="s">
        <v>1012</v>
      </c>
      <c r="CN3" t="s">
        <v>1558</v>
      </c>
      <c r="CO3" t="s">
        <v>1559</v>
      </c>
      <c r="CP3" t="s">
        <v>1560</v>
      </c>
      <c r="CQ3" t="s">
        <v>1561</v>
      </c>
      <c r="CR3" t="s">
        <v>1562</v>
      </c>
      <c r="CS3" t="s">
        <v>1189</v>
      </c>
      <c r="CT3" t="s">
        <v>1651</v>
      </c>
      <c r="CU3" t="s">
        <v>1652</v>
      </c>
      <c r="CV3" t="s">
        <v>1653</v>
      </c>
      <c r="CW3" t="s">
        <v>1654</v>
      </c>
      <c r="CX3" t="s">
        <v>1655</v>
      </c>
      <c r="CY3" t="s">
        <v>1656</v>
      </c>
      <c r="CZ3" t="s">
        <v>1657</v>
      </c>
      <c r="DA3" t="s">
        <v>1658</v>
      </c>
      <c r="DB3" t="s">
        <v>1181</v>
      </c>
      <c r="DC3" t="s">
        <v>1286</v>
      </c>
      <c r="DD3" t="s">
        <v>1598</v>
      </c>
      <c r="DE3" t="s">
        <v>1599</v>
      </c>
      <c r="DF3" t="s">
        <v>1600</v>
      </c>
      <c r="DG3" t="s">
        <v>1601</v>
      </c>
      <c r="DH3" t="s">
        <v>1602</v>
      </c>
      <c r="DI3" t="s">
        <v>1137</v>
      </c>
      <c r="DJ3" t="s">
        <v>1389</v>
      </c>
      <c r="DK3" t="s">
        <v>1172</v>
      </c>
      <c r="DL3" t="s">
        <v>1281</v>
      </c>
      <c r="DM3" t="s">
        <v>1164</v>
      </c>
      <c r="DN3" t="s">
        <v>1150</v>
      </c>
      <c r="DO3" t="s">
        <v>1276</v>
      </c>
      <c r="DP3" t="s">
        <v>1434</v>
      </c>
      <c r="DQ3" t="s">
        <v>1588</v>
      </c>
      <c r="DR3" t="s">
        <v>1589</v>
      </c>
      <c r="DS3" t="s">
        <v>1590</v>
      </c>
      <c r="DT3" t="s">
        <v>1591</v>
      </c>
      <c r="DU3" t="s">
        <v>1592</v>
      </c>
      <c r="DV3" t="s">
        <v>1261</v>
      </c>
      <c r="DW3" t="s">
        <v>1632</v>
      </c>
      <c r="DX3" t="s">
        <v>1633</v>
      </c>
      <c r="DY3" t="s">
        <v>1634</v>
      </c>
      <c r="DZ3" t="s">
        <v>1635</v>
      </c>
      <c r="EA3" t="s">
        <v>1636</v>
      </c>
      <c r="EB3" t="s">
        <v>1617</v>
      </c>
      <c r="EC3" t="s">
        <v>1618</v>
      </c>
      <c r="ED3" t="s">
        <v>1619</v>
      </c>
      <c r="EE3" t="s">
        <v>1620</v>
      </c>
      <c r="EF3" t="s">
        <v>1621</v>
      </c>
      <c r="EG3" t="s">
        <v>1659</v>
      </c>
      <c r="EH3" t="s">
        <v>1660</v>
      </c>
      <c r="EI3" t="s">
        <v>1661</v>
      </c>
      <c r="EJ3" t="s">
        <v>1226</v>
      </c>
      <c r="EK3" t="s">
        <v>1249</v>
      </c>
      <c r="EL3" t="s">
        <v>1211</v>
      </c>
      <c r="EM3" t="s">
        <v>1381</v>
      </c>
      <c r="EN3" t="s">
        <v>1002</v>
      </c>
      <c r="EO3" t="s">
        <v>1637</v>
      </c>
      <c r="EP3" t="s">
        <v>1638</v>
      </c>
      <c r="EQ3" t="s">
        <v>1639</v>
      </c>
      <c r="ER3" t="s">
        <v>1204</v>
      </c>
      <c r="ES3" t="s">
        <v>1309</v>
      </c>
      <c r="ET3" t="s">
        <v>1257</v>
      </c>
      <c r="EU3" t="s">
        <v>1627</v>
      </c>
      <c r="EV3" t="s">
        <v>1628</v>
      </c>
      <c r="EW3" t="s">
        <v>1629</v>
      </c>
      <c r="EX3" t="s">
        <v>1630</v>
      </c>
      <c r="EY3" t="s">
        <v>1631</v>
      </c>
      <c r="EZ3" t="s">
        <v>1105</v>
      </c>
      <c r="FA3" t="s">
        <v>1328</v>
      </c>
      <c r="FB3" t="s">
        <v>940</v>
      </c>
      <c r="FC3" t="s">
        <v>1007</v>
      </c>
      <c r="FD3" t="s">
        <v>1083</v>
      </c>
      <c r="FE3" t="s">
        <v>1603</v>
      </c>
      <c r="FF3" t="s">
        <v>1604</v>
      </c>
      <c r="FG3" t="s">
        <v>1605</v>
      </c>
      <c r="FH3" t="s">
        <v>1606</v>
      </c>
      <c r="FI3" t="s">
        <v>1607</v>
      </c>
      <c r="FJ3" t="s">
        <v>1608</v>
      </c>
      <c r="FK3" t="s">
        <v>1609</v>
      </c>
      <c r="FL3" t="s">
        <v>1610</v>
      </c>
      <c r="FM3" t="s">
        <v>1611</v>
      </c>
      <c r="FN3" t="s">
        <v>1612</v>
      </c>
      <c r="FO3" t="s">
        <v>1613</v>
      </c>
      <c r="FP3" t="s">
        <v>1614</v>
      </c>
      <c r="FQ3" t="s">
        <v>1615</v>
      </c>
      <c r="FR3" t="s">
        <v>1616</v>
      </c>
      <c r="FS3" t="s">
        <v>1643</v>
      </c>
      <c r="FT3" t="s">
        <v>1644</v>
      </c>
      <c r="FU3" t="s">
        <v>1645</v>
      </c>
      <c r="FV3" t="s">
        <v>1646</v>
      </c>
      <c r="FW3" t="s">
        <v>1647</v>
      </c>
      <c r="FX3" t="s">
        <v>1648</v>
      </c>
      <c r="FY3" t="s">
        <v>1649</v>
      </c>
      <c r="FZ3" t="s">
        <v>1650</v>
      </c>
      <c r="GA3" t="s">
        <v>1475</v>
      </c>
      <c r="GB3" t="s">
        <v>1662</v>
      </c>
      <c r="GC3" t="s">
        <v>1663</v>
      </c>
      <c r="GD3" t="s">
        <v>1664</v>
      </c>
      <c r="GE3" t="s">
        <v>1665</v>
      </c>
      <c r="GF3" t="s">
        <v>1666</v>
      </c>
      <c r="GG3" t="s">
        <v>215</v>
      </c>
      <c r="GH3" t="s">
        <v>1197</v>
      </c>
      <c r="GI3" t="s">
        <v>1365</v>
      </c>
      <c r="GJ3" t="s">
        <v>1371</v>
      </c>
      <c r="GK3" t="s">
        <v>1128</v>
      </c>
      <c r="GL3" t="s">
        <v>1466</v>
      </c>
      <c r="GM3" t="s">
        <v>1314</v>
      </c>
      <c r="GN3" t="s">
        <v>1022</v>
      </c>
      <c r="GO3" t="s">
        <v>1593</v>
      </c>
      <c r="GP3" t="s">
        <v>1594</v>
      </c>
      <c r="GQ3" t="s">
        <v>1595</v>
      </c>
      <c r="GR3" t="s">
        <v>1596</v>
      </c>
      <c r="GS3" t="s">
        <v>1597</v>
      </c>
      <c r="GT3" t="s">
        <v>1518</v>
      </c>
      <c r="GU3" t="s">
        <v>1416</v>
      </c>
      <c r="GV3" t="s">
        <v>1219</v>
      </c>
      <c r="GW3" t="s">
        <v>1548</v>
      </c>
      <c r="GX3" t="s">
        <v>1549</v>
      </c>
      <c r="GY3" t="s">
        <v>1550</v>
      </c>
      <c r="GZ3" t="s">
        <v>1551</v>
      </c>
      <c r="HA3" t="s">
        <v>1552</v>
      </c>
      <c r="HB3" t="s">
        <v>1294</v>
      </c>
      <c r="HC3" t="s">
        <v>1018</v>
      </c>
      <c r="HD3" t="s">
        <v>1337</v>
      </c>
      <c r="HE3" t="s">
        <v>1096</v>
      </c>
      <c r="HF3" t="s">
        <v>1622</v>
      </c>
      <c r="HG3" t="s">
        <v>1623</v>
      </c>
      <c r="HH3" t="s">
        <v>1624</v>
      </c>
      <c r="HI3" t="s">
        <v>1625</v>
      </c>
      <c r="HJ3" t="s">
        <v>1626</v>
      </c>
      <c r="HK3" t="s">
        <v>1406</v>
      </c>
      <c r="HL3" t="s">
        <v>1231</v>
      </c>
      <c r="HM3" t="s">
        <v>1342</v>
      </c>
      <c r="HN3" t="s">
        <v>1012</v>
      </c>
      <c r="HO3" t="s">
        <v>1558</v>
      </c>
      <c r="HP3" t="s">
        <v>1559</v>
      </c>
      <c r="HQ3" t="s">
        <v>1560</v>
      </c>
      <c r="HR3" t="s">
        <v>1561</v>
      </c>
      <c r="HS3" t="s">
        <v>1562</v>
      </c>
      <c r="HT3" t="s">
        <v>1189</v>
      </c>
      <c r="HU3" t="s">
        <v>1651</v>
      </c>
      <c r="HV3" t="s">
        <v>1652</v>
      </c>
      <c r="HW3" t="s">
        <v>1653</v>
      </c>
      <c r="HX3" t="s">
        <v>1654</v>
      </c>
      <c r="HY3" t="s">
        <v>1655</v>
      </c>
      <c r="HZ3" t="s">
        <v>1656</v>
      </c>
      <c r="IA3" t="s">
        <v>1657</v>
      </c>
      <c r="IB3" t="s">
        <v>1658</v>
      </c>
      <c r="IC3" t="s">
        <v>1181</v>
      </c>
      <c r="ID3" t="s">
        <v>1286</v>
      </c>
      <c r="IE3" t="s">
        <v>1598</v>
      </c>
      <c r="IF3" t="s">
        <v>1599</v>
      </c>
      <c r="IG3" t="s">
        <v>1600</v>
      </c>
      <c r="IH3" t="s">
        <v>1601</v>
      </c>
      <c r="II3" t="s">
        <v>1602</v>
      </c>
      <c r="IJ3" t="s">
        <v>1137</v>
      </c>
      <c r="IK3" t="s">
        <v>1389</v>
      </c>
      <c r="IL3" t="s">
        <v>1172</v>
      </c>
      <c r="IM3" t="s">
        <v>1281</v>
      </c>
      <c r="IN3" t="s">
        <v>1164</v>
      </c>
      <c r="IO3" t="s">
        <v>1150</v>
      </c>
      <c r="IP3" t="s">
        <v>1276</v>
      </c>
      <c r="IQ3" t="s">
        <v>1434</v>
      </c>
      <c r="IR3" t="s">
        <v>1588</v>
      </c>
      <c r="IS3" t="s">
        <v>1589</v>
      </c>
      <c r="IT3" t="s">
        <v>1590</v>
      </c>
      <c r="IU3" t="s">
        <v>1591</v>
      </c>
      <c r="IV3" t="s">
        <v>1592</v>
      </c>
      <c r="IW3" t="s">
        <v>1261</v>
      </c>
      <c r="IX3" t="s">
        <v>1632</v>
      </c>
      <c r="IY3" t="s">
        <v>1633</v>
      </c>
      <c r="IZ3" t="s">
        <v>1634</v>
      </c>
      <c r="JA3" t="s">
        <v>1635</v>
      </c>
      <c r="JB3" t="s">
        <v>1636</v>
      </c>
      <c r="JC3" t="s">
        <v>1617</v>
      </c>
      <c r="JD3" t="s">
        <v>1618</v>
      </c>
      <c r="JE3" t="s">
        <v>1619</v>
      </c>
      <c r="JF3" t="s">
        <v>1620</v>
      </c>
      <c r="JG3" t="s">
        <v>1621</v>
      </c>
      <c r="JH3" t="s">
        <v>1659</v>
      </c>
      <c r="JI3" t="s">
        <v>1660</v>
      </c>
      <c r="JJ3" t="s">
        <v>1661</v>
      </c>
      <c r="JK3" t="s">
        <v>1226</v>
      </c>
      <c r="JL3" t="s">
        <v>1249</v>
      </c>
      <c r="JM3" t="s">
        <v>1211</v>
      </c>
      <c r="JN3" t="s">
        <v>1381</v>
      </c>
      <c r="JO3" t="s">
        <v>1002</v>
      </c>
      <c r="JP3" t="s">
        <v>1637</v>
      </c>
      <c r="JQ3" t="s">
        <v>1638</v>
      </c>
      <c r="JR3" t="s">
        <v>1639</v>
      </c>
      <c r="JS3" t="s">
        <v>1204</v>
      </c>
      <c r="JT3" t="s">
        <v>1309</v>
      </c>
      <c r="JU3" t="s">
        <v>1257</v>
      </c>
      <c r="JV3" t="s">
        <v>1627</v>
      </c>
      <c r="JW3" t="s">
        <v>1628</v>
      </c>
      <c r="JX3" t="s">
        <v>1629</v>
      </c>
      <c r="JY3" t="s">
        <v>1630</v>
      </c>
      <c r="JZ3" t="s">
        <v>1631</v>
      </c>
      <c r="KA3" t="s">
        <v>1105</v>
      </c>
      <c r="KB3" t="s">
        <v>1328</v>
      </c>
      <c r="KC3" t="s">
        <v>940</v>
      </c>
      <c r="KD3" t="s">
        <v>1083</v>
      </c>
      <c r="KE3" t="s">
        <v>1007</v>
      </c>
      <c r="KF3" t="s">
        <v>1603</v>
      </c>
      <c r="KG3" t="s">
        <v>1604</v>
      </c>
      <c r="KH3" t="s">
        <v>1605</v>
      </c>
      <c r="KI3" t="s">
        <v>1606</v>
      </c>
      <c r="KJ3" t="s">
        <v>1607</v>
      </c>
      <c r="KK3" t="s">
        <v>1608</v>
      </c>
      <c r="KL3" t="s">
        <v>1609</v>
      </c>
      <c r="KM3" t="s">
        <v>1610</v>
      </c>
      <c r="KN3" t="s">
        <v>1611</v>
      </c>
      <c r="KO3" t="s">
        <v>1612</v>
      </c>
      <c r="KP3" t="s">
        <v>1613</v>
      </c>
      <c r="KQ3" t="s">
        <v>1614</v>
      </c>
      <c r="KR3" t="s">
        <v>1615</v>
      </c>
      <c r="KS3" t="s">
        <v>1616</v>
      </c>
      <c r="KT3" t="s">
        <v>1643</v>
      </c>
      <c r="KU3" t="s">
        <v>1644</v>
      </c>
      <c r="KV3" t="s">
        <v>1645</v>
      </c>
      <c r="KW3" t="s">
        <v>1646</v>
      </c>
      <c r="KX3" t="s">
        <v>1647</v>
      </c>
      <c r="KY3" t="s">
        <v>1648</v>
      </c>
      <c r="KZ3" t="s">
        <v>1649</v>
      </c>
      <c r="LA3" t="s">
        <v>1650</v>
      </c>
      <c r="LB3" t="s">
        <v>1475</v>
      </c>
      <c r="LC3" t="s">
        <v>1662</v>
      </c>
      <c r="LD3" t="s">
        <v>1663</v>
      </c>
      <c r="LE3" t="s">
        <v>1664</v>
      </c>
      <c r="LF3" t="s">
        <v>1665</v>
      </c>
      <c r="LG3" t="s">
        <v>1666</v>
      </c>
      <c r="LH3" t="s">
        <v>215</v>
      </c>
      <c r="LI3" t="s">
        <v>1365</v>
      </c>
      <c r="LJ3" t="s">
        <v>1197</v>
      </c>
      <c r="LK3" t="s">
        <v>1371</v>
      </c>
      <c r="LL3" t="s">
        <v>1128</v>
      </c>
      <c r="LM3" t="s">
        <v>1466</v>
      </c>
      <c r="LN3" t="s">
        <v>1314</v>
      </c>
      <c r="LO3" t="s">
        <v>1022</v>
      </c>
      <c r="LP3" t="s">
        <v>1593</v>
      </c>
      <c r="LQ3" t="s">
        <v>1594</v>
      </c>
      <c r="LR3" t="s">
        <v>1595</v>
      </c>
      <c r="LS3" t="s">
        <v>1596</v>
      </c>
      <c r="LT3" t="s">
        <v>1597</v>
      </c>
      <c r="LU3" t="s">
        <v>1518</v>
      </c>
      <c r="LV3" t="s">
        <v>1219</v>
      </c>
      <c r="LW3" t="s">
        <v>1416</v>
      </c>
      <c r="LX3" t="s">
        <v>1548</v>
      </c>
      <c r="LY3" t="s">
        <v>1549</v>
      </c>
      <c r="LZ3" t="s">
        <v>1550</v>
      </c>
      <c r="MA3" t="s">
        <v>1551</v>
      </c>
      <c r="MB3" t="s">
        <v>1552</v>
      </c>
      <c r="MC3" t="s">
        <v>1294</v>
      </c>
      <c r="MD3" t="s">
        <v>1018</v>
      </c>
      <c r="ME3" t="s">
        <v>1337</v>
      </c>
      <c r="MF3" t="s">
        <v>1096</v>
      </c>
      <c r="MG3" t="s">
        <v>1622</v>
      </c>
      <c r="MH3" t="s">
        <v>1623</v>
      </c>
      <c r="MI3" t="s">
        <v>1624</v>
      </c>
      <c r="MJ3" t="s">
        <v>1625</v>
      </c>
      <c r="MK3" t="s">
        <v>1626</v>
      </c>
      <c r="ML3" t="s">
        <v>1406</v>
      </c>
      <c r="MM3" t="s">
        <v>1231</v>
      </c>
      <c r="MN3" t="s">
        <v>1342</v>
      </c>
      <c r="MO3" t="s">
        <v>1558</v>
      </c>
      <c r="MP3" t="s">
        <v>1559</v>
      </c>
      <c r="MQ3" t="s">
        <v>1560</v>
      </c>
      <c r="MR3" t="s">
        <v>1561</v>
      </c>
      <c r="MS3" t="s">
        <v>1562</v>
      </c>
      <c r="MT3" t="s">
        <v>1012</v>
      </c>
      <c r="MU3" t="s">
        <v>1189</v>
      </c>
      <c r="MV3" t="s">
        <v>1651</v>
      </c>
      <c r="MW3" t="s">
        <v>1652</v>
      </c>
      <c r="MX3" t="s">
        <v>1653</v>
      </c>
      <c r="MY3" t="s">
        <v>1654</v>
      </c>
      <c r="MZ3" t="s">
        <v>1655</v>
      </c>
      <c r="NA3" t="s">
        <v>1656</v>
      </c>
      <c r="NB3" t="s">
        <v>1657</v>
      </c>
      <c r="NC3" t="s">
        <v>1658</v>
      </c>
      <c r="ND3" t="s">
        <v>1181</v>
      </c>
      <c r="NE3" t="s">
        <v>1286</v>
      </c>
      <c r="NF3" t="s">
        <v>1598</v>
      </c>
      <c r="NG3" t="s">
        <v>1599</v>
      </c>
      <c r="NH3" t="s">
        <v>1600</v>
      </c>
      <c r="NI3" t="s">
        <v>1601</v>
      </c>
      <c r="NJ3" t="s">
        <v>1602</v>
      </c>
      <c r="NK3" t="s">
        <v>1137</v>
      </c>
      <c r="NL3" t="s">
        <v>1389</v>
      </c>
      <c r="NM3" t="s">
        <v>1172</v>
      </c>
      <c r="NN3" t="s">
        <v>1281</v>
      </c>
      <c r="NO3" t="s">
        <v>1164</v>
      </c>
      <c r="NP3" t="s">
        <v>1150</v>
      </c>
      <c r="NQ3" t="s">
        <v>1276</v>
      </c>
      <c r="NR3" t="s">
        <v>1588</v>
      </c>
      <c r="NS3" t="s">
        <v>1589</v>
      </c>
      <c r="NT3" t="s">
        <v>1590</v>
      </c>
      <c r="NU3" t="s">
        <v>1591</v>
      </c>
      <c r="NV3" t="s">
        <v>1592</v>
      </c>
      <c r="NW3" t="s">
        <v>1434</v>
      </c>
      <c r="NX3" t="s">
        <v>1261</v>
      </c>
      <c r="NY3" t="s">
        <v>1632</v>
      </c>
      <c r="NZ3" t="s">
        <v>1633</v>
      </c>
      <c r="OA3" t="s">
        <v>1634</v>
      </c>
      <c r="OB3" t="s">
        <v>1635</v>
      </c>
      <c r="OC3" t="s">
        <v>1636</v>
      </c>
      <c r="OD3" t="s">
        <v>1617</v>
      </c>
      <c r="OE3" t="s">
        <v>1618</v>
      </c>
      <c r="OF3" t="s">
        <v>1619</v>
      </c>
      <c r="OG3" t="s">
        <v>1620</v>
      </c>
      <c r="OH3" t="s">
        <v>1621</v>
      </c>
      <c r="OI3" t="s">
        <v>1659</v>
      </c>
      <c r="OJ3" t="s">
        <v>1660</v>
      </c>
      <c r="OK3" t="s">
        <v>1661</v>
      </c>
      <c r="OL3" t="s">
        <v>1226</v>
      </c>
      <c r="OM3" t="s">
        <v>1249</v>
      </c>
      <c r="ON3" t="s">
        <v>1211</v>
      </c>
      <c r="OO3" t="s">
        <v>1381</v>
      </c>
      <c r="OP3" t="s">
        <v>1002</v>
      </c>
      <c r="OQ3" t="s">
        <v>1637</v>
      </c>
      <c r="OR3" t="s">
        <v>1638</v>
      </c>
      <c r="OS3" t="s">
        <v>1639</v>
      </c>
      <c r="OT3" t="s">
        <v>1204</v>
      </c>
      <c r="OU3" t="s">
        <v>1309</v>
      </c>
      <c r="OV3" t="s">
        <v>1257</v>
      </c>
      <c r="OW3" t="s">
        <v>1627</v>
      </c>
      <c r="OX3" t="s">
        <v>1628</v>
      </c>
      <c r="OY3" t="s">
        <v>1629</v>
      </c>
      <c r="OZ3" t="s">
        <v>1630</v>
      </c>
      <c r="PA3" t="s">
        <v>1631</v>
      </c>
      <c r="PB3" t="s">
        <v>1105</v>
      </c>
      <c r="PC3" t="s">
        <v>1328</v>
      </c>
      <c r="PD3" t="s">
        <v>940</v>
      </c>
      <c r="PE3" t="s">
        <v>1007</v>
      </c>
      <c r="PF3" t="s">
        <v>1083</v>
      </c>
      <c r="PG3" t="s">
        <v>1603</v>
      </c>
      <c r="PH3" t="s">
        <v>1604</v>
      </c>
      <c r="PI3" t="s">
        <v>1605</v>
      </c>
      <c r="PJ3" t="s">
        <v>1606</v>
      </c>
      <c r="PK3" t="s">
        <v>1607</v>
      </c>
      <c r="PL3" t="s">
        <v>1608</v>
      </c>
      <c r="PM3" t="s">
        <v>1609</v>
      </c>
      <c r="PN3" t="s">
        <v>1610</v>
      </c>
      <c r="PO3" t="s">
        <v>1611</v>
      </c>
      <c r="PP3" t="s">
        <v>1612</v>
      </c>
      <c r="PQ3" t="s">
        <v>1613</v>
      </c>
      <c r="PR3" t="s">
        <v>1614</v>
      </c>
      <c r="PS3" t="s">
        <v>1615</v>
      </c>
      <c r="PT3" t="s">
        <v>1616</v>
      </c>
      <c r="PU3" t="s">
        <v>1643</v>
      </c>
      <c r="PV3" t="s">
        <v>1644</v>
      </c>
      <c r="PW3" t="s">
        <v>1645</v>
      </c>
      <c r="PX3" t="s">
        <v>1646</v>
      </c>
      <c r="PY3" t="s">
        <v>1647</v>
      </c>
      <c r="PZ3" t="s">
        <v>1648</v>
      </c>
      <c r="QA3" t="s">
        <v>1649</v>
      </c>
      <c r="QB3" t="s">
        <v>1650</v>
      </c>
      <c r="QC3" t="s">
        <v>1475</v>
      </c>
      <c r="QD3" t="s">
        <v>1662</v>
      </c>
      <c r="QE3" t="s">
        <v>1663</v>
      </c>
      <c r="QF3" t="s">
        <v>1664</v>
      </c>
      <c r="QG3" t="s">
        <v>1665</v>
      </c>
      <c r="QH3" t="s">
        <v>1666</v>
      </c>
      <c r="QI3" t="s">
        <v>215</v>
      </c>
      <c r="QJ3" t="s">
        <v>1197</v>
      </c>
      <c r="QK3" t="s">
        <v>1365</v>
      </c>
      <c r="QL3" t="s">
        <v>1371</v>
      </c>
      <c r="QM3" t="s">
        <v>1128</v>
      </c>
      <c r="QN3" t="s">
        <v>1466</v>
      </c>
      <c r="QO3" t="s">
        <v>1022</v>
      </c>
      <c r="QP3" t="s">
        <v>1314</v>
      </c>
      <c r="QQ3" t="s">
        <v>1593</v>
      </c>
      <c r="QR3" t="s">
        <v>1594</v>
      </c>
      <c r="QS3" t="s">
        <v>1595</v>
      </c>
      <c r="QT3" t="s">
        <v>1596</v>
      </c>
      <c r="QU3" t="s">
        <v>1597</v>
      </c>
      <c r="QV3" t="s">
        <v>1518</v>
      </c>
      <c r="QW3" t="s">
        <v>1416</v>
      </c>
      <c r="QX3" t="s">
        <v>1219</v>
      </c>
      <c r="QY3" t="s">
        <v>1548</v>
      </c>
      <c r="QZ3" t="s">
        <v>1549</v>
      </c>
      <c r="RA3" t="s">
        <v>1550</v>
      </c>
      <c r="RB3" t="s">
        <v>1551</v>
      </c>
      <c r="RC3" t="s">
        <v>1552</v>
      </c>
      <c r="RD3" t="s">
        <v>1294</v>
      </c>
      <c r="RE3" t="s">
        <v>1018</v>
      </c>
      <c r="RF3" t="s">
        <v>1096</v>
      </c>
      <c r="RG3" t="s">
        <v>1337</v>
      </c>
      <c r="RH3" t="s">
        <v>1622</v>
      </c>
      <c r="RI3" t="s">
        <v>1623</v>
      </c>
      <c r="RJ3" t="s">
        <v>1624</v>
      </c>
      <c r="RK3" t="s">
        <v>1625</v>
      </c>
      <c r="RL3" t="s">
        <v>1626</v>
      </c>
      <c r="RM3" t="s">
        <v>1406</v>
      </c>
      <c r="RN3" t="s">
        <v>1231</v>
      </c>
      <c r="RO3" t="s">
        <v>1342</v>
      </c>
      <c r="RP3" t="s">
        <v>1012</v>
      </c>
      <c r="RQ3" t="s">
        <v>1558</v>
      </c>
      <c r="RR3" t="s">
        <v>1559</v>
      </c>
      <c r="RS3" t="s">
        <v>1560</v>
      </c>
      <c r="RT3" t="s">
        <v>1561</v>
      </c>
      <c r="RU3" t="s">
        <v>1562</v>
      </c>
      <c r="RV3" t="s">
        <v>1189</v>
      </c>
      <c r="RW3" t="s">
        <v>1651</v>
      </c>
      <c r="RX3" t="s">
        <v>1652</v>
      </c>
      <c r="RY3" t="s">
        <v>1653</v>
      </c>
      <c r="RZ3" t="s">
        <v>1654</v>
      </c>
      <c r="SA3" t="s">
        <v>1655</v>
      </c>
      <c r="SB3" t="s">
        <v>1656</v>
      </c>
      <c r="SC3" t="s">
        <v>1657</v>
      </c>
      <c r="SD3" t="s">
        <v>1658</v>
      </c>
      <c r="SE3" t="s">
        <v>1181</v>
      </c>
      <c r="SF3" t="s">
        <v>1286</v>
      </c>
      <c r="SG3" t="s">
        <v>1598</v>
      </c>
      <c r="SH3" t="s">
        <v>1599</v>
      </c>
      <c r="SI3" t="s">
        <v>1600</v>
      </c>
      <c r="SJ3" t="s">
        <v>1601</v>
      </c>
      <c r="SK3" t="s">
        <v>1602</v>
      </c>
      <c r="SL3" t="s">
        <v>1137</v>
      </c>
      <c r="SM3" t="s">
        <v>1389</v>
      </c>
      <c r="SN3" t="s">
        <v>1172</v>
      </c>
      <c r="SO3" t="s">
        <v>1281</v>
      </c>
      <c r="SP3" t="s">
        <v>1164</v>
      </c>
      <c r="SQ3" t="s">
        <v>1150</v>
      </c>
      <c r="SR3" t="s">
        <v>1276</v>
      </c>
      <c r="SS3" t="s">
        <v>1588</v>
      </c>
      <c r="ST3" t="s">
        <v>1589</v>
      </c>
      <c r="SU3" t="s">
        <v>1590</v>
      </c>
      <c r="SV3" t="s">
        <v>1591</v>
      </c>
      <c r="SW3" t="s">
        <v>1592</v>
      </c>
      <c r="SX3" t="s">
        <v>1434</v>
      </c>
      <c r="SY3" t="s">
        <v>1261</v>
      </c>
      <c r="SZ3" t="s">
        <v>1632</v>
      </c>
      <c r="TA3" t="s">
        <v>1633</v>
      </c>
      <c r="TB3" t="s">
        <v>1634</v>
      </c>
      <c r="TC3" t="s">
        <v>1635</v>
      </c>
      <c r="TD3" t="s">
        <v>1636</v>
      </c>
      <c r="TE3" t="s">
        <v>1617</v>
      </c>
      <c r="TF3" t="s">
        <v>1618</v>
      </c>
      <c r="TG3" t="s">
        <v>1619</v>
      </c>
      <c r="TH3" t="s">
        <v>1620</v>
      </c>
      <c r="TI3" t="s">
        <v>1621</v>
      </c>
      <c r="TJ3" t="s">
        <v>1659</v>
      </c>
      <c r="TK3" t="s">
        <v>1660</v>
      </c>
      <c r="TL3" t="s">
        <v>1661</v>
      </c>
      <c r="TM3" t="s">
        <v>1226</v>
      </c>
      <c r="TN3" t="s">
        <v>1249</v>
      </c>
      <c r="TO3" t="s">
        <v>1211</v>
      </c>
      <c r="TP3" t="s">
        <v>1381</v>
      </c>
      <c r="TQ3" t="s">
        <v>1002</v>
      </c>
      <c r="TR3" t="s">
        <v>1637</v>
      </c>
      <c r="TS3" t="s">
        <v>1638</v>
      </c>
      <c r="TT3" t="s">
        <v>1639</v>
      </c>
      <c r="TU3" t="s">
        <v>1204</v>
      </c>
      <c r="TV3" t="s">
        <v>1309</v>
      </c>
      <c r="TW3" t="s">
        <v>1257</v>
      </c>
      <c r="TX3" t="s">
        <v>1627</v>
      </c>
      <c r="TY3" t="s">
        <v>1628</v>
      </c>
      <c r="TZ3" t="s">
        <v>1629</v>
      </c>
      <c r="UA3" t="s">
        <v>1630</v>
      </c>
      <c r="UB3" t="s">
        <v>1631</v>
      </c>
      <c r="UC3" t="s">
        <v>1105</v>
      </c>
      <c r="UD3" t="s">
        <v>1328</v>
      </c>
      <c r="UE3" t="s">
        <v>940</v>
      </c>
      <c r="UF3" t="s">
        <v>1007</v>
      </c>
      <c r="UG3" t="s">
        <v>1083</v>
      </c>
      <c r="UH3" t="s">
        <v>1603</v>
      </c>
      <c r="UI3" t="s">
        <v>1604</v>
      </c>
      <c r="UJ3" t="s">
        <v>1605</v>
      </c>
      <c r="UK3" t="s">
        <v>1606</v>
      </c>
      <c r="UL3" t="s">
        <v>1607</v>
      </c>
      <c r="UM3" t="s">
        <v>1608</v>
      </c>
      <c r="UN3" t="s">
        <v>1609</v>
      </c>
      <c r="UO3" t="s">
        <v>1610</v>
      </c>
      <c r="UP3" t="s">
        <v>1611</v>
      </c>
      <c r="UQ3" t="s">
        <v>1612</v>
      </c>
      <c r="UR3" t="s">
        <v>1613</v>
      </c>
      <c r="US3" t="s">
        <v>1614</v>
      </c>
      <c r="UT3" t="s">
        <v>1615</v>
      </c>
      <c r="UU3" t="s">
        <v>1616</v>
      </c>
      <c r="UV3" t="s">
        <v>1643</v>
      </c>
      <c r="UW3" t="s">
        <v>1644</v>
      </c>
      <c r="UX3" t="s">
        <v>1645</v>
      </c>
      <c r="UY3" t="s">
        <v>1646</v>
      </c>
      <c r="UZ3" t="s">
        <v>1647</v>
      </c>
      <c r="VA3" t="s">
        <v>1648</v>
      </c>
      <c r="VB3" t="s">
        <v>1649</v>
      </c>
      <c r="VC3" t="s">
        <v>1650</v>
      </c>
      <c r="VD3" t="s">
        <v>1475</v>
      </c>
      <c r="VE3" t="s">
        <v>1662</v>
      </c>
      <c r="VF3" t="s">
        <v>1663</v>
      </c>
      <c r="VG3" t="s">
        <v>1664</v>
      </c>
      <c r="VH3" t="s">
        <v>1665</v>
      </c>
      <c r="VI3" t="s">
        <v>1666</v>
      </c>
      <c r="VJ3" t="s">
        <v>215</v>
      </c>
      <c r="VK3" t="s">
        <v>1365</v>
      </c>
      <c r="VL3" t="s">
        <v>1197</v>
      </c>
      <c r="VM3" t="s">
        <v>1371</v>
      </c>
      <c r="VN3" t="s">
        <v>1128</v>
      </c>
      <c r="VO3" t="s">
        <v>1466</v>
      </c>
      <c r="VP3" t="s">
        <v>1314</v>
      </c>
      <c r="VQ3" t="s">
        <v>1022</v>
      </c>
      <c r="VR3" t="s">
        <v>1593</v>
      </c>
      <c r="VS3" t="s">
        <v>1594</v>
      </c>
      <c r="VT3" t="s">
        <v>1595</v>
      </c>
      <c r="VU3" t="s">
        <v>1596</v>
      </c>
      <c r="VV3" t="s">
        <v>1597</v>
      </c>
      <c r="VW3" t="s">
        <v>1518</v>
      </c>
      <c r="VX3" t="s">
        <v>1219</v>
      </c>
      <c r="VY3" t="s">
        <v>1416</v>
      </c>
      <c r="VZ3" t="s">
        <v>1548</v>
      </c>
      <c r="WA3" t="s">
        <v>1549</v>
      </c>
      <c r="WB3" t="s">
        <v>1550</v>
      </c>
      <c r="WC3" t="s">
        <v>1551</v>
      </c>
      <c r="WD3" t="s">
        <v>1552</v>
      </c>
      <c r="WE3" t="s">
        <v>1294</v>
      </c>
      <c r="WF3" t="s">
        <v>1018</v>
      </c>
      <c r="WG3" t="s">
        <v>1337</v>
      </c>
      <c r="WH3" t="s">
        <v>1096</v>
      </c>
      <c r="WI3" t="s">
        <v>1622</v>
      </c>
      <c r="WJ3" t="s">
        <v>1623</v>
      </c>
      <c r="WK3" t="s">
        <v>1624</v>
      </c>
      <c r="WL3" t="s">
        <v>1625</v>
      </c>
      <c r="WM3" t="s">
        <v>1626</v>
      </c>
      <c r="WN3" t="s">
        <v>1406</v>
      </c>
      <c r="WO3" t="s">
        <v>1231</v>
      </c>
      <c r="WP3" t="s">
        <v>1342</v>
      </c>
      <c r="WQ3" t="s">
        <v>1012</v>
      </c>
      <c r="WR3" t="s">
        <v>1558</v>
      </c>
      <c r="WS3" t="s">
        <v>1559</v>
      </c>
      <c r="WT3" t="s">
        <v>1560</v>
      </c>
      <c r="WU3" t="s">
        <v>1561</v>
      </c>
      <c r="WV3" t="s">
        <v>1562</v>
      </c>
      <c r="WW3" t="s">
        <v>1189</v>
      </c>
      <c r="WX3" t="s">
        <v>1651</v>
      </c>
      <c r="WY3" t="s">
        <v>1652</v>
      </c>
      <c r="WZ3" t="s">
        <v>1653</v>
      </c>
      <c r="XA3" t="s">
        <v>1654</v>
      </c>
      <c r="XB3" t="s">
        <v>1655</v>
      </c>
      <c r="XC3" t="s">
        <v>1656</v>
      </c>
      <c r="XD3" t="s">
        <v>1657</v>
      </c>
      <c r="XE3" t="s">
        <v>1658</v>
      </c>
      <c r="XF3" t="s">
        <v>1181</v>
      </c>
      <c r="XG3" t="s">
        <v>1286</v>
      </c>
      <c r="XH3" t="s">
        <v>1598</v>
      </c>
      <c r="XI3" t="s">
        <v>1599</v>
      </c>
      <c r="XJ3" t="s">
        <v>1600</v>
      </c>
      <c r="XK3" t="s">
        <v>1601</v>
      </c>
      <c r="XL3" t="s">
        <v>1602</v>
      </c>
      <c r="XM3" t="s">
        <v>1137</v>
      </c>
      <c r="XN3" t="s">
        <v>1389</v>
      </c>
      <c r="XO3" t="s">
        <v>1172</v>
      </c>
      <c r="XP3" t="s">
        <v>1281</v>
      </c>
      <c r="XQ3" t="s">
        <v>1164</v>
      </c>
      <c r="XR3" t="s">
        <v>1150</v>
      </c>
      <c r="XS3" t="s">
        <v>1276</v>
      </c>
      <c r="XT3" t="s">
        <v>1588</v>
      </c>
      <c r="XU3" t="s">
        <v>1589</v>
      </c>
      <c r="XV3" t="s">
        <v>1590</v>
      </c>
      <c r="XW3" t="s">
        <v>1591</v>
      </c>
      <c r="XX3" t="s">
        <v>1592</v>
      </c>
      <c r="XY3" t="s">
        <v>1434</v>
      </c>
      <c r="XZ3" t="s">
        <v>1261</v>
      </c>
      <c r="YA3" t="s">
        <v>1632</v>
      </c>
      <c r="YB3" t="s">
        <v>1633</v>
      </c>
      <c r="YC3" t="s">
        <v>1634</v>
      </c>
      <c r="YD3" t="s">
        <v>1635</v>
      </c>
      <c r="YE3" t="s">
        <v>1636</v>
      </c>
      <c r="YF3" t="s">
        <v>1617</v>
      </c>
      <c r="YG3" t="s">
        <v>1618</v>
      </c>
      <c r="YH3" t="s">
        <v>1619</v>
      </c>
      <c r="YI3" t="s">
        <v>1620</v>
      </c>
      <c r="YJ3" t="s">
        <v>1621</v>
      </c>
      <c r="YK3" t="s">
        <v>1659</v>
      </c>
      <c r="YL3" t="s">
        <v>1660</v>
      </c>
      <c r="YM3" t="s">
        <v>1661</v>
      </c>
      <c r="YN3" t="s">
        <v>1226</v>
      </c>
      <c r="YO3" t="s">
        <v>1249</v>
      </c>
      <c r="YP3" t="s">
        <v>1211</v>
      </c>
      <c r="YQ3" t="s">
        <v>1381</v>
      </c>
      <c r="YR3" t="s">
        <v>1002</v>
      </c>
      <c r="YS3" t="s">
        <v>1637</v>
      </c>
      <c r="YT3" t="s">
        <v>1638</v>
      </c>
      <c r="YU3" t="s">
        <v>1639</v>
      </c>
      <c r="YV3" t="s">
        <v>1204</v>
      </c>
      <c r="YW3" t="s">
        <v>1309</v>
      </c>
      <c r="YX3" t="s">
        <v>1257</v>
      </c>
      <c r="YY3" t="s">
        <v>1627</v>
      </c>
      <c r="YZ3" t="s">
        <v>1628</v>
      </c>
      <c r="ZA3" t="s">
        <v>1629</v>
      </c>
      <c r="ZB3" t="s">
        <v>1630</v>
      </c>
      <c r="ZC3" t="s">
        <v>1631</v>
      </c>
      <c r="ZD3" t="s">
        <v>1105</v>
      </c>
      <c r="ZE3" t="s">
        <v>1241</v>
      </c>
      <c r="ZF3" t="s">
        <v>1328</v>
      </c>
      <c r="ZG3" t="s">
        <v>940</v>
      </c>
      <c r="ZH3" t="s">
        <v>1083</v>
      </c>
      <c r="ZI3" t="s">
        <v>1007</v>
      </c>
      <c r="ZJ3" t="s">
        <v>1603</v>
      </c>
      <c r="ZK3" t="s">
        <v>1604</v>
      </c>
      <c r="ZL3" t="s">
        <v>1605</v>
      </c>
      <c r="ZM3" t="s">
        <v>1606</v>
      </c>
      <c r="ZN3" t="s">
        <v>1607</v>
      </c>
      <c r="ZO3" t="s">
        <v>1608</v>
      </c>
      <c r="ZP3" t="s">
        <v>1609</v>
      </c>
      <c r="ZQ3" t="s">
        <v>1610</v>
      </c>
      <c r="ZR3" t="s">
        <v>1611</v>
      </c>
      <c r="ZS3" t="s">
        <v>1612</v>
      </c>
      <c r="ZT3" t="s">
        <v>1613</v>
      </c>
      <c r="ZU3" t="s">
        <v>1614</v>
      </c>
      <c r="ZV3" t="s">
        <v>1615</v>
      </c>
      <c r="ZW3" t="s">
        <v>1616</v>
      </c>
      <c r="ZX3" t="s">
        <v>1643</v>
      </c>
      <c r="ZY3" t="s">
        <v>1644</v>
      </c>
      <c r="ZZ3" t="s">
        <v>1645</v>
      </c>
      <c r="AAA3" t="s">
        <v>1646</v>
      </c>
      <c r="AAB3" t="s">
        <v>1647</v>
      </c>
      <c r="AAC3" t="s">
        <v>1648</v>
      </c>
      <c r="AAD3" t="s">
        <v>1649</v>
      </c>
      <c r="AAE3" t="s">
        <v>1650</v>
      </c>
      <c r="AAF3" t="s">
        <v>1475</v>
      </c>
      <c r="AAG3" t="s">
        <v>1662</v>
      </c>
      <c r="AAH3" t="s">
        <v>1663</v>
      </c>
      <c r="AAI3" t="s">
        <v>1664</v>
      </c>
      <c r="AAJ3" t="s">
        <v>1665</v>
      </c>
      <c r="AAK3" t="s">
        <v>1666</v>
      </c>
      <c r="AAL3" t="s">
        <v>215</v>
      </c>
      <c r="AAM3" t="s">
        <v>1365</v>
      </c>
      <c r="AAN3" t="s">
        <v>1197</v>
      </c>
      <c r="AAO3" t="s">
        <v>1371</v>
      </c>
      <c r="AAP3" t="s">
        <v>1128</v>
      </c>
      <c r="AAQ3" t="s">
        <v>1466</v>
      </c>
      <c r="AAR3" t="s">
        <v>1022</v>
      </c>
      <c r="AAS3" t="s">
        <v>1314</v>
      </c>
      <c r="AAT3" t="s">
        <v>1593</v>
      </c>
      <c r="AAU3" t="s">
        <v>1594</v>
      </c>
      <c r="AAV3" t="s">
        <v>1595</v>
      </c>
      <c r="AAW3" t="s">
        <v>1596</v>
      </c>
      <c r="AAX3" t="s">
        <v>1597</v>
      </c>
      <c r="AAY3" t="s">
        <v>1518</v>
      </c>
      <c r="AAZ3" t="s">
        <v>1416</v>
      </c>
      <c r="ABA3" t="s">
        <v>1219</v>
      </c>
      <c r="ABB3" t="s">
        <v>1294</v>
      </c>
      <c r="ABC3" t="s">
        <v>1548</v>
      </c>
      <c r="ABD3" t="s">
        <v>1549</v>
      </c>
      <c r="ABE3" t="s">
        <v>1550</v>
      </c>
      <c r="ABF3" t="s">
        <v>1551</v>
      </c>
      <c r="ABG3" t="s">
        <v>1552</v>
      </c>
      <c r="ABH3" t="s">
        <v>1018</v>
      </c>
      <c r="ABI3" t="s">
        <v>1096</v>
      </c>
      <c r="ABJ3" t="s">
        <v>1337</v>
      </c>
      <c r="ABK3" t="s">
        <v>1622</v>
      </c>
      <c r="ABL3" t="s">
        <v>1623</v>
      </c>
      <c r="ABM3" t="s">
        <v>1624</v>
      </c>
      <c r="ABN3" t="s">
        <v>1625</v>
      </c>
      <c r="ABO3" t="s">
        <v>1626</v>
      </c>
      <c r="ABP3" t="s">
        <v>1406</v>
      </c>
      <c r="ABQ3" t="s">
        <v>1231</v>
      </c>
      <c r="ABR3" t="s">
        <v>1342</v>
      </c>
      <c r="ABS3" t="s">
        <v>1558</v>
      </c>
      <c r="ABT3" t="s">
        <v>1559</v>
      </c>
      <c r="ABU3" t="s">
        <v>1560</v>
      </c>
      <c r="ABV3" t="s">
        <v>1561</v>
      </c>
      <c r="ABW3" t="s">
        <v>1562</v>
      </c>
      <c r="ABX3" t="s">
        <v>1012</v>
      </c>
      <c r="ABY3" t="s">
        <v>1189</v>
      </c>
      <c r="ABZ3" t="s">
        <v>1651</v>
      </c>
      <c r="ACA3" t="s">
        <v>1652</v>
      </c>
      <c r="ACB3" t="s">
        <v>1653</v>
      </c>
      <c r="ACC3" t="s">
        <v>1654</v>
      </c>
      <c r="ACD3" t="s">
        <v>1655</v>
      </c>
      <c r="ACE3" t="s">
        <v>1656</v>
      </c>
      <c r="ACF3" t="s">
        <v>1657</v>
      </c>
      <c r="ACG3" t="s">
        <v>1658</v>
      </c>
      <c r="ACH3" t="s">
        <v>1181</v>
      </c>
      <c r="ACI3" t="s">
        <v>1286</v>
      </c>
      <c r="ACJ3" t="s">
        <v>1598</v>
      </c>
      <c r="ACK3" t="s">
        <v>1599</v>
      </c>
      <c r="ACL3" t="s">
        <v>1600</v>
      </c>
      <c r="ACM3" t="s">
        <v>1601</v>
      </c>
      <c r="ACN3" t="s">
        <v>1602</v>
      </c>
      <c r="ACO3" t="s">
        <v>1137</v>
      </c>
      <c r="ACP3" t="s">
        <v>1389</v>
      </c>
      <c r="ACQ3" t="s">
        <v>1172</v>
      </c>
      <c r="ACR3" t="s">
        <v>1281</v>
      </c>
      <c r="ACS3" t="s">
        <v>1164</v>
      </c>
      <c r="ACT3" t="s">
        <v>1150</v>
      </c>
      <c r="ACU3" t="s">
        <v>1276</v>
      </c>
      <c r="ACV3" t="s">
        <v>1434</v>
      </c>
      <c r="ACW3" t="s">
        <v>1588</v>
      </c>
      <c r="ACX3" t="s">
        <v>1589</v>
      </c>
      <c r="ACY3" t="s">
        <v>1590</v>
      </c>
      <c r="ACZ3" t="s">
        <v>1591</v>
      </c>
      <c r="ADA3" t="s">
        <v>1592</v>
      </c>
      <c r="ADB3" t="s">
        <v>1261</v>
      </c>
      <c r="ADC3" t="s">
        <v>1632</v>
      </c>
      <c r="ADD3" t="s">
        <v>1633</v>
      </c>
      <c r="ADE3" t="s">
        <v>1634</v>
      </c>
      <c r="ADF3" t="s">
        <v>1635</v>
      </c>
      <c r="ADG3" t="s">
        <v>1636</v>
      </c>
      <c r="ADH3" t="s">
        <v>921</v>
      </c>
      <c r="ADI3" t="s">
        <v>1365</v>
      </c>
      <c r="ADJ3" t="s">
        <v>1337</v>
      </c>
      <c r="ADK3" t="s">
        <v>1365</v>
      </c>
      <c r="ADL3" t="s">
        <v>1337</v>
      </c>
      <c r="ADM3" t="s">
        <v>1365</v>
      </c>
      <c r="ADN3" t="s">
        <v>1337</v>
      </c>
      <c r="ADO3" t="s">
        <v>1365</v>
      </c>
      <c r="ADP3" t="s">
        <v>1337</v>
      </c>
      <c r="ADQ3" t="s">
        <v>1365</v>
      </c>
      <c r="ADR3" t="s">
        <v>1337</v>
      </c>
      <c r="ADS3" t="s">
        <v>1365</v>
      </c>
      <c r="ADT3" t="s">
        <v>1337</v>
      </c>
      <c r="ADU3" t="s">
        <v>1365</v>
      </c>
      <c r="ADV3" t="s">
        <v>1337</v>
      </c>
    </row>
    <row r="4" spans="1:802">
      <c r="A4" t="s">
        <v>1828</v>
      </c>
      <c r="B4" t="s">
        <v>1828</v>
      </c>
      <c r="C4" t="s">
        <v>1828</v>
      </c>
      <c r="D4" t="s">
        <v>1828</v>
      </c>
      <c r="E4" t="s">
        <v>1828</v>
      </c>
      <c r="F4" t="s">
        <v>1850</v>
      </c>
      <c r="G4" t="s">
        <v>1850</v>
      </c>
      <c r="H4" t="s">
        <v>1850</v>
      </c>
      <c r="I4" t="s">
        <v>1834</v>
      </c>
      <c r="J4" t="s">
        <v>1834</v>
      </c>
      <c r="K4" t="s">
        <v>1834</v>
      </c>
      <c r="L4" t="s">
        <v>1849</v>
      </c>
      <c r="M4" t="s">
        <v>1818</v>
      </c>
      <c r="N4" t="s">
        <v>1843</v>
      </c>
      <c r="O4" t="s">
        <v>1843</v>
      </c>
      <c r="P4" t="s">
        <v>1843</v>
      </c>
      <c r="Q4" t="s">
        <v>1834</v>
      </c>
      <c r="R4" t="s">
        <v>1842</v>
      </c>
      <c r="S4" t="s">
        <v>1838</v>
      </c>
      <c r="T4" t="s">
        <v>1832</v>
      </c>
      <c r="U4" t="s">
        <v>1832</v>
      </c>
      <c r="V4" t="s">
        <v>1832</v>
      </c>
      <c r="W4" t="s">
        <v>1832</v>
      </c>
      <c r="X4" t="s">
        <v>1832</v>
      </c>
      <c r="Y4" t="s">
        <v>1826</v>
      </c>
      <c r="Z4" t="s">
        <v>1844</v>
      </c>
      <c r="AA4" t="s">
        <v>1817</v>
      </c>
      <c r="AB4" t="s">
        <v>1680</v>
      </c>
      <c r="AC4" t="s">
        <v>1819</v>
      </c>
      <c r="AD4" t="s">
        <v>1827</v>
      </c>
      <c r="AE4" t="s">
        <v>1827</v>
      </c>
      <c r="AF4" t="s">
        <v>1827</v>
      </c>
      <c r="AG4" t="s">
        <v>1827</v>
      </c>
      <c r="AH4" t="s">
        <v>1827</v>
      </c>
      <c r="AI4" t="s">
        <v>1827</v>
      </c>
      <c r="AJ4" t="s">
        <v>1827</v>
      </c>
      <c r="AK4" t="s">
        <v>1827</v>
      </c>
      <c r="AL4" t="s">
        <v>1827</v>
      </c>
      <c r="AM4" t="s">
        <v>1827</v>
      </c>
      <c r="AN4" t="s">
        <v>1827</v>
      </c>
      <c r="AO4" t="s">
        <v>1827</v>
      </c>
      <c r="AP4" t="s">
        <v>1827</v>
      </c>
      <c r="AQ4" t="s">
        <v>1827</v>
      </c>
      <c r="AR4" t="s">
        <v>1847</v>
      </c>
      <c r="AS4" t="s">
        <v>1847</v>
      </c>
      <c r="AT4" t="s">
        <v>1847</v>
      </c>
      <c r="AU4" t="s">
        <v>1847</v>
      </c>
      <c r="AV4" t="s">
        <v>1847</v>
      </c>
      <c r="AW4" t="s">
        <v>1847</v>
      </c>
      <c r="AX4" t="s">
        <v>1847</v>
      </c>
      <c r="AY4" t="s">
        <v>1847</v>
      </c>
      <c r="AZ4" t="s">
        <v>1855</v>
      </c>
      <c r="BA4" t="s">
        <v>1851</v>
      </c>
      <c r="BB4" t="s">
        <v>1851</v>
      </c>
      <c r="BC4" t="s">
        <v>1851</v>
      </c>
      <c r="BD4" t="s">
        <v>1851</v>
      </c>
      <c r="BE4" t="s">
        <v>1851</v>
      </c>
      <c r="BF4" t="s">
        <v>1853</v>
      </c>
      <c r="BG4" t="s">
        <v>1845</v>
      </c>
      <c r="BH4" t="s">
        <v>1834</v>
      </c>
      <c r="BI4" t="s">
        <v>1835</v>
      </c>
      <c r="BJ4" t="s">
        <v>1829</v>
      </c>
      <c r="BK4" t="s">
        <v>1854</v>
      </c>
      <c r="BL4" t="s">
        <v>1821</v>
      </c>
      <c r="BM4" t="s">
        <v>1318</v>
      </c>
      <c r="BN4" t="s">
        <v>1824</v>
      </c>
      <c r="BO4" t="s">
        <v>1824</v>
      </c>
      <c r="BP4" t="s">
        <v>1824</v>
      </c>
      <c r="BQ4" t="s">
        <v>1824</v>
      </c>
      <c r="BR4" t="s">
        <v>1824</v>
      </c>
      <c r="BS4" t="s">
        <v>1845</v>
      </c>
      <c r="BT4" t="s">
        <v>1835</v>
      </c>
      <c r="BU4" t="s">
        <v>1836</v>
      </c>
      <c r="BV4" t="s">
        <v>8</v>
      </c>
      <c r="BW4" t="s">
        <v>8</v>
      </c>
      <c r="BX4" t="s">
        <v>8</v>
      </c>
      <c r="BY4" t="s">
        <v>8</v>
      </c>
      <c r="BZ4" t="s">
        <v>8</v>
      </c>
      <c r="CA4" t="s">
        <v>1835</v>
      </c>
      <c r="CB4" t="s">
        <v>768</v>
      </c>
      <c r="CC4" t="s">
        <v>1825</v>
      </c>
      <c r="CD4" t="s">
        <v>1845</v>
      </c>
      <c r="CE4" t="s">
        <v>1831</v>
      </c>
      <c r="CF4" t="s">
        <v>1831</v>
      </c>
      <c r="CG4" t="s">
        <v>1831</v>
      </c>
      <c r="CH4" t="s">
        <v>1831</v>
      </c>
      <c r="CI4" t="s">
        <v>1831</v>
      </c>
      <c r="CJ4" t="s">
        <v>1836</v>
      </c>
      <c r="CK4" t="s">
        <v>1837</v>
      </c>
      <c r="CL4" t="s">
        <v>1846</v>
      </c>
      <c r="CM4" t="s">
        <v>1820</v>
      </c>
      <c r="CN4" t="s">
        <v>1822</v>
      </c>
      <c r="CO4" t="s">
        <v>1822</v>
      </c>
      <c r="CP4" t="s">
        <v>1822</v>
      </c>
      <c r="CQ4" t="s">
        <v>1822</v>
      </c>
      <c r="CR4" t="s">
        <v>1822</v>
      </c>
      <c r="CS4" t="s">
        <v>1835</v>
      </c>
      <c r="CT4" t="s">
        <v>1848</v>
      </c>
      <c r="CU4" t="s">
        <v>1848</v>
      </c>
      <c r="CV4" t="s">
        <v>1848</v>
      </c>
      <c r="CW4" t="s">
        <v>1848</v>
      </c>
      <c r="CX4" t="s">
        <v>1848</v>
      </c>
      <c r="CY4" t="s">
        <v>1848</v>
      </c>
      <c r="CZ4" t="s">
        <v>1848</v>
      </c>
      <c r="DA4" t="s">
        <v>1848</v>
      </c>
      <c r="DB4" t="s">
        <v>1835</v>
      </c>
      <c r="DC4" t="s">
        <v>1834</v>
      </c>
      <c r="DD4" t="s">
        <v>1823</v>
      </c>
      <c r="DE4" t="s">
        <v>1823</v>
      </c>
      <c r="DF4" t="s">
        <v>1823</v>
      </c>
      <c r="DG4" t="s">
        <v>1823</v>
      </c>
      <c r="DH4" t="s">
        <v>1823</v>
      </c>
      <c r="DI4" t="s">
        <v>1830</v>
      </c>
      <c r="DJ4" t="s">
        <v>1835</v>
      </c>
      <c r="DK4" t="s">
        <v>1834</v>
      </c>
      <c r="DL4" t="s">
        <v>1840</v>
      </c>
      <c r="DM4" t="s">
        <v>1834</v>
      </c>
      <c r="DN4" t="s">
        <v>1833</v>
      </c>
      <c r="DO4" t="s">
        <v>1834</v>
      </c>
      <c r="DP4" t="s">
        <v>1852</v>
      </c>
      <c r="DQ4" t="s">
        <v>1823</v>
      </c>
      <c r="DR4" t="s">
        <v>1823</v>
      </c>
      <c r="DS4" t="s">
        <v>1823</v>
      </c>
      <c r="DT4" t="s">
        <v>1823</v>
      </c>
      <c r="DU4" t="s">
        <v>1823</v>
      </c>
      <c r="DV4" t="s">
        <v>1839</v>
      </c>
      <c r="DW4" t="s">
        <v>1841</v>
      </c>
      <c r="DX4" t="s">
        <v>1841</v>
      </c>
      <c r="DY4" t="s">
        <v>1841</v>
      </c>
      <c r="DZ4" t="s">
        <v>1841</v>
      </c>
      <c r="EA4" t="s">
        <v>1841</v>
      </c>
      <c r="EB4" t="s">
        <v>1828</v>
      </c>
      <c r="EC4" t="s">
        <v>1828</v>
      </c>
      <c r="ED4" t="s">
        <v>1828</v>
      </c>
      <c r="EE4" t="s">
        <v>1828</v>
      </c>
      <c r="EF4" t="s">
        <v>1828</v>
      </c>
      <c r="EG4" t="s">
        <v>1850</v>
      </c>
      <c r="EH4" t="s">
        <v>1850</v>
      </c>
      <c r="EI4" t="s">
        <v>1850</v>
      </c>
      <c r="EJ4" t="s">
        <v>1834</v>
      </c>
      <c r="EK4" t="s">
        <v>1834</v>
      </c>
      <c r="EL4" t="s">
        <v>1834</v>
      </c>
      <c r="EM4" t="s">
        <v>1849</v>
      </c>
      <c r="EN4" t="s">
        <v>1818</v>
      </c>
      <c r="EO4" t="s">
        <v>1843</v>
      </c>
      <c r="EP4" t="s">
        <v>1843</v>
      </c>
      <c r="EQ4" t="s">
        <v>1843</v>
      </c>
      <c r="ER4" t="s">
        <v>1834</v>
      </c>
      <c r="ES4" t="s">
        <v>1842</v>
      </c>
      <c r="ET4" t="s">
        <v>1838</v>
      </c>
      <c r="EU4" t="s">
        <v>1832</v>
      </c>
      <c r="EV4" t="s">
        <v>1832</v>
      </c>
      <c r="EW4" t="s">
        <v>1832</v>
      </c>
      <c r="EX4" t="s">
        <v>1832</v>
      </c>
      <c r="EY4" t="s">
        <v>1832</v>
      </c>
      <c r="EZ4" t="s">
        <v>1826</v>
      </c>
      <c r="FA4" t="s">
        <v>1844</v>
      </c>
      <c r="FB4" t="s">
        <v>1817</v>
      </c>
      <c r="FC4" t="s">
        <v>1819</v>
      </c>
      <c r="FD4" t="s">
        <v>1680</v>
      </c>
      <c r="FE4" t="s">
        <v>1827</v>
      </c>
      <c r="FF4" t="s">
        <v>1827</v>
      </c>
      <c r="FG4" t="s">
        <v>1827</v>
      </c>
      <c r="FH4" t="s">
        <v>1827</v>
      </c>
      <c r="FI4" t="s">
        <v>1827</v>
      </c>
      <c r="FJ4" t="s">
        <v>1827</v>
      </c>
      <c r="FK4" t="s">
        <v>1827</v>
      </c>
      <c r="FL4" t="s">
        <v>1827</v>
      </c>
      <c r="FM4" t="s">
        <v>1827</v>
      </c>
      <c r="FN4" t="s">
        <v>1827</v>
      </c>
      <c r="FO4" t="s">
        <v>1827</v>
      </c>
      <c r="FP4" t="s">
        <v>1827</v>
      </c>
      <c r="FQ4" t="s">
        <v>1827</v>
      </c>
      <c r="FR4" t="s">
        <v>1827</v>
      </c>
      <c r="FS4" t="s">
        <v>1847</v>
      </c>
      <c r="FT4" t="s">
        <v>1847</v>
      </c>
      <c r="FU4" t="s">
        <v>1847</v>
      </c>
      <c r="FV4" t="s">
        <v>1847</v>
      </c>
      <c r="FW4" t="s">
        <v>1847</v>
      </c>
      <c r="FX4" t="s">
        <v>1847</v>
      </c>
      <c r="FY4" t="s">
        <v>1847</v>
      </c>
      <c r="FZ4" t="s">
        <v>1847</v>
      </c>
      <c r="GA4" t="s">
        <v>1855</v>
      </c>
      <c r="GB4" t="s">
        <v>1851</v>
      </c>
      <c r="GC4" t="s">
        <v>1851</v>
      </c>
      <c r="GD4" t="s">
        <v>1851</v>
      </c>
      <c r="GE4" t="s">
        <v>1851</v>
      </c>
      <c r="GF4" t="s">
        <v>1851</v>
      </c>
      <c r="GG4" t="s">
        <v>1853</v>
      </c>
      <c r="GH4" t="s">
        <v>1834</v>
      </c>
      <c r="GI4" t="s">
        <v>1845</v>
      </c>
      <c r="GJ4" t="s">
        <v>1835</v>
      </c>
      <c r="GK4" t="s">
        <v>1829</v>
      </c>
      <c r="GL4" t="s">
        <v>1854</v>
      </c>
      <c r="GM4" t="s">
        <v>1318</v>
      </c>
      <c r="GN4" t="s">
        <v>1821</v>
      </c>
      <c r="GO4" t="s">
        <v>1824</v>
      </c>
      <c r="GP4" t="s">
        <v>1824</v>
      </c>
      <c r="GQ4" t="s">
        <v>1824</v>
      </c>
      <c r="GR4" t="s">
        <v>1824</v>
      </c>
      <c r="GS4" t="s">
        <v>1824</v>
      </c>
      <c r="GT4" t="s">
        <v>1845</v>
      </c>
      <c r="GU4" t="s">
        <v>1835</v>
      </c>
      <c r="GV4" t="s">
        <v>1836</v>
      </c>
      <c r="GW4" t="s">
        <v>8</v>
      </c>
      <c r="GX4" t="s">
        <v>8</v>
      </c>
      <c r="GY4" t="s">
        <v>8</v>
      </c>
      <c r="GZ4" t="s">
        <v>8</v>
      </c>
      <c r="HA4" t="s">
        <v>8</v>
      </c>
      <c r="HB4" t="s">
        <v>1835</v>
      </c>
      <c r="HC4" t="s">
        <v>768</v>
      </c>
      <c r="HD4" t="s">
        <v>1845</v>
      </c>
      <c r="HE4" t="s">
        <v>1825</v>
      </c>
      <c r="HF4" t="s">
        <v>1831</v>
      </c>
      <c r="HG4" t="s">
        <v>1831</v>
      </c>
      <c r="HH4" t="s">
        <v>1831</v>
      </c>
      <c r="HI4" t="s">
        <v>1831</v>
      </c>
      <c r="HJ4" t="s">
        <v>1831</v>
      </c>
      <c r="HK4" t="s">
        <v>1836</v>
      </c>
      <c r="HL4" t="s">
        <v>1837</v>
      </c>
      <c r="HM4" t="s">
        <v>1846</v>
      </c>
      <c r="HN4" t="s">
        <v>1820</v>
      </c>
      <c r="HO4" t="s">
        <v>1822</v>
      </c>
      <c r="HP4" t="s">
        <v>1822</v>
      </c>
      <c r="HQ4" t="s">
        <v>1822</v>
      </c>
      <c r="HR4" t="s">
        <v>1822</v>
      </c>
      <c r="HS4" t="s">
        <v>1822</v>
      </c>
      <c r="HT4" t="s">
        <v>1835</v>
      </c>
      <c r="HU4" t="s">
        <v>1848</v>
      </c>
      <c r="HV4" t="s">
        <v>1848</v>
      </c>
      <c r="HW4" t="s">
        <v>1848</v>
      </c>
      <c r="HX4" t="s">
        <v>1848</v>
      </c>
      <c r="HY4" t="s">
        <v>1848</v>
      </c>
      <c r="HZ4" t="s">
        <v>1848</v>
      </c>
      <c r="IA4" t="s">
        <v>1848</v>
      </c>
      <c r="IB4" t="s">
        <v>1848</v>
      </c>
      <c r="IC4" t="s">
        <v>1835</v>
      </c>
      <c r="ID4" t="s">
        <v>1834</v>
      </c>
      <c r="IE4" t="s">
        <v>1823</v>
      </c>
      <c r="IF4" t="s">
        <v>1823</v>
      </c>
      <c r="IG4" t="s">
        <v>1823</v>
      </c>
      <c r="IH4" t="s">
        <v>1823</v>
      </c>
      <c r="II4" t="s">
        <v>1823</v>
      </c>
      <c r="IJ4" t="s">
        <v>1830</v>
      </c>
      <c r="IK4" t="s">
        <v>1835</v>
      </c>
      <c r="IL4" t="s">
        <v>1834</v>
      </c>
      <c r="IM4" t="s">
        <v>1840</v>
      </c>
      <c r="IN4" t="s">
        <v>1834</v>
      </c>
      <c r="IO4" t="s">
        <v>1833</v>
      </c>
      <c r="IP4" t="s">
        <v>1834</v>
      </c>
      <c r="IQ4" t="s">
        <v>1852</v>
      </c>
      <c r="IR4" t="s">
        <v>1823</v>
      </c>
      <c r="IS4" t="s">
        <v>1823</v>
      </c>
      <c r="IT4" t="s">
        <v>1823</v>
      </c>
      <c r="IU4" t="s">
        <v>1823</v>
      </c>
      <c r="IV4" t="s">
        <v>1823</v>
      </c>
      <c r="IW4" t="s">
        <v>1839</v>
      </c>
      <c r="IX4" t="s">
        <v>1841</v>
      </c>
      <c r="IY4" t="s">
        <v>1841</v>
      </c>
      <c r="IZ4" t="s">
        <v>1841</v>
      </c>
      <c r="JA4" t="s">
        <v>1841</v>
      </c>
      <c r="JB4" t="s">
        <v>1841</v>
      </c>
      <c r="JC4" t="s">
        <v>1828</v>
      </c>
      <c r="JD4" t="s">
        <v>1828</v>
      </c>
      <c r="JE4" t="s">
        <v>1828</v>
      </c>
      <c r="JF4" t="s">
        <v>1828</v>
      </c>
      <c r="JG4" t="s">
        <v>1828</v>
      </c>
      <c r="JH4" t="s">
        <v>1850</v>
      </c>
      <c r="JI4" t="s">
        <v>1850</v>
      </c>
      <c r="JJ4" t="s">
        <v>1850</v>
      </c>
      <c r="JK4" t="s">
        <v>1834</v>
      </c>
      <c r="JL4" t="s">
        <v>1834</v>
      </c>
      <c r="JM4" t="s">
        <v>1834</v>
      </c>
      <c r="JN4" t="s">
        <v>1849</v>
      </c>
      <c r="JO4" t="s">
        <v>1818</v>
      </c>
      <c r="JP4" t="s">
        <v>1843</v>
      </c>
      <c r="JQ4" t="s">
        <v>1843</v>
      </c>
      <c r="JR4" t="s">
        <v>1843</v>
      </c>
      <c r="JS4" t="s">
        <v>1834</v>
      </c>
      <c r="JT4" t="s">
        <v>1842</v>
      </c>
      <c r="JU4" t="s">
        <v>1838</v>
      </c>
      <c r="JV4" t="s">
        <v>1832</v>
      </c>
      <c r="JW4" t="s">
        <v>1832</v>
      </c>
      <c r="JX4" t="s">
        <v>1832</v>
      </c>
      <c r="JY4" t="s">
        <v>1832</v>
      </c>
      <c r="JZ4" t="s">
        <v>1832</v>
      </c>
      <c r="KA4" t="s">
        <v>1826</v>
      </c>
      <c r="KB4" t="s">
        <v>1844</v>
      </c>
      <c r="KC4" t="s">
        <v>1817</v>
      </c>
      <c r="KD4" t="s">
        <v>1680</v>
      </c>
      <c r="KE4" t="s">
        <v>1819</v>
      </c>
      <c r="KF4" t="s">
        <v>1827</v>
      </c>
      <c r="KG4" t="s">
        <v>1827</v>
      </c>
      <c r="KH4" t="s">
        <v>1827</v>
      </c>
      <c r="KI4" t="s">
        <v>1827</v>
      </c>
      <c r="KJ4" t="s">
        <v>1827</v>
      </c>
      <c r="KK4" t="s">
        <v>1827</v>
      </c>
      <c r="KL4" t="s">
        <v>1827</v>
      </c>
      <c r="KM4" t="s">
        <v>1827</v>
      </c>
      <c r="KN4" t="s">
        <v>1827</v>
      </c>
      <c r="KO4" t="s">
        <v>1827</v>
      </c>
      <c r="KP4" t="s">
        <v>1827</v>
      </c>
      <c r="KQ4" t="s">
        <v>1827</v>
      </c>
      <c r="KR4" t="s">
        <v>1827</v>
      </c>
      <c r="KS4" t="s">
        <v>1827</v>
      </c>
      <c r="KT4" t="s">
        <v>1847</v>
      </c>
      <c r="KU4" t="s">
        <v>1847</v>
      </c>
      <c r="KV4" t="s">
        <v>1847</v>
      </c>
      <c r="KW4" t="s">
        <v>1847</v>
      </c>
      <c r="KX4" t="s">
        <v>1847</v>
      </c>
      <c r="KY4" t="s">
        <v>1847</v>
      </c>
      <c r="KZ4" t="s">
        <v>1847</v>
      </c>
      <c r="LA4" t="s">
        <v>1847</v>
      </c>
      <c r="LB4" t="s">
        <v>1855</v>
      </c>
      <c r="LC4" t="s">
        <v>1851</v>
      </c>
      <c r="LD4" t="s">
        <v>1851</v>
      </c>
      <c r="LE4" t="s">
        <v>1851</v>
      </c>
      <c r="LF4" t="s">
        <v>1851</v>
      </c>
      <c r="LG4" t="s">
        <v>1851</v>
      </c>
      <c r="LH4" t="s">
        <v>1853</v>
      </c>
      <c r="LI4" t="s">
        <v>1845</v>
      </c>
      <c r="LJ4" t="s">
        <v>1834</v>
      </c>
      <c r="LK4" t="s">
        <v>1835</v>
      </c>
      <c r="LL4" t="s">
        <v>1829</v>
      </c>
      <c r="LM4" t="s">
        <v>1854</v>
      </c>
      <c r="LN4" t="s">
        <v>1318</v>
      </c>
      <c r="LO4" t="s">
        <v>1821</v>
      </c>
      <c r="LP4" t="s">
        <v>1824</v>
      </c>
      <c r="LQ4" t="s">
        <v>1824</v>
      </c>
      <c r="LR4" t="s">
        <v>1824</v>
      </c>
      <c r="LS4" t="s">
        <v>1824</v>
      </c>
      <c r="LT4" t="s">
        <v>1824</v>
      </c>
      <c r="LU4" t="s">
        <v>1845</v>
      </c>
      <c r="LV4" t="s">
        <v>1836</v>
      </c>
      <c r="LW4" t="s">
        <v>1835</v>
      </c>
      <c r="LX4" t="s">
        <v>8</v>
      </c>
      <c r="LY4" t="s">
        <v>8</v>
      </c>
      <c r="LZ4" t="s">
        <v>8</v>
      </c>
      <c r="MA4" t="s">
        <v>8</v>
      </c>
      <c r="MB4" t="s">
        <v>8</v>
      </c>
      <c r="MC4" t="s">
        <v>1835</v>
      </c>
      <c r="MD4" t="s">
        <v>768</v>
      </c>
      <c r="ME4" t="s">
        <v>1845</v>
      </c>
      <c r="MF4" t="s">
        <v>1825</v>
      </c>
      <c r="MG4" t="s">
        <v>1831</v>
      </c>
      <c r="MH4" t="s">
        <v>1831</v>
      </c>
      <c r="MI4" t="s">
        <v>1831</v>
      </c>
      <c r="MJ4" t="s">
        <v>1831</v>
      </c>
      <c r="MK4" t="s">
        <v>1831</v>
      </c>
      <c r="ML4" t="s">
        <v>1836</v>
      </c>
      <c r="MM4" t="s">
        <v>1837</v>
      </c>
      <c r="MN4" t="s">
        <v>1846</v>
      </c>
      <c r="MO4" t="s">
        <v>1822</v>
      </c>
      <c r="MP4" t="s">
        <v>1822</v>
      </c>
      <c r="MQ4" t="s">
        <v>1822</v>
      </c>
      <c r="MR4" t="s">
        <v>1822</v>
      </c>
      <c r="MS4" t="s">
        <v>1822</v>
      </c>
      <c r="MT4" t="s">
        <v>1820</v>
      </c>
      <c r="MU4" t="s">
        <v>1835</v>
      </c>
      <c r="MV4" t="s">
        <v>1848</v>
      </c>
      <c r="MW4" t="s">
        <v>1848</v>
      </c>
      <c r="MX4" t="s">
        <v>1848</v>
      </c>
      <c r="MY4" t="s">
        <v>1848</v>
      </c>
      <c r="MZ4" t="s">
        <v>1848</v>
      </c>
      <c r="NA4" t="s">
        <v>1848</v>
      </c>
      <c r="NB4" t="s">
        <v>1848</v>
      </c>
      <c r="NC4" t="s">
        <v>1848</v>
      </c>
      <c r="ND4" t="s">
        <v>1835</v>
      </c>
      <c r="NE4" t="s">
        <v>1834</v>
      </c>
      <c r="NF4" t="s">
        <v>1823</v>
      </c>
      <c r="NG4" t="s">
        <v>1823</v>
      </c>
      <c r="NH4" t="s">
        <v>1823</v>
      </c>
      <c r="NI4" t="s">
        <v>1823</v>
      </c>
      <c r="NJ4" t="s">
        <v>1823</v>
      </c>
      <c r="NK4" t="s">
        <v>1830</v>
      </c>
      <c r="NL4" t="s">
        <v>1835</v>
      </c>
      <c r="NM4" t="s">
        <v>1834</v>
      </c>
      <c r="NN4" t="s">
        <v>1840</v>
      </c>
      <c r="NO4" t="s">
        <v>1834</v>
      </c>
      <c r="NP4" t="s">
        <v>1833</v>
      </c>
      <c r="NQ4" t="s">
        <v>1834</v>
      </c>
      <c r="NR4" t="s">
        <v>1823</v>
      </c>
      <c r="NS4" t="s">
        <v>1823</v>
      </c>
      <c r="NT4" t="s">
        <v>1823</v>
      </c>
      <c r="NU4" t="s">
        <v>1823</v>
      </c>
      <c r="NV4" t="s">
        <v>1823</v>
      </c>
      <c r="NW4" t="s">
        <v>1852</v>
      </c>
      <c r="NX4" t="s">
        <v>1839</v>
      </c>
      <c r="NY4" t="s">
        <v>1841</v>
      </c>
      <c r="NZ4" t="s">
        <v>1841</v>
      </c>
      <c r="OA4" t="s">
        <v>1841</v>
      </c>
      <c r="OB4" t="s">
        <v>1841</v>
      </c>
      <c r="OC4" t="s">
        <v>1841</v>
      </c>
      <c r="OD4" t="s">
        <v>1828</v>
      </c>
      <c r="OE4" t="s">
        <v>1828</v>
      </c>
      <c r="OF4" t="s">
        <v>1828</v>
      </c>
      <c r="OG4" t="s">
        <v>1828</v>
      </c>
      <c r="OH4" t="s">
        <v>1828</v>
      </c>
      <c r="OI4" t="s">
        <v>1850</v>
      </c>
      <c r="OJ4" t="s">
        <v>1850</v>
      </c>
      <c r="OK4" t="s">
        <v>1850</v>
      </c>
      <c r="OL4" t="s">
        <v>1834</v>
      </c>
      <c r="OM4" t="s">
        <v>1834</v>
      </c>
      <c r="ON4" t="s">
        <v>1834</v>
      </c>
      <c r="OO4" t="s">
        <v>1849</v>
      </c>
      <c r="OP4" t="s">
        <v>1818</v>
      </c>
      <c r="OQ4" t="s">
        <v>1843</v>
      </c>
      <c r="OR4" t="s">
        <v>1843</v>
      </c>
      <c r="OS4" t="s">
        <v>1843</v>
      </c>
      <c r="OT4" t="s">
        <v>1834</v>
      </c>
      <c r="OU4" t="s">
        <v>1842</v>
      </c>
      <c r="OV4" t="s">
        <v>1838</v>
      </c>
      <c r="OW4" t="s">
        <v>1832</v>
      </c>
      <c r="OX4" t="s">
        <v>1832</v>
      </c>
      <c r="OY4" t="s">
        <v>1832</v>
      </c>
      <c r="OZ4" t="s">
        <v>1832</v>
      </c>
      <c r="PA4" t="s">
        <v>1832</v>
      </c>
      <c r="PB4" t="s">
        <v>1826</v>
      </c>
      <c r="PC4" t="s">
        <v>1844</v>
      </c>
      <c r="PD4" t="s">
        <v>1817</v>
      </c>
      <c r="PE4" t="s">
        <v>1819</v>
      </c>
      <c r="PF4" t="s">
        <v>1680</v>
      </c>
      <c r="PG4" t="s">
        <v>1827</v>
      </c>
      <c r="PH4" t="s">
        <v>1827</v>
      </c>
      <c r="PI4" t="s">
        <v>1827</v>
      </c>
      <c r="PJ4" t="s">
        <v>1827</v>
      </c>
      <c r="PK4" t="s">
        <v>1827</v>
      </c>
      <c r="PL4" t="s">
        <v>1827</v>
      </c>
      <c r="PM4" t="s">
        <v>1827</v>
      </c>
      <c r="PN4" t="s">
        <v>1827</v>
      </c>
      <c r="PO4" t="s">
        <v>1827</v>
      </c>
      <c r="PP4" t="s">
        <v>1827</v>
      </c>
      <c r="PQ4" t="s">
        <v>1827</v>
      </c>
      <c r="PR4" t="s">
        <v>1827</v>
      </c>
      <c r="PS4" t="s">
        <v>1827</v>
      </c>
      <c r="PT4" t="s">
        <v>1827</v>
      </c>
      <c r="PU4" t="s">
        <v>1847</v>
      </c>
      <c r="PV4" t="s">
        <v>1847</v>
      </c>
      <c r="PW4" t="s">
        <v>1847</v>
      </c>
      <c r="PX4" t="s">
        <v>1847</v>
      </c>
      <c r="PY4" t="s">
        <v>1847</v>
      </c>
      <c r="PZ4" t="s">
        <v>1847</v>
      </c>
      <c r="QA4" t="s">
        <v>1847</v>
      </c>
      <c r="QB4" t="s">
        <v>1847</v>
      </c>
      <c r="QC4" t="s">
        <v>1855</v>
      </c>
      <c r="QD4" t="s">
        <v>1851</v>
      </c>
      <c r="QE4" t="s">
        <v>1851</v>
      </c>
      <c r="QF4" t="s">
        <v>1851</v>
      </c>
      <c r="QG4" t="s">
        <v>1851</v>
      </c>
      <c r="QH4" t="s">
        <v>1851</v>
      </c>
      <c r="QI4" t="s">
        <v>1853</v>
      </c>
      <c r="QJ4" t="s">
        <v>1834</v>
      </c>
      <c r="QK4" t="s">
        <v>1845</v>
      </c>
      <c r="QL4" t="s">
        <v>1835</v>
      </c>
      <c r="QM4" t="s">
        <v>1829</v>
      </c>
      <c r="QN4" t="s">
        <v>1854</v>
      </c>
      <c r="QO4" t="s">
        <v>1821</v>
      </c>
      <c r="QP4" t="s">
        <v>1318</v>
      </c>
      <c r="QQ4" t="s">
        <v>1824</v>
      </c>
      <c r="QR4" t="s">
        <v>1824</v>
      </c>
      <c r="QS4" t="s">
        <v>1824</v>
      </c>
      <c r="QT4" t="s">
        <v>1824</v>
      </c>
      <c r="QU4" t="s">
        <v>1824</v>
      </c>
      <c r="QV4" t="s">
        <v>1845</v>
      </c>
      <c r="QW4" t="s">
        <v>1835</v>
      </c>
      <c r="QX4" t="s">
        <v>1836</v>
      </c>
      <c r="QY4" t="s">
        <v>8</v>
      </c>
      <c r="QZ4" t="s">
        <v>8</v>
      </c>
      <c r="RA4" t="s">
        <v>8</v>
      </c>
      <c r="RB4" t="s">
        <v>8</v>
      </c>
      <c r="RC4" t="s">
        <v>8</v>
      </c>
      <c r="RD4" t="s">
        <v>1835</v>
      </c>
      <c r="RE4" t="s">
        <v>768</v>
      </c>
      <c r="RF4" t="s">
        <v>1825</v>
      </c>
      <c r="RG4" t="s">
        <v>1845</v>
      </c>
      <c r="RH4" t="s">
        <v>1831</v>
      </c>
      <c r="RI4" t="s">
        <v>1831</v>
      </c>
      <c r="RJ4" t="s">
        <v>1831</v>
      </c>
      <c r="RK4" t="s">
        <v>1831</v>
      </c>
      <c r="RL4" t="s">
        <v>1831</v>
      </c>
      <c r="RM4" t="s">
        <v>1836</v>
      </c>
      <c r="RN4" t="s">
        <v>1837</v>
      </c>
      <c r="RO4" t="s">
        <v>1846</v>
      </c>
      <c r="RP4" t="s">
        <v>1820</v>
      </c>
      <c r="RQ4" t="s">
        <v>1822</v>
      </c>
      <c r="RR4" t="s">
        <v>1822</v>
      </c>
      <c r="RS4" t="s">
        <v>1822</v>
      </c>
      <c r="RT4" t="s">
        <v>1822</v>
      </c>
      <c r="RU4" t="s">
        <v>1822</v>
      </c>
      <c r="RV4" t="s">
        <v>1835</v>
      </c>
      <c r="RW4" t="s">
        <v>1848</v>
      </c>
      <c r="RX4" t="s">
        <v>1848</v>
      </c>
      <c r="RY4" t="s">
        <v>1848</v>
      </c>
      <c r="RZ4" t="s">
        <v>1848</v>
      </c>
      <c r="SA4" t="s">
        <v>1848</v>
      </c>
      <c r="SB4" t="s">
        <v>1848</v>
      </c>
      <c r="SC4" t="s">
        <v>1848</v>
      </c>
      <c r="SD4" t="s">
        <v>1848</v>
      </c>
      <c r="SE4" t="s">
        <v>1835</v>
      </c>
      <c r="SF4" t="s">
        <v>1834</v>
      </c>
      <c r="SG4" t="s">
        <v>1823</v>
      </c>
      <c r="SH4" t="s">
        <v>1823</v>
      </c>
      <c r="SI4" t="s">
        <v>1823</v>
      </c>
      <c r="SJ4" t="s">
        <v>1823</v>
      </c>
      <c r="SK4" t="s">
        <v>1823</v>
      </c>
      <c r="SL4" t="s">
        <v>1830</v>
      </c>
      <c r="SM4" t="s">
        <v>1835</v>
      </c>
      <c r="SN4" t="s">
        <v>1834</v>
      </c>
      <c r="SO4" t="s">
        <v>1840</v>
      </c>
      <c r="SP4" t="s">
        <v>1834</v>
      </c>
      <c r="SQ4" t="s">
        <v>1833</v>
      </c>
      <c r="SR4" t="s">
        <v>1834</v>
      </c>
      <c r="SS4" t="s">
        <v>1823</v>
      </c>
      <c r="ST4" t="s">
        <v>1823</v>
      </c>
      <c r="SU4" t="s">
        <v>1823</v>
      </c>
      <c r="SV4" t="s">
        <v>1823</v>
      </c>
      <c r="SW4" t="s">
        <v>1823</v>
      </c>
      <c r="SX4" t="s">
        <v>1852</v>
      </c>
      <c r="SY4" t="s">
        <v>1839</v>
      </c>
      <c r="SZ4" t="s">
        <v>1841</v>
      </c>
      <c r="TA4" t="s">
        <v>1841</v>
      </c>
      <c r="TB4" t="s">
        <v>1841</v>
      </c>
      <c r="TC4" t="s">
        <v>1841</v>
      </c>
      <c r="TD4" t="s">
        <v>1841</v>
      </c>
      <c r="TE4" t="s">
        <v>1828</v>
      </c>
      <c r="TF4" t="s">
        <v>1828</v>
      </c>
      <c r="TG4" t="s">
        <v>1828</v>
      </c>
      <c r="TH4" t="s">
        <v>1828</v>
      </c>
      <c r="TI4" t="s">
        <v>1828</v>
      </c>
      <c r="TJ4" t="s">
        <v>1850</v>
      </c>
      <c r="TK4" t="s">
        <v>1850</v>
      </c>
      <c r="TL4" t="s">
        <v>1850</v>
      </c>
      <c r="TM4" t="s">
        <v>1834</v>
      </c>
      <c r="TN4" t="s">
        <v>1834</v>
      </c>
      <c r="TO4" t="s">
        <v>1834</v>
      </c>
      <c r="TP4" t="s">
        <v>1849</v>
      </c>
      <c r="TQ4" t="s">
        <v>1818</v>
      </c>
      <c r="TR4" t="s">
        <v>1843</v>
      </c>
      <c r="TS4" t="s">
        <v>1843</v>
      </c>
      <c r="TT4" t="s">
        <v>1843</v>
      </c>
      <c r="TU4" t="s">
        <v>1834</v>
      </c>
      <c r="TV4" t="s">
        <v>1842</v>
      </c>
      <c r="TW4" t="s">
        <v>1838</v>
      </c>
      <c r="TX4" t="s">
        <v>1832</v>
      </c>
      <c r="TY4" t="s">
        <v>1832</v>
      </c>
      <c r="TZ4" t="s">
        <v>1832</v>
      </c>
      <c r="UA4" t="s">
        <v>1832</v>
      </c>
      <c r="UB4" t="s">
        <v>1832</v>
      </c>
      <c r="UC4" t="s">
        <v>1826</v>
      </c>
      <c r="UD4" t="s">
        <v>1844</v>
      </c>
      <c r="UE4" t="s">
        <v>1817</v>
      </c>
      <c r="UF4" t="s">
        <v>1819</v>
      </c>
      <c r="UG4" t="s">
        <v>1680</v>
      </c>
      <c r="UH4" t="s">
        <v>1827</v>
      </c>
      <c r="UI4" t="s">
        <v>1827</v>
      </c>
      <c r="UJ4" t="s">
        <v>1827</v>
      </c>
      <c r="UK4" t="s">
        <v>1827</v>
      </c>
      <c r="UL4" t="s">
        <v>1827</v>
      </c>
      <c r="UM4" t="s">
        <v>1827</v>
      </c>
      <c r="UN4" t="s">
        <v>1827</v>
      </c>
      <c r="UO4" t="s">
        <v>1827</v>
      </c>
      <c r="UP4" t="s">
        <v>1827</v>
      </c>
      <c r="UQ4" t="s">
        <v>1827</v>
      </c>
      <c r="UR4" t="s">
        <v>1827</v>
      </c>
      <c r="US4" t="s">
        <v>1827</v>
      </c>
      <c r="UT4" t="s">
        <v>1827</v>
      </c>
      <c r="UU4" t="s">
        <v>1827</v>
      </c>
      <c r="UV4" t="s">
        <v>1847</v>
      </c>
      <c r="UW4" t="s">
        <v>1847</v>
      </c>
      <c r="UX4" t="s">
        <v>1847</v>
      </c>
      <c r="UY4" t="s">
        <v>1847</v>
      </c>
      <c r="UZ4" t="s">
        <v>1847</v>
      </c>
      <c r="VA4" t="s">
        <v>1847</v>
      </c>
      <c r="VB4" t="s">
        <v>1847</v>
      </c>
      <c r="VC4" t="s">
        <v>1847</v>
      </c>
      <c r="VD4" t="s">
        <v>1855</v>
      </c>
      <c r="VE4" t="s">
        <v>1851</v>
      </c>
      <c r="VF4" t="s">
        <v>1851</v>
      </c>
      <c r="VG4" t="s">
        <v>1851</v>
      </c>
      <c r="VH4" t="s">
        <v>1851</v>
      </c>
      <c r="VI4" t="s">
        <v>1851</v>
      </c>
      <c r="VJ4" t="s">
        <v>1853</v>
      </c>
      <c r="VK4" t="s">
        <v>1845</v>
      </c>
      <c r="VL4" t="s">
        <v>1834</v>
      </c>
      <c r="VM4" t="s">
        <v>1835</v>
      </c>
      <c r="VN4" t="s">
        <v>1829</v>
      </c>
      <c r="VO4" t="s">
        <v>1854</v>
      </c>
      <c r="VP4" t="s">
        <v>1318</v>
      </c>
      <c r="VQ4" t="s">
        <v>1821</v>
      </c>
      <c r="VR4" t="s">
        <v>1824</v>
      </c>
      <c r="VS4" t="s">
        <v>1824</v>
      </c>
      <c r="VT4" t="s">
        <v>1824</v>
      </c>
      <c r="VU4" t="s">
        <v>1824</v>
      </c>
      <c r="VV4" t="s">
        <v>1824</v>
      </c>
      <c r="VW4" t="s">
        <v>1845</v>
      </c>
      <c r="VX4" t="s">
        <v>1836</v>
      </c>
      <c r="VY4" t="s">
        <v>1835</v>
      </c>
      <c r="VZ4" t="s">
        <v>8</v>
      </c>
      <c r="WA4" t="s">
        <v>8</v>
      </c>
      <c r="WB4" t="s">
        <v>8</v>
      </c>
      <c r="WC4" t="s">
        <v>8</v>
      </c>
      <c r="WD4" t="s">
        <v>8</v>
      </c>
      <c r="WE4" t="s">
        <v>1835</v>
      </c>
      <c r="WF4" t="s">
        <v>768</v>
      </c>
      <c r="WG4" t="s">
        <v>1845</v>
      </c>
      <c r="WH4" t="s">
        <v>1825</v>
      </c>
      <c r="WI4" t="s">
        <v>1831</v>
      </c>
      <c r="WJ4" t="s">
        <v>1831</v>
      </c>
      <c r="WK4" t="s">
        <v>1831</v>
      </c>
      <c r="WL4" t="s">
        <v>1831</v>
      </c>
      <c r="WM4" t="s">
        <v>1831</v>
      </c>
      <c r="WN4" t="s">
        <v>1836</v>
      </c>
      <c r="WO4" t="s">
        <v>1837</v>
      </c>
      <c r="WP4" t="s">
        <v>1846</v>
      </c>
      <c r="WQ4" t="s">
        <v>1820</v>
      </c>
      <c r="WR4" t="s">
        <v>1822</v>
      </c>
      <c r="WS4" t="s">
        <v>1822</v>
      </c>
      <c r="WT4" t="s">
        <v>1822</v>
      </c>
      <c r="WU4" t="s">
        <v>1822</v>
      </c>
      <c r="WV4" t="s">
        <v>1822</v>
      </c>
      <c r="WW4" t="s">
        <v>1835</v>
      </c>
      <c r="WX4" t="s">
        <v>1848</v>
      </c>
      <c r="WY4" t="s">
        <v>1848</v>
      </c>
      <c r="WZ4" t="s">
        <v>1848</v>
      </c>
      <c r="XA4" t="s">
        <v>1848</v>
      </c>
      <c r="XB4" t="s">
        <v>1848</v>
      </c>
      <c r="XC4" t="s">
        <v>1848</v>
      </c>
      <c r="XD4" t="s">
        <v>1848</v>
      </c>
      <c r="XE4" t="s">
        <v>1848</v>
      </c>
      <c r="XF4" t="s">
        <v>1835</v>
      </c>
      <c r="XG4" t="s">
        <v>1834</v>
      </c>
      <c r="XH4" t="s">
        <v>1823</v>
      </c>
      <c r="XI4" t="s">
        <v>1823</v>
      </c>
      <c r="XJ4" t="s">
        <v>1823</v>
      </c>
      <c r="XK4" t="s">
        <v>1823</v>
      </c>
      <c r="XL4" t="s">
        <v>1823</v>
      </c>
      <c r="XM4" t="s">
        <v>1830</v>
      </c>
      <c r="XN4" t="s">
        <v>1835</v>
      </c>
      <c r="XO4" t="s">
        <v>1834</v>
      </c>
      <c r="XP4" t="s">
        <v>1840</v>
      </c>
      <c r="XQ4" t="s">
        <v>1834</v>
      </c>
      <c r="XR4" t="s">
        <v>1833</v>
      </c>
      <c r="XS4" t="s">
        <v>1834</v>
      </c>
      <c r="XT4" t="s">
        <v>1823</v>
      </c>
      <c r="XU4" t="s">
        <v>1823</v>
      </c>
      <c r="XV4" t="s">
        <v>1823</v>
      </c>
      <c r="XW4" t="s">
        <v>1823</v>
      </c>
      <c r="XX4" t="s">
        <v>1823</v>
      </c>
      <c r="XY4" t="s">
        <v>1852</v>
      </c>
      <c r="XZ4" t="s">
        <v>1839</v>
      </c>
      <c r="YA4" t="s">
        <v>1841</v>
      </c>
      <c r="YB4" t="s">
        <v>1841</v>
      </c>
      <c r="YC4" t="s">
        <v>1841</v>
      </c>
      <c r="YD4" t="s">
        <v>1841</v>
      </c>
      <c r="YE4" t="s">
        <v>1841</v>
      </c>
      <c r="YF4" t="s">
        <v>1828</v>
      </c>
      <c r="YG4" t="s">
        <v>1828</v>
      </c>
      <c r="YH4" t="s">
        <v>1828</v>
      </c>
      <c r="YI4" t="s">
        <v>1828</v>
      </c>
      <c r="YJ4" t="s">
        <v>1828</v>
      </c>
      <c r="YK4" t="s">
        <v>1850</v>
      </c>
      <c r="YL4" t="s">
        <v>1850</v>
      </c>
      <c r="YM4" t="s">
        <v>1850</v>
      </c>
      <c r="YN4" t="s">
        <v>1834</v>
      </c>
      <c r="YO4" t="s">
        <v>1834</v>
      </c>
      <c r="YP4" t="s">
        <v>1834</v>
      </c>
      <c r="YQ4" t="s">
        <v>1849</v>
      </c>
      <c r="YR4" t="s">
        <v>1818</v>
      </c>
      <c r="YS4" t="s">
        <v>1843</v>
      </c>
      <c r="YT4" t="s">
        <v>1843</v>
      </c>
      <c r="YU4" t="s">
        <v>1843</v>
      </c>
      <c r="YV4" t="s">
        <v>1834</v>
      </c>
      <c r="YW4" t="s">
        <v>1842</v>
      </c>
      <c r="YX4" t="s">
        <v>1838</v>
      </c>
      <c r="YY4" t="s">
        <v>1832</v>
      </c>
      <c r="YZ4" t="s">
        <v>1832</v>
      </c>
      <c r="ZA4" t="s">
        <v>1832</v>
      </c>
      <c r="ZB4" t="s">
        <v>1832</v>
      </c>
      <c r="ZC4" t="s">
        <v>1832</v>
      </c>
      <c r="ZD4" t="s">
        <v>1826</v>
      </c>
      <c r="ZE4" t="s">
        <v>1836</v>
      </c>
      <c r="ZF4" t="s">
        <v>1844</v>
      </c>
      <c r="ZG4" t="s">
        <v>1817</v>
      </c>
      <c r="ZH4" t="s">
        <v>1680</v>
      </c>
      <c r="ZI4" t="s">
        <v>1819</v>
      </c>
      <c r="ZJ4" t="s">
        <v>1827</v>
      </c>
      <c r="ZK4" t="s">
        <v>1827</v>
      </c>
      <c r="ZL4" t="s">
        <v>1827</v>
      </c>
      <c r="ZM4" t="s">
        <v>1827</v>
      </c>
      <c r="ZN4" t="s">
        <v>1827</v>
      </c>
      <c r="ZO4" t="s">
        <v>1827</v>
      </c>
      <c r="ZP4" t="s">
        <v>1827</v>
      </c>
      <c r="ZQ4" t="s">
        <v>1827</v>
      </c>
      <c r="ZR4" t="s">
        <v>1827</v>
      </c>
      <c r="ZS4" t="s">
        <v>1827</v>
      </c>
      <c r="ZT4" t="s">
        <v>1827</v>
      </c>
      <c r="ZU4" t="s">
        <v>1827</v>
      </c>
      <c r="ZV4" t="s">
        <v>1827</v>
      </c>
      <c r="ZW4" t="s">
        <v>1827</v>
      </c>
      <c r="ZX4" t="s">
        <v>1847</v>
      </c>
      <c r="ZY4" t="s">
        <v>1847</v>
      </c>
      <c r="ZZ4" t="s">
        <v>1847</v>
      </c>
      <c r="AAA4" t="s">
        <v>1847</v>
      </c>
      <c r="AAB4" t="s">
        <v>1847</v>
      </c>
      <c r="AAC4" t="s">
        <v>1847</v>
      </c>
      <c r="AAD4" t="s">
        <v>1847</v>
      </c>
      <c r="AAE4" t="s">
        <v>1847</v>
      </c>
      <c r="AAF4" t="s">
        <v>1855</v>
      </c>
      <c r="AAG4" t="s">
        <v>1851</v>
      </c>
      <c r="AAH4" t="s">
        <v>1851</v>
      </c>
      <c r="AAI4" t="s">
        <v>1851</v>
      </c>
      <c r="AAJ4" t="s">
        <v>1851</v>
      </c>
      <c r="AAK4" t="s">
        <v>1851</v>
      </c>
      <c r="AAL4" t="s">
        <v>1853</v>
      </c>
      <c r="AAM4" t="s">
        <v>1845</v>
      </c>
      <c r="AAN4" t="s">
        <v>1834</v>
      </c>
      <c r="AAO4" t="s">
        <v>1835</v>
      </c>
      <c r="AAP4" t="s">
        <v>1829</v>
      </c>
      <c r="AAQ4" t="s">
        <v>1854</v>
      </c>
      <c r="AAR4" t="s">
        <v>1821</v>
      </c>
      <c r="AAS4" t="s">
        <v>1318</v>
      </c>
      <c r="AAT4" t="s">
        <v>1824</v>
      </c>
      <c r="AAU4" t="s">
        <v>1824</v>
      </c>
      <c r="AAV4" t="s">
        <v>1824</v>
      </c>
      <c r="AAW4" t="s">
        <v>1824</v>
      </c>
      <c r="AAX4" t="s">
        <v>1824</v>
      </c>
      <c r="AAY4" t="s">
        <v>1845</v>
      </c>
      <c r="AAZ4" t="s">
        <v>1835</v>
      </c>
      <c r="ABA4" t="s">
        <v>1836</v>
      </c>
      <c r="ABB4" t="s">
        <v>1835</v>
      </c>
      <c r="ABC4" t="s">
        <v>8</v>
      </c>
      <c r="ABD4" t="s">
        <v>8</v>
      </c>
      <c r="ABE4" t="s">
        <v>8</v>
      </c>
      <c r="ABF4" t="s">
        <v>8</v>
      </c>
      <c r="ABG4" t="s">
        <v>8</v>
      </c>
      <c r="ABH4" t="s">
        <v>768</v>
      </c>
      <c r="ABI4" t="s">
        <v>1825</v>
      </c>
      <c r="ABJ4" t="s">
        <v>1845</v>
      </c>
      <c r="ABK4" t="s">
        <v>1831</v>
      </c>
      <c r="ABL4" t="s">
        <v>1831</v>
      </c>
      <c r="ABM4" t="s">
        <v>1831</v>
      </c>
      <c r="ABN4" t="s">
        <v>1831</v>
      </c>
      <c r="ABO4" t="s">
        <v>1831</v>
      </c>
      <c r="ABP4" t="s">
        <v>1836</v>
      </c>
      <c r="ABQ4" t="s">
        <v>1837</v>
      </c>
      <c r="ABR4" t="s">
        <v>1846</v>
      </c>
      <c r="ABS4" t="s">
        <v>1822</v>
      </c>
      <c r="ABT4" t="s">
        <v>1822</v>
      </c>
      <c r="ABU4" t="s">
        <v>1822</v>
      </c>
      <c r="ABV4" t="s">
        <v>1822</v>
      </c>
      <c r="ABW4" t="s">
        <v>1822</v>
      </c>
      <c r="ABX4" t="s">
        <v>1820</v>
      </c>
      <c r="ABY4" t="s">
        <v>1835</v>
      </c>
      <c r="ABZ4" t="s">
        <v>1848</v>
      </c>
      <c r="ACA4" t="s">
        <v>1848</v>
      </c>
      <c r="ACB4" t="s">
        <v>1848</v>
      </c>
      <c r="ACC4" t="s">
        <v>1848</v>
      </c>
      <c r="ACD4" t="s">
        <v>1848</v>
      </c>
      <c r="ACE4" t="s">
        <v>1848</v>
      </c>
      <c r="ACF4" t="s">
        <v>1848</v>
      </c>
      <c r="ACG4" t="s">
        <v>1848</v>
      </c>
      <c r="ACH4" t="s">
        <v>1835</v>
      </c>
      <c r="ACI4" t="s">
        <v>1834</v>
      </c>
      <c r="ACJ4" t="s">
        <v>1823</v>
      </c>
      <c r="ACK4" t="s">
        <v>1823</v>
      </c>
      <c r="ACL4" t="s">
        <v>1823</v>
      </c>
      <c r="ACM4" t="s">
        <v>1823</v>
      </c>
      <c r="ACN4" t="s">
        <v>1823</v>
      </c>
      <c r="ACO4" t="s">
        <v>1830</v>
      </c>
      <c r="ACP4" t="s">
        <v>1835</v>
      </c>
      <c r="ACQ4" t="s">
        <v>1834</v>
      </c>
      <c r="ACR4" t="s">
        <v>1840</v>
      </c>
      <c r="ACS4" t="s">
        <v>1834</v>
      </c>
      <c r="ACT4" t="s">
        <v>1833</v>
      </c>
      <c r="ACU4" t="s">
        <v>1834</v>
      </c>
      <c r="ACV4" t="s">
        <v>1852</v>
      </c>
      <c r="ACW4" t="s">
        <v>1823</v>
      </c>
      <c r="ACX4" t="s">
        <v>1823</v>
      </c>
      <c r="ACY4" t="s">
        <v>1823</v>
      </c>
      <c r="ACZ4" t="s">
        <v>1823</v>
      </c>
      <c r="ADA4" t="s">
        <v>1823</v>
      </c>
      <c r="ADB4" t="s">
        <v>1839</v>
      </c>
      <c r="ADC4" t="s">
        <v>1841</v>
      </c>
      <c r="ADD4" t="s">
        <v>1841</v>
      </c>
      <c r="ADE4" t="s">
        <v>1841</v>
      </c>
      <c r="ADF4" t="s">
        <v>1841</v>
      </c>
      <c r="ADG4" t="s">
        <v>1841</v>
      </c>
      <c r="ADH4" t="s">
        <v>1816</v>
      </c>
      <c r="ADI4" t="s">
        <v>1341</v>
      </c>
      <c r="ADJ4" t="s">
        <v>1341</v>
      </c>
      <c r="ADK4" t="s">
        <v>1341</v>
      </c>
      <c r="ADL4" t="s">
        <v>1341</v>
      </c>
      <c r="ADM4" t="s">
        <v>1341</v>
      </c>
      <c r="ADN4" t="s">
        <v>1341</v>
      </c>
      <c r="ADO4" t="s">
        <v>1341</v>
      </c>
      <c r="ADP4" t="s">
        <v>1341</v>
      </c>
      <c r="ADQ4" t="s">
        <v>1341</v>
      </c>
      <c r="ADR4" t="s">
        <v>1341</v>
      </c>
      <c r="ADS4" t="s">
        <v>1341</v>
      </c>
      <c r="ADT4" t="s">
        <v>1341</v>
      </c>
      <c r="ADU4" t="s">
        <v>1341</v>
      </c>
      <c r="ADV4" t="s">
        <v>1341</v>
      </c>
    </row>
    <row r="5" spans="1:802">
      <c r="A5" t="s">
        <v>1868</v>
      </c>
      <c r="B5" t="s">
        <v>1868</v>
      </c>
      <c r="C5" t="s">
        <v>1868</v>
      </c>
      <c r="D5" t="s">
        <v>1868</v>
      </c>
      <c r="E5" t="s">
        <v>1868</v>
      </c>
      <c r="F5" t="s">
        <v>1889</v>
      </c>
      <c r="G5" t="s">
        <v>1889</v>
      </c>
      <c r="H5" t="s">
        <v>1889</v>
      </c>
      <c r="I5" t="s">
        <v>1874</v>
      </c>
      <c r="J5" t="s">
        <v>1874</v>
      </c>
      <c r="K5" t="s">
        <v>1874</v>
      </c>
      <c r="N5" t="s">
        <v>1884</v>
      </c>
      <c r="O5" t="s">
        <v>1884</v>
      </c>
      <c r="P5" t="s">
        <v>1884</v>
      </c>
      <c r="Q5" t="s">
        <v>1874</v>
      </c>
      <c r="R5" t="s">
        <v>1882</v>
      </c>
      <c r="S5" t="s">
        <v>1878</v>
      </c>
      <c r="T5" t="s">
        <v>1871</v>
      </c>
      <c r="U5" t="s">
        <v>1871</v>
      </c>
      <c r="V5" t="s">
        <v>1871</v>
      </c>
      <c r="W5" t="s">
        <v>1871</v>
      </c>
      <c r="X5" t="s">
        <v>1871</v>
      </c>
      <c r="Y5" t="s">
        <v>1866</v>
      </c>
      <c r="Z5" t="s">
        <v>1885</v>
      </c>
      <c r="AA5" t="s">
        <v>1674</v>
      </c>
      <c r="AB5" t="s">
        <v>1863</v>
      </c>
      <c r="AC5" t="s">
        <v>1857</v>
      </c>
      <c r="AD5" t="s">
        <v>1867</v>
      </c>
      <c r="AE5" t="s">
        <v>1867</v>
      </c>
      <c r="AF5" t="s">
        <v>1867</v>
      </c>
      <c r="AG5" t="s">
        <v>1867</v>
      </c>
      <c r="AH5" t="s">
        <v>1867</v>
      </c>
      <c r="AI5" t="s">
        <v>1867</v>
      </c>
      <c r="AJ5" t="s">
        <v>1867</v>
      </c>
      <c r="AK5" t="s">
        <v>1867</v>
      </c>
      <c r="AL5" t="s">
        <v>1867</v>
      </c>
      <c r="AM5" t="s">
        <v>1867</v>
      </c>
      <c r="AN5" t="s">
        <v>1867</v>
      </c>
      <c r="AO5" t="s">
        <v>1867</v>
      </c>
      <c r="AP5" t="s">
        <v>1867</v>
      </c>
      <c r="AQ5" t="s">
        <v>1867</v>
      </c>
      <c r="AR5" t="s">
        <v>1888</v>
      </c>
      <c r="AS5" t="s">
        <v>1888</v>
      </c>
      <c r="AT5" t="s">
        <v>1888</v>
      </c>
      <c r="AU5" t="s">
        <v>1888</v>
      </c>
      <c r="AV5" t="s">
        <v>1888</v>
      </c>
      <c r="AW5" t="s">
        <v>1888</v>
      </c>
      <c r="AX5" t="s">
        <v>1888</v>
      </c>
      <c r="AY5" t="s">
        <v>1888</v>
      </c>
      <c r="BA5" t="s">
        <v>1890</v>
      </c>
      <c r="BB5" t="s">
        <v>1890</v>
      </c>
      <c r="BC5" t="s">
        <v>1890</v>
      </c>
      <c r="BD5" t="s">
        <v>1890</v>
      </c>
      <c r="BE5" t="s">
        <v>1890</v>
      </c>
      <c r="BG5" t="s">
        <v>1886</v>
      </c>
      <c r="BH5" t="s">
        <v>1874</v>
      </c>
      <c r="BI5" t="s">
        <v>1875</v>
      </c>
      <c r="BL5" t="s">
        <v>1860</v>
      </c>
      <c r="BM5" t="s">
        <v>1883</v>
      </c>
      <c r="BN5" t="s">
        <v>1091</v>
      </c>
      <c r="BO5" t="s">
        <v>1091</v>
      </c>
      <c r="BP5" t="s">
        <v>1091</v>
      </c>
      <c r="BQ5" t="s">
        <v>1091</v>
      </c>
      <c r="BR5" t="s">
        <v>1091</v>
      </c>
      <c r="BS5" t="s">
        <v>1886</v>
      </c>
      <c r="BT5" t="s">
        <v>1875</v>
      </c>
      <c r="BU5" t="s">
        <v>1876</v>
      </c>
      <c r="BV5" t="s">
        <v>1861</v>
      </c>
      <c r="BW5" t="s">
        <v>1861</v>
      </c>
      <c r="BX5" t="s">
        <v>1861</v>
      </c>
      <c r="BY5" t="s">
        <v>1861</v>
      </c>
      <c r="BZ5" t="s">
        <v>1861</v>
      </c>
      <c r="CA5" t="s">
        <v>1875</v>
      </c>
      <c r="CB5" t="s">
        <v>1859</v>
      </c>
      <c r="CC5" t="s">
        <v>1865</v>
      </c>
      <c r="CD5" t="s">
        <v>1886</v>
      </c>
      <c r="CE5" t="s">
        <v>1870</v>
      </c>
      <c r="CF5" t="s">
        <v>1870</v>
      </c>
      <c r="CG5" t="s">
        <v>1870</v>
      </c>
      <c r="CH5" t="s">
        <v>1870</v>
      </c>
      <c r="CI5" t="s">
        <v>1870</v>
      </c>
      <c r="CJ5" t="s">
        <v>1876</v>
      </c>
      <c r="CK5" t="s">
        <v>1877</v>
      </c>
      <c r="CL5" t="s">
        <v>1887</v>
      </c>
      <c r="CM5" t="s">
        <v>1858</v>
      </c>
      <c r="CN5" t="s">
        <v>1051</v>
      </c>
      <c r="CO5" t="s">
        <v>1051</v>
      </c>
      <c r="CP5" t="s">
        <v>1051</v>
      </c>
      <c r="CQ5" t="s">
        <v>1051</v>
      </c>
      <c r="CR5" t="s">
        <v>1051</v>
      </c>
      <c r="CS5" t="s">
        <v>1875</v>
      </c>
      <c r="CT5" t="s">
        <v>1354</v>
      </c>
      <c r="CU5" t="s">
        <v>1354</v>
      </c>
      <c r="CV5" t="s">
        <v>1354</v>
      </c>
      <c r="CW5" t="s">
        <v>1354</v>
      </c>
      <c r="CX5" t="s">
        <v>1354</v>
      </c>
      <c r="CY5" t="s">
        <v>1354</v>
      </c>
      <c r="CZ5" t="s">
        <v>1354</v>
      </c>
      <c r="DA5" t="s">
        <v>1354</v>
      </c>
      <c r="DB5" t="s">
        <v>1875</v>
      </c>
      <c r="DC5" t="s">
        <v>1874</v>
      </c>
      <c r="DD5" t="s">
        <v>1864</v>
      </c>
      <c r="DE5" t="s">
        <v>1864</v>
      </c>
      <c r="DF5" t="s">
        <v>1864</v>
      </c>
      <c r="DG5" t="s">
        <v>1864</v>
      </c>
      <c r="DH5" t="s">
        <v>1864</v>
      </c>
      <c r="DI5" t="s">
        <v>1869</v>
      </c>
      <c r="DJ5" t="s">
        <v>1875</v>
      </c>
      <c r="DK5" t="s">
        <v>1874</v>
      </c>
      <c r="DL5" t="s">
        <v>1880</v>
      </c>
      <c r="DM5" t="s">
        <v>1873</v>
      </c>
      <c r="DN5" t="s">
        <v>1872</v>
      </c>
      <c r="DO5" t="s">
        <v>1873</v>
      </c>
      <c r="DQ5" t="s">
        <v>1862</v>
      </c>
      <c r="DR5" t="s">
        <v>1862</v>
      </c>
      <c r="DS5" t="s">
        <v>1862</v>
      </c>
      <c r="DT5" t="s">
        <v>1862</v>
      </c>
      <c r="DU5" t="s">
        <v>1862</v>
      </c>
      <c r="DV5" t="s">
        <v>1879</v>
      </c>
      <c r="DW5" t="s">
        <v>1881</v>
      </c>
      <c r="DX5" t="s">
        <v>1881</v>
      </c>
      <c r="DY5" t="s">
        <v>1881</v>
      </c>
      <c r="DZ5" t="s">
        <v>1881</v>
      </c>
      <c r="EA5" t="s">
        <v>1881</v>
      </c>
      <c r="EB5" t="s">
        <v>1868</v>
      </c>
      <c r="EC5" t="s">
        <v>1868</v>
      </c>
      <c r="ED5" t="s">
        <v>1868</v>
      </c>
      <c r="EE5" t="s">
        <v>1868</v>
      </c>
      <c r="EF5" t="s">
        <v>1868</v>
      </c>
      <c r="EG5" t="s">
        <v>1889</v>
      </c>
      <c r="EH5" t="s">
        <v>1889</v>
      </c>
      <c r="EI5" t="s">
        <v>1889</v>
      </c>
      <c r="EJ5" t="s">
        <v>1874</v>
      </c>
      <c r="EK5" t="s">
        <v>1874</v>
      </c>
      <c r="EL5" t="s">
        <v>1874</v>
      </c>
      <c r="EO5" t="s">
        <v>1884</v>
      </c>
      <c r="EP5" t="s">
        <v>1884</v>
      </c>
      <c r="EQ5" t="s">
        <v>1884</v>
      </c>
      <c r="ER5" t="s">
        <v>1874</v>
      </c>
      <c r="ES5" t="s">
        <v>1882</v>
      </c>
      <c r="ET5" t="s">
        <v>1878</v>
      </c>
      <c r="EU5" t="s">
        <v>1871</v>
      </c>
      <c r="EV5" t="s">
        <v>1871</v>
      </c>
      <c r="EW5" t="s">
        <v>1871</v>
      </c>
      <c r="EX5" t="s">
        <v>1871</v>
      </c>
      <c r="EY5" t="s">
        <v>1871</v>
      </c>
      <c r="EZ5" t="s">
        <v>1866</v>
      </c>
      <c r="FA5" t="s">
        <v>1885</v>
      </c>
      <c r="FB5" t="s">
        <v>1674</v>
      </c>
      <c r="FC5" t="s">
        <v>1857</v>
      </c>
      <c r="FD5" t="s">
        <v>1863</v>
      </c>
      <c r="FE5" t="s">
        <v>1867</v>
      </c>
      <c r="FF5" t="s">
        <v>1867</v>
      </c>
      <c r="FG5" t="s">
        <v>1867</v>
      </c>
      <c r="FH5" t="s">
        <v>1867</v>
      </c>
      <c r="FI5" t="s">
        <v>1867</v>
      </c>
      <c r="FJ5" t="s">
        <v>1867</v>
      </c>
      <c r="FK5" t="s">
        <v>1867</v>
      </c>
      <c r="FL5" t="s">
        <v>1867</v>
      </c>
      <c r="FM5" t="s">
        <v>1867</v>
      </c>
      <c r="FN5" t="s">
        <v>1867</v>
      </c>
      <c r="FO5" t="s">
        <v>1867</v>
      </c>
      <c r="FP5" t="s">
        <v>1867</v>
      </c>
      <c r="FQ5" t="s">
        <v>1867</v>
      </c>
      <c r="FR5" t="s">
        <v>1867</v>
      </c>
      <c r="FS5" t="s">
        <v>1888</v>
      </c>
      <c r="FT5" t="s">
        <v>1888</v>
      </c>
      <c r="FU5" t="s">
        <v>1888</v>
      </c>
      <c r="FV5" t="s">
        <v>1888</v>
      </c>
      <c r="FW5" t="s">
        <v>1888</v>
      </c>
      <c r="FX5" t="s">
        <v>1888</v>
      </c>
      <c r="FY5" t="s">
        <v>1888</v>
      </c>
      <c r="FZ5" t="s">
        <v>1888</v>
      </c>
      <c r="GB5" t="s">
        <v>1890</v>
      </c>
      <c r="GC5" t="s">
        <v>1890</v>
      </c>
      <c r="GD5" t="s">
        <v>1890</v>
      </c>
      <c r="GE5" t="s">
        <v>1890</v>
      </c>
      <c r="GF5" t="s">
        <v>1890</v>
      </c>
      <c r="GH5" t="s">
        <v>1874</v>
      </c>
      <c r="GI5" t="s">
        <v>1886</v>
      </c>
      <c r="GJ5" t="s">
        <v>1875</v>
      </c>
      <c r="GM5" t="s">
        <v>1883</v>
      </c>
      <c r="GN5" t="s">
        <v>1860</v>
      </c>
      <c r="GO5" t="s">
        <v>1091</v>
      </c>
      <c r="GP5" t="s">
        <v>1091</v>
      </c>
      <c r="GQ5" t="s">
        <v>1091</v>
      </c>
      <c r="GR5" t="s">
        <v>1091</v>
      </c>
      <c r="GS5" t="s">
        <v>1091</v>
      </c>
      <c r="GT5" t="s">
        <v>1886</v>
      </c>
      <c r="GU5" t="s">
        <v>1875</v>
      </c>
      <c r="GV5" t="s">
        <v>1876</v>
      </c>
      <c r="GW5" t="s">
        <v>1861</v>
      </c>
      <c r="GX5" t="s">
        <v>1861</v>
      </c>
      <c r="GY5" t="s">
        <v>1861</v>
      </c>
      <c r="GZ5" t="s">
        <v>1861</v>
      </c>
      <c r="HA5" t="s">
        <v>1861</v>
      </c>
      <c r="HB5" t="s">
        <v>1875</v>
      </c>
      <c r="HC5" t="s">
        <v>1859</v>
      </c>
      <c r="HD5" t="s">
        <v>1886</v>
      </c>
      <c r="HE5" t="s">
        <v>1865</v>
      </c>
      <c r="HF5" t="s">
        <v>1870</v>
      </c>
      <c r="HG5" t="s">
        <v>1870</v>
      </c>
      <c r="HH5" t="s">
        <v>1870</v>
      </c>
      <c r="HI5" t="s">
        <v>1870</v>
      </c>
      <c r="HJ5" t="s">
        <v>1870</v>
      </c>
      <c r="HK5" t="s">
        <v>1876</v>
      </c>
      <c r="HL5" t="s">
        <v>1877</v>
      </c>
      <c r="HM5" t="s">
        <v>1887</v>
      </c>
      <c r="HN5" t="s">
        <v>1858</v>
      </c>
      <c r="HO5" t="s">
        <v>1051</v>
      </c>
      <c r="HP5" t="s">
        <v>1051</v>
      </c>
      <c r="HQ5" t="s">
        <v>1051</v>
      </c>
      <c r="HR5" t="s">
        <v>1051</v>
      </c>
      <c r="HS5" t="s">
        <v>1051</v>
      </c>
      <c r="HT5" t="s">
        <v>1875</v>
      </c>
      <c r="HU5" t="s">
        <v>1354</v>
      </c>
      <c r="HV5" t="s">
        <v>1354</v>
      </c>
      <c r="HW5" t="s">
        <v>1354</v>
      </c>
      <c r="HX5" t="s">
        <v>1354</v>
      </c>
      <c r="HY5" t="s">
        <v>1354</v>
      </c>
      <c r="HZ5" t="s">
        <v>1354</v>
      </c>
      <c r="IA5" t="s">
        <v>1354</v>
      </c>
      <c r="IB5" t="s">
        <v>1354</v>
      </c>
      <c r="IC5" t="s">
        <v>1875</v>
      </c>
      <c r="ID5" t="s">
        <v>1874</v>
      </c>
      <c r="IE5" t="s">
        <v>1864</v>
      </c>
      <c r="IF5" t="s">
        <v>1864</v>
      </c>
      <c r="IG5" t="s">
        <v>1864</v>
      </c>
      <c r="IH5" t="s">
        <v>1864</v>
      </c>
      <c r="II5" t="s">
        <v>1864</v>
      </c>
      <c r="IJ5" t="s">
        <v>1869</v>
      </c>
      <c r="IK5" t="s">
        <v>1875</v>
      </c>
      <c r="IL5" t="s">
        <v>1874</v>
      </c>
      <c r="IM5" t="s">
        <v>1880</v>
      </c>
      <c r="IN5" t="s">
        <v>1873</v>
      </c>
      <c r="IO5" t="s">
        <v>1872</v>
      </c>
      <c r="IP5" t="s">
        <v>1873</v>
      </c>
      <c r="IR5" t="s">
        <v>1862</v>
      </c>
      <c r="IS5" t="s">
        <v>1862</v>
      </c>
      <c r="IT5" t="s">
        <v>1862</v>
      </c>
      <c r="IU5" t="s">
        <v>1862</v>
      </c>
      <c r="IV5" t="s">
        <v>1862</v>
      </c>
      <c r="IW5" t="s">
        <v>1879</v>
      </c>
      <c r="IX5" t="s">
        <v>1881</v>
      </c>
      <c r="IY5" t="s">
        <v>1881</v>
      </c>
      <c r="IZ5" t="s">
        <v>1881</v>
      </c>
      <c r="JA5" t="s">
        <v>1881</v>
      </c>
      <c r="JB5" t="s">
        <v>1881</v>
      </c>
      <c r="JC5" t="s">
        <v>1868</v>
      </c>
      <c r="JD5" t="s">
        <v>1868</v>
      </c>
      <c r="JE5" t="s">
        <v>1868</v>
      </c>
      <c r="JF5" t="s">
        <v>1868</v>
      </c>
      <c r="JG5" t="s">
        <v>1868</v>
      </c>
      <c r="JH5" t="s">
        <v>1889</v>
      </c>
      <c r="JI5" t="s">
        <v>1889</v>
      </c>
      <c r="JJ5" t="s">
        <v>1889</v>
      </c>
      <c r="JK5" t="s">
        <v>1874</v>
      </c>
      <c r="JL5" t="s">
        <v>1874</v>
      </c>
      <c r="JM5" t="s">
        <v>1874</v>
      </c>
      <c r="JP5" t="s">
        <v>1884</v>
      </c>
      <c r="JQ5" t="s">
        <v>1884</v>
      </c>
      <c r="JR5" t="s">
        <v>1884</v>
      </c>
      <c r="JS5" t="s">
        <v>1874</v>
      </c>
      <c r="JT5" t="s">
        <v>1882</v>
      </c>
      <c r="JU5" t="s">
        <v>1878</v>
      </c>
      <c r="JV5" t="s">
        <v>1871</v>
      </c>
      <c r="JW5" t="s">
        <v>1871</v>
      </c>
      <c r="JX5" t="s">
        <v>1871</v>
      </c>
      <c r="JY5" t="s">
        <v>1871</v>
      </c>
      <c r="JZ5" t="s">
        <v>1871</v>
      </c>
      <c r="KA5" t="s">
        <v>1866</v>
      </c>
      <c r="KB5" t="s">
        <v>1885</v>
      </c>
      <c r="KC5" t="s">
        <v>1674</v>
      </c>
      <c r="KD5" t="s">
        <v>1863</v>
      </c>
      <c r="KE5" t="s">
        <v>1857</v>
      </c>
      <c r="KF5" t="s">
        <v>1867</v>
      </c>
      <c r="KG5" t="s">
        <v>1867</v>
      </c>
      <c r="KH5" t="s">
        <v>1867</v>
      </c>
      <c r="KI5" t="s">
        <v>1867</v>
      </c>
      <c r="KJ5" t="s">
        <v>1867</v>
      </c>
      <c r="KK5" t="s">
        <v>1867</v>
      </c>
      <c r="KL5" t="s">
        <v>1867</v>
      </c>
      <c r="KM5" t="s">
        <v>1867</v>
      </c>
      <c r="KN5" t="s">
        <v>1867</v>
      </c>
      <c r="KO5" t="s">
        <v>1867</v>
      </c>
      <c r="KP5" t="s">
        <v>1867</v>
      </c>
      <c r="KQ5" t="s">
        <v>1867</v>
      </c>
      <c r="KR5" t="s">
        <v>1867</v>
      </c>
      <c r="KS5" t="s">
        <v>1867</v>
      </c>
      <c r="KT5" t="s">
        <v>1888</v>
      </c>
      <c r="KU5" t="s">
        <v>1888</v>
      </c>
      <c r="KV5" t="s">
        <v>1888</v>
      </c>
      <c r="KW5" t="s">
        <v>1888</v>
      </c>
      <c r="KX5" t="s">
        <v>1888</v>
      </c>
      <c r="KY5" t="s">
        <v>1888</v>
      </c>
      <c r="KZ5" t="s">
        <v>1888</v>
      </c>
      <c r="LA5" t="s">
        <v>1888</v>
      </c>
      <c r="LC5" t="s">
        <v>1890</v>
      </c>
      <c r="LD5" t="s">
        <v>1890</v>
      </c>
      <c r="LE5" t="s">
        <v>1890</v>
      </c>
      <c r="LF5" t="s">
        <v>1890</v>
      </c>
      <c r="LG5" t="s">
        <v>1890</v>
      </c>
      <c r="LI5" t="s">
        <v>1886</v>
      </c>
      <c r="LJ5" t="s">
        <v>1874</v>
      </c>
      <c r="LK5" t="s">
        <v>1875</v>
      </c>
      <c r="LN5" t="s">
        <v>1883</v>
      </c>
      <c r="LO5" t="s">
        <v>1860</v>
      </c>
      <c r="LP5" t="s">
        <v>1091</v>
      </c>
      <c r="LQ5" t="s">
        <v>1091</v>
      </c>
      <c r="LR5" t="s">
        <v>1091</v>
      </c>
      <c r="LS5" t="s">
        <v>1091</v>
      </c>
      <c r="LT5" t="s">
        <v>1091</v>
      </c>
      <c r="LU5" t="s">
        <v>1886</v>
      </c>
      <c r="LV5" t="s">
        <v>1876</v>
      </c>
      <c r="LW5" t="s">
        <v>1875</v>
      </c>
      <c r="LX5" t="s">
        <v>1861</v>
      </c>
      <c r="LY5" t="s">
        <v>1861</v>
      </c>
      <c r="LZ5" t="s">
        <v>1861</v>
      </c>
      <c r="MA5" t="s">
        <v>1861</v>
      </c>
      <c r="MB5" t="s">
        <v>1861</v>
      </c>
      <c r="MC5" t="s">
        <v>1875</v>
      </c>
      <c r="MD5" t="s">
        <v>1859</v>
      </c>
      <c r="ME5" t="s">
        <v>1886</v>
      </c>
      <c r="MF5" t="s">
        <v>1865</v>
      </c>
      <c r="MG5" t="s">
        <v>1870</v>
      </c>
      <c r="MH5" t="s">
        <v>1870</v>
      </c>
      <c r="MI5" t="s">
        <v>1870</v>
      </c>
      <c r="MJ5" t="s">
        <v>1870</v>
      </c>
      <c r="MK5" t="s">
        <v>1870</v>
      </c>
      <c r="ML5" t="s">
        <v>1876</v>
      </c>
      <c r="MM5" t="s">
        <v>1877</v>
      </c>
      <c r="MN5" t="s">
        <v>1887</v>
      </c>
      <c r="MO5" t="s">
        <v>1051</v>
      </c>
      <c r="MP5" t="s">
        <v>1051</v>
      </c>
      <c r="MQ5" t="s">
        <v>1051</v>
      </c>
      <c r="MR5" t="s">
        <v>1051</v>
      </c>
      <c r="MS5" t="s">
        <v>1051</v>
      </c>
      <c r="MT5" t="s">
        <v>1858</v>
      </c>
      <c r="MU5" t="s">
        <v>1875</v>
      </c>
      <c r="MV5" t="s">
        <v>1354</v>
      </c>
      <c r="MW5" t="s">
        <v>1354</v>
      </c>
      <c r="MX5" t="s">
        <v>1354</v>
      </c>
      <c r="MY5" t="s">
        <v>1354</v>
      </c>
      <c r="MZ5" t="s">
        <v>1354</v>
      </c>
      <c r="NA5" t="s">
        <v>1354</v>
      </c>
      <c r="NB5" t="s">
        <v>1354</v>
      </c>
      <c r="NC5" t="s">
        <v>1354</v>
      </c>
      <c r="ND5" t="s">
        <v>1875</v>
      </c>
      <c r="NE5" t="s">
        <v>1874</v>
      </c>
      <c r="NF5" t="s">
        <v>1864</v>
      </c>
      <c r="NG5" t="s">
        <v>1864</v>
      </c>
      <c r="NH5" t="s">
        <v>1864</v>
      </c>
      <c r="NI5" t="s">
        <v>1864</v>
      </c>
      <c r="NJ5" t="s">
        <v>1864</v>
      </c>
      <c r="NK5" t="s">
        <v>1869</v>
      </c>
      <c r="NL5" t="s">
        <v>1875</v>
      </c>
      <c r="NM5" t="s">
        <v>1874</v>
      </c>
      <c r="NN5" t="s">
        <v>1880</v>
      </c>
      <c r="NO5" t="s">
        <v>1873</v>
      </c>
      <c r="NP5" t="s">
        <v>1872</v>
      </c>
      <c r="NQ5" t="s">
        <v>1873</v>
      </c>
      <c r="NR5" t="s">
        <v>1862</v>
      </c>
      <c r="NS5" t="s">
        <v>1862</v>
      </c>
      <c r="NT5" t="s">
        <v>1862</v>
      </c>
      <c r="NU5" t="s">
        <v>1862</v>
      </c>
      <c r="NV5" t="s">
        <v>1862</v>
      </c>
      <c r="NX5" t="s">
        <v>1879</v>
      </c>
      <c r="NY5" t="s">
        <v>1881</v>
      </c>
      <c r="NZ5" t="s">
        <v>1881</v>
      </c>
      <c r="OA5" t="s">
        <v>1881</v>
      </c>
      <c r="OB5" t="s">
        <v>1881</v>
      </c>
      <c r="OC5" t="s">
        <v>1881</v>
      </c>
      <c r="OD5" t="s">
        <v>1868</v>
      </c>
      <c r="OE5" t="s">
        <v>1868</v>
      </c>
      <c r="OF5" t="s">
        <v>1868</v>
      </c>
      <c r="OG5" t="s">
        <v>1868</v>
      </c>
      <c r="OH5" t="s">
        <v>1868</v>
      </c>
      <c r="OI5" t="s">
        <v>1889</v>
      </c>
      <c r="OJ5" t="s">
        <v>1889</v>
      </c>
      <c r="OK5" t="s">
        <v>1889</v>
      </c>
      <c r="OL5" t="s">
        <v>1874</v>
      </c>
      <c r="OM5" t="s">
        <v>1874</v>
      </c>
      <c r="ON5" t="s">
        <v>1874</v>
      </c>
      <c r="OQ5" t="s">
        <v>1884</v>
      </c>
      <c r="OR5" t="s">
        <v>1884</v>
      </c>
      <c r="OS5" t="s">
        <v>1884</v>
      </c>
      <c r="OT5" t="s">
        <v>1874</v>
      </c>
      <c r="OU5" t="s">
        <v>1882</v>
      </c>
      <c r="OV5" t="s">
        <v>1878</v>
      </c>
      <c r="OW5" t="s">
        <v>1871</v>
      </c>
      <c r="OX5" t="s">
        <v>1871</v>
      </c>
      <c r="OY5" t="s">
        <v>1871</v>
      </c>
      <c r="OZ5" t="s">
        <v>1871</v>
      </c>
      <c r="PA5" t="s">
        <v>1871</v>
      </c>
      <c r="PB5" t="s">
        <v>1866</v>
      </c>
      <c r="PC5" t="s">
        <v>1885</v>
      </c>
      <c r="PD5" t="s">
        <v>1674</v>
      </c>
      <c r="PE5" t="s">
        <v>1857</v>
      </c>
      <c r="PF5" t="s">
        <v>1863</v>
      </c>
      <c r="PG5" t="s">
        <v>1867</v>
      </c>
      <c r="PH5" t="s">
        <v>1867</v>
      </c>
      <c r="PI5" t="s">
        <v>1867</v>
      </c>
      <c r="PJ5" t="s">
        <v>1867</v>
      </c>
      <c r="PK5" t="s">
        <v>1867</v>
      </c>
      <c r="PL5" t="s">
        <v>1867</v>
      </c>
      <c r="PM5" t="s">
        <v>1867</v>
      </c>
      <c r="PN5" t="s">
        <v>1867</v>
      </c>
      <c r="PO5" t="s">
        <v>1867</v>
      </c>
      <c r="PP5" t="s">
        <v>1867</v>
      </c>
      <c r="PQ5" t="s">
        <v>1867</v>
      </c>
      <c r="PR5" t="s">
        <v>1867</v>
      </c>
      <c r="PS5" t="s">
        <v>1867</v>
      </c>
      <c r="PT5" t="s">
        <v>1867</v>
      </c>
      <c r="PU5" t="s">
        <v>1888</v>
      </c>
      <c r="PV5" t="s">
        <v>1888</v>
      </c>
      <c r="PW5" t="s">
        <v>1888</v>
      </c>
      <c r="PX5" t="s">
        <v>1888</v>
      </c>
      <c r="PY5" t="s">
        <v>1888</v>
      </c>
      <c r="PZ5" t="s">
        <v>1888</v>
      </c>
      <c r="QA5" t="s">
        <v>1888</v>
      </c>
      <c r="QB5" t="s">
        <v>1888</v>
      </c>
      <c r="QD5" t="s">
        <v>1890</v>
      </c>
      <c r="QE5" t="s">
        <v>1890</v>
      </c>
      <c r="QF5" t="s">
        <v>1890</v>
      </c>
      <c r="QG5" t="s">
        <v>1890</v>
      </c>
      <c r="QH5" t="s">
        <v>1890</v>
      </c>
      <c r="QJ5" t="s">
        <v>1874</v>
      </c>
      <c r="QK5" t="s">
        <v>1886</v>
      </c>
      <c r="QL5" t="s">
        <v>1875</v>
      </c>
      <c r="QO5" t="s">
        <v>1860</v>
      </c>
      <c r="QP5" t="s">
        <v>1883</v>
      </c>
      <c r="QQ5" t="s">
        <v>1091</v>
      </c>
      <c r="QR5" t="s">
        <v>1091</v>
      </c>
      <c r="QS5" t="s">
        <v>1091</v>
      </c>
      <c r="QT5" t="s">
        <v>1091</v>
      </c>
      <c r="QU5" t="s">
        <v>1091</v>
      </c>
      <c r="QV5" t="s">
        <v>1886</v>
      </c>
      <c r="QW5" t="s">
        <v>1875</v>
      </c>
      <c r="QX5" t="s">
        <v>1876</v>
      </c>
      <c r="QY5" t="s">
        <v>1861</v>
      </c>
      <c r="QZ5" t="s">
        <v>1861</v>
      </c>
      <c r="RA5" t="s">
        <v>1861</v>
      </c>
      <c r="RB5" t="s">
        <v>1861</v>
      </c>
      <c r="RC5" t="s">
        <v>1861</v>
      </c>
      <c r="RD5" t="s">
        <v>1875</v>
      </c>
      <c r="RE5" t="s">
        <v>1859</v>
      </c>
      <c r="RF5" t="s">
        <v>1865</v>
      </c>
      <c r="RG5" t="s">
        <v>1886</v>
      </c>
      <c r="RH5" t="s">
        <v>1870</v>
      </c>
      <c r="RI5" t="s">
        <v>1870</v>
      </c>
      <c r="RJ5" t="s">
        <v>1870</v>
      </c>
      <c r="RK5" t="s">
        <v>1870</v>
      </c>
      <c r="RL5" t="s">
        <v>1870</v>
      </c>
      <c r="RM5" t="s">
        <v>1876</v>
      </c>
      <c r="RN5" t="s">
        <v>1877</v>
      </c>
      <c r="RO5" t="s">
        <v>1887</v>
      </c>
      <c r="RP5" t="s">
        <v>1858</v>
      </c>
      <c r="RQ5" t="s">
        <v>1051</v>
      </c>
      <c r="RR5" t="s">
        <v>1051</v>
      </c>
      <c r="RS5" t="s">
        <v>1051</v>
      </c>
      <c r="RT5" t="s">
        <v>1051</v>
      </c>
      <c r="RU5" t="s">
        <v>1051</v>
      </c>
      <c r="RV5" t="s">
        <v>1875</v>
      </c>
      <c r="RW5" t="s">
        <v>1354</v>
      </c>
      <c r="RX5" t="s">
        <v>1354</v>
      </c>
      <c r="RY5" t="s">
        <v>1354</v>
      </c>
      <c r="RZ5" t="s">
        <v>1354</v>
      </c>
      <c r="SA5" t="s">
        <v>1354</v>
      </c>
      <c r="SB5" t="s">
        <v>1354</v>
      </c>
      <c r="SC5" t="s">
        <v>1354</v>
      </c>
      <c r="SD5" t="s">
        <v>1354</v>
      </c>
      <c r="SE5" t="s">
        <v>1875</v>
      </c>
      <c r="SF5" t="s">
        <v>1874</v>
      </c>
      <c r="SG5" t="s">
        <v>1864</v>
      </c>
      <c r="SH5" t="s">
        <v>1864</v>
      </c>
      <c r="SI5" t="s">
        <v>1864</v>
      </c>
      <c r="SJ5" t="s">
        <v>1864</v>
      </c>
      <c r="SK5" t="s">
        <v>1864</v>
      </c>
      <c r="SL5" t="s">
        <v>1869</v>
      </c>
      <c r="SM5" t="s">
        <v>1875</v>
      </c>
      <c r="SN5" t="s">
        <v>1874</v>
      </c>
      <c r="SO5" t="s">
        <v>1880</v>
      </c>
      <c r="SP5" t="s">
        <v>1873</v>
      </c>
      <c r="SQ5" t="s">
        <v>1872</v>
      </c>
      <c r="SR5" t="s">
        <v>1873</v>
      </c>
      <c r="SS5" t="s">
        <v>1862</v>
      </c>
      <c r="ST5" t="s">
        <v>1862</v>
      </c>
      <c r="SU5" t="s">
        <v>1862</v>
      </c>
      <c r="SV5" t="s">
        <v>1862</v>
      </c>
      <c r="SW5" t="s">
        <v>1862</v>
      </c>
      <c r="SY5" t="s">
        <v>1879</v>
      </c>
      <c r="SZ5" t="s">
        <v>1881</v>
      </c>
      <c r="TA5" t="s">
        <v>1881</v>
      </c>
      <c r="TB5" t="s">
        <v>1881</v>
      </c>
      <c r="TC5" t="s">
        <v>1881</v>
      </c>
      <c r="TD5" t="s">
        <v>1881</v>
      </c>
      <c r="TE5" t="s">
        <v>1868</v>
      </c>
      <c r="TF5" t="s">
        <v>1868</v>
      </c>
      <c r="TG5" t="s">
        <v>1868</v>
      </c>
      <c r="TH5" t="s">
        <v>1868</v>
      </c>
      <c r="TI5" t="s">
        <v>1868</v>
      </c>
      <c r="TJ5" t="s">
        <v>1889</v>
      </c>
      <c r="TK5" t="s">
        <v>1889</v>
      </c>
      <c r="TL5" t="s">
        <v>1889</v>
      </c>
      <c r="TM5" t="s">
        <v>1874</v>
      </c>
      <c r="TN5" t="s">
        <v>1874</v>
      </c>
      <c r="TO5" t="s">
        <v>1874</v>
      </c>
      <c r="TR5" t="s">
        <v>1884</v>
      </c>
      <c r="TS5" t="s">
        <v>1884</v>
      </c>
      <c r="TT5" t="s">
        <v>1884</v>
      </c>
      <c r="TU5" t="s">
        <v>1874</v>
      </c>
      <c r="TV5" t="s">
        <v>1882</v>
      </c>
      <c r="TW5" t="s">
        <v>1878</v>
      </c>
      <c r="TX5" t="s">
        <v>1871</v>
      </c>
      <c r="TY5" t="s">
        <v>1871</v>
      </c>
      <c r="TZ5" t="s">
        <v>1871</v>
      </c>
      <c r="UA5" t="s">
        <v>1871</v>
      </c>
      <c r="UB5" t="s">
        <v>1871</v>
      </c>
      <c r="UC5" t="s">
        <v>1866</v>
      </c>
      <c r="UD5" t="s">
        <v>1885</v>
      </c>
      <c r="UE5" t="s">
        <v>1674</v>
      </c>
      <c r="UF5" t="s">
        <v>1857</v>
      </c>
      <c r="UG5" t="s">
        <v>1863</v>
      </c>
      <c r="UH5" t="s">
        <v>1867</v>
      </c>
      <c r="UI5" t="s">
        <v>1867</v>
      </c>
      <c r="UJ5" t="s">
        <v>1867</v>
      </c>
      <c r="UK5" t="s">
        <v>1867</v>
      </c>
      <c r="UL5" t="s">
        <v>1867</v>
      </c>
      <c r="UM5" t="s">
        <v>1867</v>
      </c>
      <c r="UN5" t="s">
        <v>1867</v>
      </c>
      <c r="UO5" t="s">
        <v>1867</v>
      </c>
      <c r="UP5" t="s">
        <v>1867</v>
      </c>
      <c r="UQ5" t="s">
        <v>1867</v>
      </c>
      <c r="UR5" t="s">
        <v>1867</v>
      </c>
      <c r="US5" t="s">
        <v>1867</v>
      </c>
      <c r="UT5" t="s">
        <v>1867</v>
      </c>
      <c r="UU5" t="s">
        <v>1867</v>
      </c>
      <c r="UV5" t="s">
        <v>1888</v>
      </c>
      <c r="UW5" t="s">
        <v>1888</v>
      </c>
      <c r="UX5" t="s">
        <v>1888</v>
      </c>
      <c r="UY5" t="s">
        <v>1888</v>
      </c>
      <c r="UZ5" t="s">
        <v>1888</v>
      </c>
      <c r="VA5" t="s">
        <v>1888</v>
      </c>
      <c r="VB5" t="s">
        <v>1888</v>
      </c>
      <c r="VC5" t="s">
        <v>1888</v>
      </c>
      <c r="VE5" t="s">
        <v>1890</v>
      </c>
      <c r="VF5" t="s">
        <v>1890</v>
      </c>
      <c r="VG5" t="s">
        <v>1890</v>
      </c>
      <c r="VH5" t="s">
        <v>1890</v>
      </c>
      <c r="VI5" t="s">
        <v>1890</v>
      </c>
      <c r="VK5" t="s">
        <v>1886</v>
      </c>
      <c r="VL5" t="s">
        <v>1874</v>
      </c>
      <c r="VM5" t="s">
        <v>1875</v>
      </c>
      <c r="VP5" t="s">
        <v>1883</v>
      </c>
      <c r="VQ5" t="s">
        <v>1860</v>
      </c>
      <c r="VR5" t="s">
        <v>1091</v>
      </c>
      <c r="VS5" t="s">
        <v>1091</v>
      </c>
      <c r="VT5" t="s">
        <v>1091</v>
      </c>
      <c r="VU5" t="s">
        <v>1091</v>
      </c>
      <c r="VV5" t="s">
        <v>1091</v>
      </c>
      <c r="VW5" t="s">
        <v>1886</v>
      </c>
      <c r="VX5" t="s">
        <v>1876</v>
      </c>
      <c r="VY5" t="s">
        <v>1875</v>
      </c>
      <c r="VZ5" t="s">
        <v>1861</v>
      </c>
      <c r="WA5" t="s">
        <v>1861</v>
      </c>
      <c r="WB5" t="s">
        <v>1861</v>
      </c>
      <c r="WC5" t="s">
        <v>1861</v>
      </c>
      <c r="WD5" t="s">
        <v>1861</v>
      </c>
      <c r="WE5" t="s">
        <v>1875</v>
      </c>
      <c r="WF5" t="s">
        <v>1859</v>
      </c>
      <c r="WG5" t="s">
        <v>1886</v>
      </c>
      <c r="WH5" t="s">
        <v>1865</v>
      </c>
      <c r="WI5" t="s">
        <v>1870</v>
      </c>
      <c r="WJ5" t="s">
        <v>1870</v>
      </c>
      <c r="WK5" t="s">
        <v>1870</v>
      </c>
      <c r="WL5" t="s">
        <v>1870</v>
      </c>
      <c r="WM5" t="s">
        <v>1870</v>
      </c>
      <c r="WN5" t="s">
        <v>1876</v>
      </c>
      <c r="WO5" t="s">
        <v>1877</v>
      </c>
      <c r="WP5" t="s">
        <v>1887</v>
      </c>
      <c r="WQ5" t="s">
        <v>1858</v>
      </c>
      <c r="WR5" t="s">
        <v>1051</v>
      </c>
      <c r="WS5" t="s">
        <v>1051</v>
      </c>
      <c r="WT5" t="s">
        <v>1051</v>
      </c>
      <c r="WU5" t="s">
        <v>1051</v>
      </c>
      <c r="WV5" t="s">
        <v>1051</v>
      </c>
      <c r="WW5" t="s">
        <v>1875</v>
      </c>
      <c r="WX5" t="s">
        <v>1354</v>
      </c>
      <c r="WY5" t="s">
        <v>1354</v>
      </c>
      <c r="WZ5" t="s">
        <v>1354</v>
      </c>
      <c r="XA5" t="s">
        <v>1354</v>
      </c>
      <c r="XB5" t="s">
        <v>1354</v>
      </c>
      <c r="XC5" t="s">
        <v>1354</v>
      </c>
      <c r="XD5" t="s">
        <v>1354</v>
      </c>
      <c r="XE5" t="s">
        <v>1354</v>
      </c>
      <c r="XF5" t="s">
        <v>1875</v>
      </c>
      <c r="XG5" t="s">
        <v>1874</v>
      </c>
      <c r="XH5" t="s">
        <v>1864</v>
      </c>
      <c r="XI5" t="s">
        <v>1864</v>
      </c>
      <c r="XJ5" t="s">
        <v>1864</v>
      </c>
      <c r="XK5" t="s">
        <v>1864</v>
      </c>
      <c r="XL5" t="s">
        <v>1864</v>
      </c>
      <c r="XM5" t="s">
        <v>1869</v>
      </c>
      <c r="XN5" t="s">
        <v>1875</v>
      </c>
      <c r="XO5" t="s">
        <v>1874</v>
      </c>
      <c r="XP5" t="s">
        <v>1880</v>
      </c>
      <c r="XQ5" t="s">
        <v>1873</v>
      </c>
      <c r="XR5" t="s">
        <v>1872</v>
      </c>
      <c r="XS5" t="s">
        <v>1873</v>
      </c>
      <c r="XT5" t="s">
        <v>1862</v>
      </c>
      <c r="XU5" t="s">
        <v>1862</v>
      </c>
      <c r="XV5" t="s">
        <v>1862</v>
      </c>
      <c r="XW5" t="s">
        <v>1862</v>
      </c>
      <c r="XX5" t="s">
        <v>1862</v>
      </c>
      <c r="XZ5" t="s">
        <v>1879</v>
      </c>
      <c r="YA5" t="s">
        <v>1881</v>
      </c>
      <c r="YB5" t="s">
        <v>1881</v>
      </c>
      <c r="YC5" t="s">
        <v>1881</v>
      </c>
      <c r="YD5" t="s">
        <v>1881</v>
      </c>
      <c r="YE5" t="s">
        <v>1881</v>
      </c>
      <c r="YF5" t="s">
        <v>1868</v>
      </c>
      <c r="YG5" t="s">
        <v>1868</v>
      </c>
      <c r="YH5" t="s">
        <v>1868</v>
      </c>
      <c r="YI5" t="s">
        <v>1868</v>
      </c>
      <c r="YJ5" t="s">
        <v>1868</v>
      </c>
      <c r="YK5" t="s">
        <v>1889</v>
      </c>
      <c r="YL5" t="s">
        <v>1889</v>
      </c>
      <c r="YM5" t="s">
        <v>1889</v>
      </c>
      <c r="YN5" t="s">
        <v>1874</v>
      </c>
      <c r="YO5" t="s">
        <v>1874</v>
      </c>
      <c r="YP5" t="s">
        <v>1874</v>
      </c>
      <c r="YS5" t="s">
        <v>1884</v>
      </c>
      <c r="YT5" t="s">
        <v>1884</v>
      </c>
      <c r="YU5" t="s">
        <v>1884</v>
      </c>
      <c r="YV5" t="s">
        <v>1874</v>
      </c>
      <c r="YW5" t="s">
        <v>1882</v>
      </c>
      <c r="YX5" t="s">
        <v>1878</v>
      </c>
      <c r="YY5" t="s">
        <v>1871</v>
      </c>
      <c r="YZ5" t="s">
        <v>1871</v>
      </c>
      <c r="ZA5" t="s">
        <v>1871</v>
      </c>
      <c r="ZB5" t="s">
        <v>1871</v>
      </c>
      <c r="ZC5" t="s">
        <v>1871</v>
      </c>
      <c r="ZD5" t="s">
        <v>1866</v>
      </c>
      <c r="ZE5" t="s">
        <v>1876</v>
      </c>
      <c r="ZF5" t="s">
        <v>1885</v>
      </c>
      <c r="ZG5" t="s">
        <v>1674</v>
      </c>
      <c r="ZH5" t="s">
        <v>1863</v>
      </c>
      <c r="ZI5" t="s">
        <v>1857</v>
      </c>
      <c r="ZJ5" t="s">
        <v>1867</v>
      </c>
      <c r="ZK5" t="s">
        <v>1867</v>
      </c>
      <c r="ZL5" t="s">
        <v>1867</v>
      </c>
      <c r="ZM5" t="s">
        <v>1867</v>
      </c>
      <c r="ZN5" t="s">
        <v>1867</v>
      </c>
      <c r="ZO5" t="s">
        <v>1867</v>
      </c>
      <c r="ZP5" t="s">
        <v>1867</v>
      </c>
      <c r="ZQ5" t="s">
        <v>1867</v>
      </c>
      <c r="ZR5" t="s">
        <v>1867</v>
      </c>
      <c r="ZS5" t="s">
        <v>1867</v>
      </c>
      <c r="ZT5" t="s">
        <v>1867</v>
      </c>
      <c r="ZU5" t="s">
        <v>1867</v>
      </c>
      <c r="ZV5" t="s">
        <v>1867</v>
      </c>
      <c r="ZW5" t="s">
        <v>1867</v>
      </c>
      <c r="ZX5" t="s">
        <v>1888</v>
      </c>
      <c r="ZY5" t="s">
        <v>1888</v>
      </c>
      <c r="ZZ5" t="s">
        <v>1888</v>
      </c>
      <c r="AAA5" t="s">
        <v>1888</v>
      </c>
      <c r="AAB5" t="s">
        <v>1888</v>
      </c>
      <c r="AAC5" t="s">
        <v>1888</v>
      </c>
      <c r="AAD5" t="s">
        <v>1888</v>
      </c>
      <c r="AAE5" t="s">
        <v>1888</v>
      </c>
      <c r="AAG5" t="s">
        <v>1890</v>
      </c>
      <c r="AAH5" t="s">
        <v>1890</v>
      </c>
      <c r="AAI5" t="s">
        <v>1890</v>
      </c>
      <c r="AAJ5" t="s">
        <v>1890</v>
      </c>
      <c r="AAK5" t="s">
        <v>1890</v>
      </c>
      <c r="AAM5" t="s">
        <v>1886</v>
      </c>
      <c r="AAN5" t="s">
        <v>1874</v>
      </c>
      <c r="AAO5" t="s">
        <v>1875</v>
      </c>
      <c r="AAR5" t="s">
        <v>1860</v>
      </c>
      <c r="AAS5" t="s">
        <v>1883</v>
      </c>
      <c r="AAT5" t="s">
        <v>1091</v>
      </c>
      <c r="AAU5" t="s">
        <v>1091</v>
      </c>
      <c r="AAV5" t="s">
        <v>1091</v>
      </c>
      <c r="AAW5" t="s">
        <v>1091</v>
      </c>
      <c r="AAX5" t="s">
        <v>1091</v>
      </c>
      <c r="AAY5" t="s">
        <v>1886</v>
      </c>
      <c r="AAZ5" t="s">
        <v>1875</v>
      </c>
      <c r="ABA5" t="s">
        <v>1876</v>
      </c>
      <c r="ABB5" t="s">
        <v>1875</v>
      </c>
      <c r="ABC5" t="s">
        <v>1861</v>
      </c>
      <c r="ABD5" t="s">
        <v>1861</v>
      </c>
      <c r="ABE5" t="s">
        <v>1861</v>
      </c>
      <c r="ABF5" t="s">
        <v>1861</v>
      </c>
      <c r="ABG5" t="s">
        <v>1861</v>
      </c>
      <c r="ABH5" t="s">
        <v>1859</v>
      </c>
      <c r="ABI5" t="s">
        <v>1865</v>
      </c>
      <c r="ABJ5" t="s">
        <v>1886</v>
      </c>
      <c r="ABK5" t="s">
        <v>1870</v>
      </c>
      <c r="ABL5" t="s">
        <v>1870</v>
      </c>
      <c r="ABM5" t="s">
        <v>1870</v>
      </c>
      <c r="ABN5" t="s">
        <v>1870</v>
      </c>
      <c r="ABO5" t="s">
        <v>1870</v>
      </c>
      <c r="ABP5" t="s">
        <v>1876</v>
      </c>
      <c r="ABQ5" t="s">
        <v>1877</v>
      </c>
      <c r="ABR5" t="s">
        <v>1887</v>
      </c>
      <c r="ABS5" t="s">
        <v>1051</v>
      </c>
      <c r="ABT5" t="s">
        <v>1051</v>
      </c>
      <c r="ABU5" t="s">
        <v>1051</v>
      </c>
      <c r="ABV5" t="s">
        <v>1051</v>
      </c>
      <c r="ABW5" t="s">
        <v>1051</v>
      </c>
      <c r="ABX5" t="s">
        <v>1858</v>
      </c>
      <c r="ABY5" t="s">
        <v>1875</v>
      </c>
      <c r="ABZ5" t="s">
        <v>1354</v>
      </c>
      <c r="ACA5" t="s">
        <v>1354</v>
      </c>
      <c r="ACB5" t="s">
        <v>1354</v>
      </c>
      <c r="ACC5" t="s">
        <v>1354</v>
      </c>
      <c r="ACD5" t="s">
        <v>1354</v>
      </c>
      <c r="ACE5" t="s">
        <v>1354</v>
      </c>
      <c r="ACF5" t="s">
        <v>1354</v>
      </c>
      <c r="ACG5" t="s">
        <v>1354</v>
      </c>
      <c r="ACH5" t="s">
        <v>1875</v>
      </c>
      <c r="ACI5" t="s">
        <v>1874</v>
      </c>
      <c r="ACJ5" t="s">
        <v>1864</v>
      </c>
      <c r="ACK5" t="s">
        <v>1864</v>
      </c>
      <c r="ACL5" t="s">
        <v>1864</v>
      </c>
      <c r="ACM5" t="s">
        <v>1864</v>
      </c>
      <c r="ACN5" t="s">
        <v>1864</v>
      </c>
      <c r="ACO5" t="s">
        <v>1869</v>
      </c>
      <c r="ACP5" t="s">
        <v>1875</v>
      </c>
      <c r="ACQ5" t="s">
        <v>1874</v>
      </c>
      <c r="ACR5" t="s">
        <v>1880</v>
      </c>
      <c r="ACS5" t="s">
        <v>1873</v>
      </c>
      <c r="ACT5" t="s">
        <v>1872</v>
      </c>
      <c r="ACU5" t="s">
        <v>1873</v>
      </c>
      <c r="ACW5" t="s">
        <v>1862</v>
      </c>
      <c r="ACX5" t="s">
        <v>1862</v>
      </c>
      <c r="ACY5" t="s">
        <v>1862</v>
      </c>
      <c r="ACZ5" t="s">
        <v>1862</v>
      </c>
      <c r="ADA5" t="s">
        <v>1862</v>
      </c>
      <c r="ADB5" t="s">
        <v>1879</v>
      </c>
      <c r="ADC5" t="s">
        <v>1881</v>
      </c>
      <c r="ADD5" t="s">
        <v>1881</v>
      </c>
      <c r="ADE5" t="s">
        <v>1881</v>
      </c>
      <c r="ADF5" t="s">
        <v>1881</v>
      </c>
      <c r="ADG5" t="s">
        <v>1881</v>
      </c>
      <c r="ADH5" t="s">
        <v>1856</v>
      </c>
      <c r="ADI5" t="s">
        <v>1303</v>
      </c>
      <c r="ADJ5" t="s">
        <v>1303</v>
      </c>
      <c r="ADK5" t="s">
        <v>1303</v>
      </c>
      <c r="ADL5" t="s">
        <v>1303</v>
      </c>
      <c r="ADM5" t="s">
        <v>1303</v>
      </c>
      <c r="ADN5" t="s">
        <v>1303</v>
      </c>
      <c r="ADO5" t="s">
        <v>1303</v>
      </c>
      <c r="ADP5" t="s">
        <v>1303</v>
      </c>
      <c r="ADQ5" t="s">
        <v>1303</v>
      </c>
      <c r="ADR5" t="s">
        <v>1303</v>
      </c>
      <c r="ADS5" t="s">
        <v>1303</v>
      </c>
      <c r="ADT5" t="s">
        <v>1303</v>
      </c>
      <c r="ADU5" t="s">
        <v>1303</v>
      </c>
      <c r="ADV5" t="s">
        <v>1303</v>
      </c>
    </row>
    <row r="6" spans="1:788">
      <c r="A6" t="s">
        <v>1904</v>
      </c>
      <c r="B6" t="s">
        <v>1904</v>
      </c>
      <c r="C6" t="s">
        <v>1904</v>
      </c>
      <c r="D6" t="s">
        <v>1904</v>
      </c>
      <c r="E6" t="s">
        <v>1904</v>
      </c>
      <c r="F6" t="s">
        <v>1919</v>
      </c>
      <c r="G6" t="s">
        <v>1919</v>
      </c>
      <c r="H6" t="s">
        <v>1919</v>
      </c>
      <c r="I6" t="s">
        <v>1907</v>
      </c>
      <c r="J6" t="s">
        <v>1907</v>
      </c>
      <c r="K6" t="s">
        <v>1907</v>
      </c>
      <c r="N6" t="s">
        <v>1318</v>
      </c>
      <c r="O6" t="s">
        <v>1318</v>
      </c>
      <c r="P6" t="s">
        <v>1318</v>
      </c>
      <c r="Q6" t="s">
        <v>1907</v>
      </c>
      <c r="R6" t="s">
        <v>1914</v>
      </c>
      <c r="S6" t="s">
        <v>1911</v>
      </c>
      <c r="T6" t="s">
        <v>1906</v>
      </c>
      <c r="U6" t="s">
        <v>1906</v>
      </c>
      <c r="V6" t="s">
        <v>1906</v>
      </c>
      <c r="W6" t="s">
        <v>1906</v>
      </c>
      <c r="X6" t="s">
        <v>1906</v>
      </c>
      <c r="Y6" t="s">
        <v>1902</v>
      </c>
      <c r="Z6" t="s">
        <v>1916</v>
      </c>
      <c r="AA6" t="s">
        <v>1892</v>
      </c>
      <c r="AB6" t="s">
        <v>1898</v>
      </c>
      <c r="AC6" t="s">
        <v>1893</v>
      </c>
      <c r="AD6" t="s">
        <v>1903</v>
      </c>
      <c r="AE6" t="s">
        <v>1903</v>
      </c>
      <c r="AF6" t="s">
        <v>1903</v>
      </c>
      <c r="AG6" t="s">
        <v>1903</v>
      </c>
      <c r="AH6" t="s">
        <v>1903</v>
      </c>
      <c r="AI6" t="s">
        <v>1903</v>
      </c>
      <c r="AJ6" t="s">
        <v>1903</v>
      </c>
      <c r="AK6" t="s">
        <v>1903</v>
      </c>
      <c r="AL6" t="s">
        <v>1903</v>
      </c>
      <c r="AM6" t="s">
        <v>1903</v>
      </c>
      <c r="AN6" t="s">
        <v>1903</v>
      </c>
      <c r="AO6" t="s">
        <v>1903</v>
      </c>
      <c r="AP6" t="s">
        <v>1903</v>
      </c>
      <c r="AQ6" t="s">
        <v>1903</v>
      </c>
      <c r="AR6" t="s">
        <v>1918</v>
      </c>
      <c r="AS6" t="s">
        <v>1918</v>
      </c>
      <c r="AT6" t="s">
        <v>1918</v>
      </c>
      <c r="AU6" t="s">
        <v>1918</v>
      </c>
      <c r="AV6" t="s">
        <v>1918</v>
      </c>
      <c r="AW6" t="s">
        <v>1918</v>
      </c>
      <c r="AX6" t="s">
        <v>1918</v>
      </c>
      <c r="AY6" t="s">
        <v>1918</v>
      </c>
      <c r="BA6" t="s">
        <v>1920</v>
      </c>
      <c r="BB6" t="s">
        <v>1920</v>
      </c>
      <c r="BC6" t="s">
        <v>1920</v>
      </c>
      <c r="BD6" t="s">
        <v>1920</v>
      </c>
      <c r="BE6" t="s">
        <v>1920</v>
      </c>
      <c r="BH6" t="s">
        <v>1907</v>
      </c>
      <c r="BI6" t="s">
        <v>1908</v>
      </c>
      <c r="BM6" t="s">
        <v>1915</v>
      </c>
      <c r="BN6" t="s">
        <v>1899</v>
      </c>
      <c r="BO6" t="s">
        <v>1899</v>
      </c>
      <c r="BP6" t="s">
        <v>1899</v>
      </c>
      <c r="BQ6" t="s">
        <v>1899</v>
      </c>
      <c r="BR6" t="s">
        <v>1899</v>
      </c>
      <c r="BT6" t="s">
        <v>1908</v>
      </c>
      <c r="BU6" t="s">
        <v>1909</v>
      </c>
      <c r="BV6" t="s">
        <v>1895</v>
      </c>
      <c r="BW6" t="s">
        <v>1895</v>
      </c>
      <c r="BX6" t="s">
        <v>1895</v>
      </c>
      <c r="BY6" t="s">
        <v>1895</v>
      </c>
      <c r="BZ6" t="s">
        <v>1895</v>
      </c>
      <c r="CA6" t="s">
        <v>1908</v>
      </c>
      <c r="CB6" t="s">
        <v>1894</v>
      </c>
      <c r="CC6" t="s">
        <v>1901</v>
      </c>
      <c r="CE6" t="s">
        <v>1146</v>
      </c>
      <c r="CF6" t="s">
        <v>1146</v>
      </c>
      <c r="CG6" t="s">
        <v>1146</v>
      </c>
      <c r="CH6" t="s">
        <v>1146</v>
      </c>
      <c r="CI6" t="s">
        <v>1146</v>
      </c>
      <c r="CJ6" t="s">
        <v>1909</v>
      </c>
      <c r="CK6" t="s">
        <v>1910</v>
      </c>
      <c r="CL6" t="s">
        <v>1917</v>
      </c>
      <c r="CN6" t="s">
        <v>1896</v>
      </c>
      <c r="CO6" t="s">
        <v>1896</v>
      </c>
      <c r="CP6" t="s">
        <v>1896</v>
      </c>
      <c r="CQ6" t="s">
        <v>1896</v>
      </c>
      <c r="CR6" t="s">
        <v>1896</v>
      </c>
      <c r="CS6" t="s">
        <v>1908</v>
      </c>
      <c r="CT6" t="s">
        <v>8</v>
      </c>
      <c r="CU6" t="s">
        <v>8</v>
      </c>
      <c r="CV6" t="s">
        <v>8</v>
      </c>
      <c r="CW6" t="s">
        <v>8</v>
      </c>
      <c r="CX6" t="s">
        <v>8</v>
      </c>
      <c r="CY6" t="s">
        <v>8</v>
      </c>
      <c r="CZ6" t="s">
        <v>8</v>
      </c>
      <c r="DA6" t="s">
        <v>8</v>
      </c>
      <c r="DB6" t="s">
        <v>1908</v>
      </c>
      <c r="DC6" t="s">
        <v>1907</v>
      </c>
      <c r="DD6" t="s">
        <v>1900</v>
      </c>
      <c r="DE6" t="s">
        <v>1900</v>
      </c>
      <c r="DF6" t="s">
        <v>1900</v>
      </c>
      <c r="DG6" t="s">
        <v>1900</v>
      </c>
      <c r="DH6" t="s">
        <v>1900</v>
      </c>
      <c r="DI6" t="s">
        <v>1905</v>
      </c>
      <c r="DJ6" t="s">
        <v>1908</v>
      </c>
      <c r="DK6" t="s">
        <v>1907</v>
      </c>
      <c r="DM6" t="s">
        <v>1907</v>
      </c>
      <c r="DN6" t="s">
        <v>1153</v>
      </c>
      <c r="DO6" t="s">
        <v>1907</v>
      </c>
      <c r="DQ6" t="s">
        <v>1897</v>
      </c>
      <c r="DR6" t="s">
        <v>1897</v>
      </c>
      <c r="DS6" t="s">
        <v>1897</v>
      </c>
      <c r="DT6" t="s">
        <v>1897</v>
      </c>
      <c r="DU6" t="s">
        <v>1897</v>
      </c>
      <c r="DV6" t="s">
        <v>1912</v>
      </c>
      <c r="DW6" t="s">
        <v>1913</v>
      </c>
      <c r="DX6" t="s">
        <v>1913</v>
      </c>
      <c r="DY6" t="s">
        <v>1913</v>
      </c>
      <c r="DZ6" t="s">
        <v>1913</v>
      </c>
      <c r="EA6" t="s">
        <v>1913</v>
      </c>
      <c r="EB6" t="s">
        <v>1904</v>
      </c>
      <c r="EC6" t="s">
        <v>1904</v>
      </c>
      <c r="ED6" t="s">
        <v>1904</v>
      </c>
      <c r="EE6" t="s">
        <v>1904</v>
      </c>
      <c r="EF6" t="s">
        <v>1904</v>
      </c>
      <c r="EG6" t="s">
        <v>1919</v>
      </c>
      <c r="EH6" t="s">
        <v>1919</v>
      </c>
      <c r="EI6" t="s">
        <v>1919</v>
      </c>
      <c r="EJ6" t="s">
        <v>1907</v>
      </c>
      <c r="EK6" t="s">
        <v>1907</v>
      </c>
      <c r="EL6" t="s">
        <v>1907</v>
      </c>
      <c r="EO6" t="s">
        <v>1318</v>
      </c>
      <c r="EP6" t="s">
        <v>1318</v>
      </c>
      <c r="EQ6" t="s">
        <v>1318</v>
      </c>
      <c r="ER6" t="s">
        <v>1907</v>
      </c>
      <c r="ES6" t="s">
        <v>1914</v>
      </c>
      <c r="ET6" t="s">
        <v>1911</v>
      </c>
      <c r="EU6" t="s">
        <v>1906</v>
      </c>
      <c r="EV6" t="s">
        <v>1906</v>
      </c>
      <c r="EW6" t="s">
        <v>1906</v>
      </c>
      <c r="EX6" t="s">
        <v>1906</v>
      </c>
      <c r="EY6" t="s">
        <v>1906</v>
      </c>
      <c r="EZ6" t="s">
        <v>1902</v>
      </c>
      <c r="FA6" t="s">
        <v>1916</v>
      </c>
      <c r="FB6" t="s">
        <v>1892</v>
      </c>
      <c r="FC6" t="s">
        <v>1893</v>
      </c>
      <c r="FD6" t="s">
        <v>1898</v>
      </c>
      <c r="FE6" t="s">
        <v>1903</v>
      </c>
      <c r="FF6" t="s">
        <v>1903</v>
      </c>
      <c r="FG6" t="s">
        <v>1903</v>
      </c>
      <c r="FH6" t="s">
        <v>1903</v>
      </c>
      <c r="FI6" t="s">
        <v>1903</v>
      </c>
      <c r="FJ6" t="s">
        <v>1903</v>
      </c>
      <c r="FK6" t="s">
        <v>1903</v>
      </c>
      <c r="FL6" t="s">
        <v>1903</v>
      </c>
      <c r="FM6" t="s">
        <v>1903</v>
      </c>
      <c r="FN6" t="s">
        <v>1903</v>
      </c>
      <c r="FO6" t="s">
        <v>1903</v>
      </c>
      <c r="FP6" t="s">
        <v>1903</v>
      </c>
      <c r="FQ6" t="s">
        <v>1903</v>
      </c>
      <c r="FR6" t="s">
        <v>1903</v>
      </c>
      <c r="FS6" t="s">
        <v>1918</v>
      </c>
      <c r="FT6" t="s">
        <v>1918</v>
      </c>
      <c r="FU6" t="s">
        <v>1918</v>
      </c>
      <c r="FV6" t="s">
        <v>1918</v>
      </c>
      <c r="FW6" t="s">
        <v>1918</v>
      </c>
      <c r="FX6" t="s">
        <v>1918</v>
      </c>
      <c r="FY6" t="s">
        <v>1918</v>
      </c>
      <c r="FZ6" t="s">
        <v>1918</v>
      </c>
      <c r="GB6" t="s">
        <v>1920</v>
      </c>
      <c r="GC6" t="s">
        <v>1920</v>
      </c>
      <c r="GD6" t="s">
        <v>1920</v>
      </c>
      <c r="GE6" t="s">
        <v>1920</v>
      </c>
      <c r="GF6" t="s">
        <v>1920</v>
      </c>
      <c r="GH6" t="s">
        <v>1907</v>
      </c>
      <c r="GJ6" t="s">
        <v>1908</v>
      </c>
      <c r="GM6" t="s">
        <v>1915</v>
      </c>
      <c r="GO6" t="s">
        <v>1899</v>
      </c>
      <c r="GP6" t="s">
        <v>1899</v>
      </c>
      <c r="GQ6" t="s">
        <v>1899</v>
      </c>
      <c r="GR6" t="s">
        <v>1899</v>
      </c>
      <c r="GS6" t="s">
        <v>1899</v>
      </c>
      <c r="GU6" t="s">
        <v>1908</v>
      </c>
      <c r="GV6" t="s">
        <v>1909</v>
      </c>
      <c r="GW6" t="s">
        <v>1895</v>
      </c>
      <c r="GX6" t="s">
        <v>1895</v>
      </c>
      <c r="GY6" t="s">
        <v>1895</v>
      </c>
      <c r="GZ6" t="s">
        <v>1895</v>
      </c>
      <c r="HA6" t="s">
        <v>1895</v>
      </c>
      <c r="HB6" t="s">
        <v>1908</v>
      </c>
      <c r="HC6" t="s">
        <v>1894</v>
      </c>
      <c r="HE6" t="s">
        <v>1901</v>
      </c>
      <c r="HF6" t="s">
        <v>1146</v>
      </c>
      <c r="HG6" t="s">
        <v>1146</v>
      </c>
      <c r="HH6" t="s">
        <v>1146</v>
      </c>
      <c r="HI6" t="s">
        <v>1146</v>
      </c>
      <c r="HJ6" t="s">
        <v>1146</v>
      </c>
      <c r="HK6" t="s">
        <v>1909</v>
      </c>
      <c r="HL6" t="s">
        <v>1910</v>
      </c>
      <c r="HM6" t="s">
        <v>1917</v>
      </c>
      <c r="HO6" t="s">
        <v>1896</v>
      </c>
      <c r="HP6" t="s">
        <v>1896</v>
      </c>
      <c r="HQ6" t="s">
        <v>1896</v>
      </c>
      <c r="HR6" t="s">
        <v>1896</v>
      </c>
      <c r="HS6" t="s">
        <v>1896</v>
      </c>
      <c r="HT6" t="s">
        <v>1908</v>
      </c>
      <c r="HU6" t="s">
        <v>8</v>
      </c>
      <c r="HV6" t="s">
        <v>8</v>
      </c>
      <c r="HW6" t="s">
        <v>8</v>
      </c>
      <c r="HX6" t="s">
        <v>8</v>
      </c>
      <c r="HY6" t="s">
        <v>8</v>
      </c>
      <c r="HZ6" t="s">
        <v>8</v>
      </c>
      <c r="IA6" t="s">
        <v>8</v>
      </c>
      <c r="IB6" t="s">
        <v>8</v>
      </c>
      <c r="IC6" t="s">
        <v>1908</v>
      </c>
      <c r="ID6" t="s">
        <v>1907</v>
      </c>
      <c r="IE6" t="s">
        <v>1900</v>
      </c>
      <c r="IF6" t="s">
        <v>1900</v>
      </c>
      <c r="IG6" t="s">
        <v>1900</v>
      </c>
      <c r="IH6" t="s">
        <v>1900</v>
      </c>
      <c r="II6" t="s">
        <v>1900</v>
      </c>
      <c r="IJ6" t="s">
        <v>1905</v>
      </c>
      <c r="IK6" t="s">
        <v>1908</v>
      </c>
      <c r="IL6" t="s">
        <v>1907</v>
      </c>
      <c r="IN6" t="s">
        <v>1907</v>
      </c>
      <c r="IO6" t="s">
        <v>1153</v>
      </c>
      <c r="IP6" t="s">
        <v>1907</v>
      </c>
      <c r="IR6" t="s">
        <v>1897</v>
      </c>
      <c r="IS6" t="s">
        <v>1897</v>
      </c>
      <c r="IT6" t="s">
        <v>1897</v>
      </c>
      <c r="IU6" t="s">
        <v>1897</v>
      </c>
      <c r="IV6" t="s">
        <v>1897</v>
      </c>
      <c r="IW6" t="s">
        <v>1912</v>
      </c>
      <c r="IX6" t="s">
        <v>1913</v>
      </c>
      <c r="IY6" t="s">
        <v>1913</v>
      </c>
      <c r="IZ6" t="s">
        <v>1913</v>
      </c>
      <c r="JA6" t="s">
        <v>1913</v>
      </c>
      <c r="JB6" t="s">
        <v>1913</v>
      </c>
      <c r="JC6" t="s">
        <v>1904</v>
      </c>
      <c r="JD6" t="s">
        <v>1904</v>
      </c>
      <c r="JE6" t="s">
        <v>1904</v>
      </c>
      <c r="JF6" t="s">
        <v>1904</v>
      </c>
      <c r="JG6" t="s">
        <v>1904</v>
      </c>
      <c r="JH6" t="s">
        <v>1919</v>
      </c>
      <c r="JI6" t="s">
        <v>1919</v>
      </c>
      <c r="JJ6" t="s">
        <v>1919</v>
      </c>
      <c r="JK6" t="s">
        <v>1907</v>
      </c>
      <c r="JL6" t="s">
        <v>1907</v>
      </c>
      <c r="JM6" t="s">
        <v>1907</v>
      </c>
      <c r="JP6" t="s">
        <v>1318</v>
      </c>
      <c r="JQ6" t="s">
        <v>1318</v>
      </c>
      <c r="JR6" t="s">
        <v>1318</v>
      </c>
      <c r="JS6" t="s">
        <v>1907</v>
      </c>
      <c r="JT6" t="s">
        <v>1914</v>
      </c>
      <c r="JU6" t="s">
        <v>1911</v>
      </c>
      <c r="JV6" t="s">
        <v>1906</v>
      </c>
      <c r="JW6" t="s">
        <v>1906</v>
      </c>
      <c r="JX6" t="s">
        <v>1906</v>
      </c>
      <c r="JY6" t="s">
        <v>1906</v>
      </c>
      <c r="JZ6" t="s">
        <v>1906</v>
      </c>
      <c r="KA6" t="s">
        <v>1902</v>
      </c>
      <c r="KB6" t="s">
        <v>1916</v>
      </c>
      <c r="KC6" t="s">
        <v>1892</v>
      </c>
      <c r="KD6" t="s">
        <v>1898</v>
      </c>
      <c r="KE6" t="s">
        <v>1893</v>
      </c>
      <c r="KF6" t="s">
        <v>1903</v>
      </c>
      <c r="KG6" t="s">
        <v>1903</v>
      </c>
      <c r="KH6" t="s">
        <v>1903</v>
      </c>
      <c r="KI6" t="s">
        <v>1903</v>
      </c>
      <c r="KJ6" t="s">
        <v>1903</v>
      </c>
      <c r="KK6" t="s">
        <v>1903</v>
      </c>
      <c r="KL6" t="s">
        <v>1903</v>
      </c>
      <c r="KM6" t="s">
        <v>1903</v>
      </c>
      <c r="KN6" t="s">
        <v>1903</v>
      </c>
      <c r="KO6" t="s">
        <v>1903</v>
      </c>
      <c r="KP6" t="s">
        <v>1903</v>
      </c>
      <c r="KQ6" t="s">
        <v>1903</v>
      </c>
      <c r="KR6" t="s">
        <v>1903</v>
      </c>
      <c r="KS6" t="s">
        <v>1903</v>
      </c>
      <c r="KT6" t="s">
        <v>1918</v>
      </c>
      <c r="KU6" t="s">
        <v>1918</v>
      </c>
      <c r="KV6" t="s">
        <v>1918</v>
      </c>
      <c r="KW6" t="s">
        <v>1918</v>
      </c>
      <c r="KX6" t="s">
        <v>1918</v>
      </c>
      <c r="KY6" t="s">
        <v>1918</v>
      </c>
      <c r="KZ6" t="s">
        <v>1918</v>
      </c>
      <c r="LA6" t="s">
        <v>1918</v>
      </c>
      <c r="LC6" t="s">
        <v>1920</v>
      </c>
      <c r="LD6" t="s">
        <v>1920</v>
      </c>
      <c r="LE6" t="s">
        <v>1920</v>
      </c>
      <c r="LF6" t="s">
        <v>1920</v>
      </c>
      <c r="LG6" t="s">
        <v>1920</v>
      </c>
      <c r="LJ6" t="s">
        <v>1907</v>
      </c>
      <c r="LK6" t="s">
        <v>1908</v>
      </c>
      <c r="LN6" t="s">
        <v>1915</v>
      </c>
      <c r="LP6" t="s">
        <v>1899</v>
      </c>
      <c r="LQ6" t="s">
        <v>1899</v>
      </c>
      <c r="LR6" t="s">
        <v>1899</v>
      </c>
      <c r="LS6" t="s">
        <v>1899</v>
      </c>
      <c r="LT6" t="s">
        <v>1899</v>
      </c>
      <c r="LV6" t="s">
        <v>1909</v>
      </c>
      <c r="LW6" t="s">
        <v>1908</v>
      </c>
      <c r="LX6" t="s">
        <v>1895</v>
      </c>
      <c r="LY6" t="s">
        <v>1895</v>
      </c>
      <c r="LZ6" t="s">
        <v>1895</v>
      </c>
      <c r="MA6" t="s">
        <v>1895</v>
      </c>
      <c r="MB6" t="s">
        <v>1895</v>
      </c>
      <c r="MC6" t="s">
        <v>1908</v>
      </c>
      <c r="MD6" t="s">
        <v>1894</v>
      </c>
      <c r="MF6" t="s">
        <v>1901</v>
      </c>
      <c r="MG6" t="s">
        <v>1146</v>
      </c>
      <c r="MH6" t="s">
        <v>1146</v>
      </c>
      <c r="MI6" t="s">
        <v>1146</v>
      </c>
      <c r="MJ6" t="s">
        <v>1146</v>
      </c>
      <c r="MK6" t="s">
        <v>1146</v>
      </c>
      <c r="ML6" t="s">
        <v>1909</v>
      </c>
      <c r="MM6" t="s">
        <v>1910</v>
      </c>
      <c r="MN6" t="s">
        <v>1917</v>
      </c>
      <c r="MO6" t="s">
        <v>1896</v>
      </c>
      <c r="MP6" t="s">
        <v>1896</v>
      </c>
      <c r="MQ6" t="s">
        <v>1896</v>
      </c>
      <c r="MR6" t="s">
        <v>1896</v>
      </c>
      <c r="MS6" t="s">
        <v>1896</v>
      </c>
      <c r="MU6" t="s">
        <v>1908</v>
      </c>
      <c r="MV6" t="s">
        <v>8</v>
      </c>
      <c r="MW6" t="s">
        <v>8</v>
      </c>
      <c r="MX6" t="s">
        <v>8</v>
      </c>
      <c r="MY6" t="s">
        <v>8</v>
      </c>
      <c r="MZ6" t="s">
        <v>8</v>
      </c>
      <c r="NA6" t="s">
        <v>8</v>
      </c>
      <c r="NB6" t="s">
        <v>8</v>
      </c>
      <c r="NC6" t="s">
        <v>8</v>
      </c>
      <c r="ND6" t="s">
        <v>1908</v>
      </c>
      <c r="NE6" t="s">
        <v>1907</v>
      </c>
      <c r="NF6" t="s">
        <v>1900</v>
      </c>
      <c r="NG6" t="s">
        <v>1900</v>
      </c>
      <c r="NH6" t="s">
        <v>1900</v>
      </c>
      <c r="NI6" t="s">
        <v>1900</v>
      </c>
      <c r="NJ6" t="s">
        <v>1900</v>
      </c>
      <c r="NK6" t="s">
        <v>1905</v>
      </c>
      <c r="NL6" t="s">
        <v>1908</v>
      </c>
      <c r="NM6" t="s">
        <v>1907</v>
      </c>
      <c r="NO6" t="s">
        <v>1907</v>
      </c>
      <c r="NP6" t="s">
        <v>1153</v>
      </c>
      <c r="NQ6" t="s">
        <v>1907</v>
      </c>
      <c r="NR6" t="s">
        <v>1897</v>
      </c>
      <c r="NS6" t="s">
        <v>1897</v>
      </c>
      <c r="NT6" t="s">
        <v>1897</v>
      </c>
      <c r="NU6" t="s">
        <v>1897</v>
      </c>
      <c r="NV6" t="s">
        <v>1897</v>
      </c>
      <c r="NX6" t="s">
        <v>1912</v>
      </c>
      <c r="NY6" t="s">
        <v>1913</v>
      </c>
      <c r="NZ6" t="s">
        <v>1913</v>
      </c>
      <c r="OA6" t="s">
        <v>1913</v>
      </c>
      <c r="OB6" t="s">
        <v>1913</v>
      </c>
      <c r="OC6" t="s">
        <v>1913</v>
      </c>
      <c r="OD6" t="s">
        <v>1904</v>
      </c>
      <c r="OE6" t="s">
        <v>1904</v>
      </c>
      <c r="OF6" t="s">
        <v>1904</v>
      </c>
      <c r="OG6" t="s">
        <v>1904</v>
      </c>
      <c r="OH6" t="s">
        <v>1904</v>
      </c>
      <c r="OI6" t="s">
        <v>1919</v>
      </c>
      <c r="OJ6" t="s">
        <v>1919</v>
      </c>
      <c r="OK6" t="s">
        <v>1919</v>
      </c>
      <c r="OL6" t="s">
        <v>1907</v>
      </c>
      <c r="OM6" t="s">
        <v>1907</v>
      </c>
      <c r="ON6" t="s">
        <v>1907</v>
      </c>
      <c r="OQ6" t="s">
        <v>1318</v>
      </c>
      <c r="OR6" t="s">
        <v>1318</v>
      </c>
      <c r="OS6" t="s">
        <v>1318</v>
      </c>
      <c r="OT6" t="s">
        <v>1907</v>
      </c>
      <c r="OU6" t="s">
        <v>1914</v>
      </c>
      <c r="OV6" t="s">
        <v>1911</v>
      </c>
      <c r="OW6" t="s">
        <v>1906</v>
      </c>
      <c r="OX6" t="s">
        <v>1906</v>
      </c>
      <c r="OY6" t="s">
        <v>1906</v>
      </c>
      <c r="OZ6" t="s">
        <v>1906</v>
      </c>
      <c r="PA6" t="s">
        <v>1906</v>
      </c>
      <c r="PB6" t="s">
        <v>1902</v>
      </c>
      <c r="PC6" t="s">
        <v>1916</v>
      </c>
      <c r="PD6" t="s">
        <v>1892</v>
      </c>
      <c r="PE6" t="s">
        <v>1893</v>
      </c>
      <c r="PF6" t="s">
        <v>1898</v>
      </c>
      <c r="PG6" t="s">
        <v>1903</v>
      </c>
      <c r="PH6" t="s">
        <v>1903</v>
      </c>
      <c r="PI6" t="s">
        <v>1903</v>
      </c>
      <c r="PJ6" t="s">
        <v>1903</v>
      </c>
      <c r="PK6" t="s">
        <v>1903</v>
      </c>
      <c r="PL6" t="s">
        <v>1903</v>
      </c>
      <c r="PM6" t="s">
        <v>1903</v>
      </c>
      <c r="PN6" t="s">
        <v>1903</v>
      </c>
      <c r="PO6" t="s">
        <v>1903</v>
      </c>
      <c r="PP6" t="s">
        <v>1903</v>
      </c>
      <c r="PQ6" t="s">
        <v>1903</v>
      </c>
      <c r="PR6" t="s">
        <v>1903</v>
      </c>
      <c r="PS6" t="s">
        <v>1903</v>
      </c>
      <c r="PT6" t="s">
        <v>1903</v>
      </c>
      <c r="PU6" t="s">
        <v>1918</v>
      </c>
      <c r="PV6" t="s">
        <v>1918</v>
      </c>
      <c r="PW6" t="s">
        <v>1918</v>
      </c>
      <c r="PX6" t="s">
        <v>1918</v>
      </c>
      <c r="PY6" t="s">
        <v>1918</v>
      </c>
      <c r="PZ6" t="s">
        <v>1918</v>
      </c>
      <c r="QA6" t="s">
        <v>1918</v>
      </c>
      <c r="QB6" t="s">
        <v>1918</v>
      </c>
      <c r="QD6" t="s">
        <v>1920</v>
      </c>
      <c r="QE6" t="s">
        <v>1920</v>
      </c>
      <c r="QF6" t="s">
        <v>1920</v>
      </c>
      <c r="QG6" t="s">
        <v>1920</v>
      </c>
      <c r="QH6" t="s">
        <v>1920</v>
      </c>
      <c r="QJ6" t="s">
        <v>1907</v>
      </c>
      <c r="QL6" t="s">
        <v>1908</v>
      </c>
      <c r="QP6" t="s">
        <v>1915</v>
      </c>
      <c r="QQ6" t="s">
        <v>1899</v>
      </c>
      <c r="QR6" t="s">
        <v>1899</v>
      </c>
      <c r="QS6" t="s">
        <v>1899</v>
      </c>
      <c r="QT6" t="s">
        <v>1899</v>
      </c>
      <c r="QU6" t="s">
        <v>1899</v>
      </c>
      <c r="QW6" t="s">
        <v>1908</v>
      </c>
      <c r="QX6" t="s">
        <v>1909</v>
      </c>
      <c r="QY6" t="s">
        <v>1895</v>
      </c>
      <c r="QZ6" t="s">
        <v>1895</v>
      </c>
      <c r="RA6" t="s">
        <v>1895</v>
      </c>
      <c r="RB6" t="s">
        <v>1895</v>
      </c>
      <c r="RC6" t="s">
        <v>1895</v>
      </c>
      <c r="RD6" t="s">
        <v>1908</v>
      </c>
      <c r="RE6" t="s">
        <v>1894</v>
      </c>
      <c r="RF6" t="s">
        <v>1901</v>
      </c>
      <c r="RH6" t="s">
        <v>1146</v>
      </c>
      <c r="RI6" t="s">
        <v>1146</v>
      </c>
      <c r="RJ6" t="s">
        <v>1146</v>
      </c>
      <c r="RK6" t="s">
        <v>1146</v>
      </c>
      <c r="RL6" t="s">
        <v>1146</v>
      </c>
      <c r="RM6" t="s">
        <v>1909</v>
      </c>
      <c r="RN6" t="s">
        <v>1910</v>
      </c>
      <c r="RO6" t="s">
        <v>1917</v>
      </c>
      <c r="RQ6" t="s">
        <v>1896</v>
      </c>
      <c r="RR6" t="s">
        <v>1896</v>
      </c>
      <c r="RS6" t="s">
        <v>1896</v>
      </c>
      <c r="RT6" t="s">
        <v>1896</v>
      </c>
      <c r="RU6" t="s">
        <v>1896</v>
      </c>
      <c r="RV6" t="s">
        <v>1908</v>
      </c>
      <c r="RW6" t="s">
        <v>8</v>
      </c>
      <c r="RX6" t="s">
        <v>8</v>
      </c>
      <c r="RY6" t="s">
        <v>8</v>
      </c>
      <c r="RZ6" t="s">
        <v>8</v>
      </c>
      <c r="SA6" t="s">
        <v>8</v>
      </c>
      <c r="SB6" t="s">
        <v>8</v>
      </c>
      <c r="SC6" t="s">
        <v>8</v>
      </c>
      <c r="SD6" t="s">
        <v>8</v>
      </c>
      <c r="SE6" t="s">
        <v>1908</v>
      </c>
      <c r="SF6" t="s">
        <v>1907</v>
      </c>
      <c r="SG6" t="s">
        <v>1900</v>
      </c>
      <c r="SH6" t="s">
        <v>1900</v>
      </c>
      <c r="SI6" t="s">
        <v>1900</v>
      </c>
      <c r="SJ6" t="s">
        <v>1900</v>
      </c>
      <c r="SK6" t="s">
        <v>1900</v>
      </c>
      <c r="SL6" t="s">
        <v>1905</v>
      </c>
      <c r="SM6" t="s">
        <v>1908</v>
      </c>
      <c r="SN6" t="s">
        <v>1907</v>
      </c>
      <c r="SP6" t="s">
        <v>1907</v>
      </c>
      <c r="SQ6" t="s">
        <v>1153</v>
      </c>
      <c r="SR6" t="s">
        <v>1907</v>
      </c>
      <c r="SS6" t="s">
        <v>1897</v>
      </c>
      <c r="ST6" t="s">
        <v>1897</v>
      </c>
      <c r="SU6" t="s">
        <v>1897</v>
      </c>
      <c r="SV6" t="s">
        <v>1897</v>
      </c>
      <c r="SW6" t="s">
        <v>1897</v>
      </c>
      <c r="SY6" t="s">
        <v>1912</v>
      </c>
      <c r="SZ6" t="s">
        <v>1913</v>
      </c>
      <c r="TA6" t="s">
        <v>1913</v>
      </c>
      <c r="TB6" t="s">
        <v>1913</v>
      </c>
      <c r="TC6" t="s">
        <v>1913</v>
      </c>
      <c r="TD6" t="s">
        <v>1913</v>
      </c>
      <c r="TE6" t="s">
        <v>1904</v>
      </c>
      <c r="TF6" t="s">
        <v>1904</v>
      </c>
      <c r="TG6" t="s">
        <v>1904</v>
      </c>
      <c r="TH6" t="s">
        <v>1904</v>
      </c>
      <c r="TI6" t="s">
        <v>1904</v>
      </c>
      <c r="TJ6" t="s">
        <v>1919</v>
      </c>
      <c r="TK6" t="s">
        <v>1919</v>
      </c>
      <c r="TL6" t="s">
        <v>1919</v>
      </c>
      <c r="TM6" t="s">
        <v>1907</v>
      </c>
      <c r="TN6" t="s">
        <v>1907</v>
      </c>
      <c r="TO6" t="s">
        <v>1907</v>
      </c>
      <c r="TR6" t="s">
        <v>1318</v>
      </c>
      <c r="TS6" t="s">
        <v>1318</v>
      </c>
      <c r="TT6" t="s">
        <v>1318</v>
      </c>
      <c r="TU6" t="s">
        <v>1907</v>
      </c>
      <c r="TV6" t="s">
        <v>1914</v>
      </c>
      <c r="TW6" t="s">
        <v>1911</v>
      </c>
      <c r="TX6" t="s">
        <v>1906</v>
      </c>
      <c r="TY6" t="s">
        <v>1906</v>
      </c>
      <c r="TZ6" t="s">
        <v>1906</v>
      </c>
      <c r="UA6" t="s">
        <v>1906</v>
      </c>
      <c r="UB6" t="s">
        <v>1906</v>
      </c>
      <c r="UC6" t="s">
        <v>1902</v>
      </c>
      <c r="UD6" t="s">
        <v>1916</v>
      </c>
      <c r="UE6" t="s">
        <v>1892</v>
      </c>
      <c r="UF6" t="s">
        <v>1893</v>
      </c>
      <c r="UG6" t="s">
        <v>1898</v>
      </c>
      <c r="UH6" t="s">
        <v>1903</v>
      </c>
      <c r="UI6" t="s">
        <v>1903</v>
      </c>
      <c r="UJ6" t="s">
        <v>1903</v>
      </c>
      <c r="UK6" t="s">
        <v>1903</v>
      </c>
      <c r="UL6" t="s">
        <v>1903</v>
      </c>
      <c r="UM6" t="s">
        <v>1903</v>
      </c>
      <c r="UN6" t="s">
        <v>1903</v>
      </c>
      <c r="UO6" t="s">
        <v>1903</v>
      </c>
      <c r="UP6" t="s">
        <v>1903</v>
      </c>
      <c r="UQ6" t="s">
        <v>1903</v>
      </c>
      <c r="UR6" t="s">
        <v>1903</v>
      </c>
      <c r="US6" t="s">
        <v>1903</v>
      </c>
      <c r="UT6" t="s">
        <v>1903</v>
      </c>
      <c r="UU6" t="s">
        <v>1903</v>
      </c>
      <c r="UV6" t="s">
        <v>1918</v>
      </c>
      <c r="UW6" t="s">
        <v>1918</v>
      </c>
      <c r="UX6" t="s">
        <v>1918</v>
      </c>
      <c r="UY6" t="s">
        <v>1918</v>
      </c>
      <c r="UZ6" t="s">
        <v>1918</v>
      </c>
      <c r="VA6" t="s">
        <v>1918</v>
      </c>
      <c r="VB6" t="s">
        <v>1918</v>
      </c>
      <c r="VC6" t="s">
        <v>1918</v>
      </c>
      <c r="VE6" t="s">
        <v>1920</v>
      </c>
      <c r="VF6" t="s">
        <v>1920</v>
      </c>
      <c r="VG6" t="s">
        <v>1920</v>
      </c>
      <c r="VH6" t="s">
        <v>1920</v>
      </c>
      <c r="VI6" t="s">
        <v>1920</v>
      </c>
      <c r="VL6" t="s">
        <v>1907</v>
      </c>
      <c r="VM6" t="s">
        <v>1908</v>
      </c>
      <c r="VP6" t="s">
        <v>1915</v>
      </c>
      <c r="VR6" t="s">
        <v>1899</v>
      </c>
      <c r="VS6" t="s">
        <v>1899</v>
      </c>
      <c r="VT6" t="s">
        <v>1899</v>
      </c>
      <c r="VU6" t="s">
        <v>1899</v>
      </c>
      <c r="VV6" t="s">
        <v>1899</v>
      </c>
      <c r="VX6" t="s">
        <v>1909</v>
      </c>
      <c r="VY6" t="s">
        <v>1908</v>
      </c>
      <c r="VZ6" t="s">
        <v>1895</v>
      </c>
      <c r="WA6" t="s">
        <v>1895</v>
      </c>
      <c r="WB6" t="s">
        <v>1895</v>
      </c>
      <c r="WC6" t="s">
        <v>1895</v>
      </c>
      <c r="WD6" t="s">
        <v>1895</v>
      </c>
      <c r="WE6" t="s">
        <v>1908</v>
      </c>
      <c r="WF6" t="s">
        <v>1894</v>
      </c>
      <c r="WH6" t="s">
        <v>1901</v>
      </c>
      <c r="WI6" t="s">
        <v>1146</v>
      </c>
      <c r="WJ6" t="s">
        <v>1146</v>
      </c>
      <c r="WK6" t="s">
        <v>1146</v>
      </c>
      <c r="WL6" t="s">
        <v>1146</v>
      </c>
      <c r="WM6" t="s">
        <v>1146</v>
      </c>
      <c r="WN6" t="s">
        <v>1909</v>
      </c>
      <c r="WO6" t="s">
        <v>1910</v>
      </c>
      <c r="WP6" t="s">
        <v>1917</v>
      </c>
      <c r="WR6" t="s">
        <v>1896</v>
      </c>
      <c r="WS6" t="s">
        <v>1896</v>
      </c>
      <c r="WT6" t="s">
        <v>1896</v>
      </c>
      <c r="WU6" t="s">
        <v>1896</v>
      </c>
      <c r="WV6" t="s">
        <v>1896</v>
      </c>
      <c r="WW6" t="s">
        <v>1908</v>
      </c>
      <c r="WX6" t="s">
        <v>8</v>
      </c>
      <c r="WY6" t="s">
        <v>8</v>
      </c>
      <c r="WZ6" t="s">
        <v>8</v>
      </c>
      <c r="XA6" t="s">
        <v>8</v>
      </c>
      <c r="XB6" t="s">
        <v>8</v>
      </c>
      <c r="XC6" t="s">
        <v>8</v>
      </c>
      <c r="XD6" t="s">
        <v>8</v>
      </c>
      <c r="XE6" t="s">
        <v>8</v>
      </c>
      <c r="XF6" t="s">
        <v>1908</v>
      </c>
      <c r="XG6" t="s">
        <v>1907</v>
      </c>
      <c r="XH6" t="s">
        <v>1900</v>
      </c>
      <c r="XI6" t="s">
        <v>1900</v>
      </c>
      <c r="XJ6" t="s">
        <v>1900</v>
      </c>
      <c r="XK6" t="s">
        <v>1900</v>
      </c>
      <c r="XL6" t="s">
        <v>1900</v>
      </c>
      <c r="XM6" t="s">
        <v>1905</v>
      </c>
      <c r="XN6" t="s">
        <v>1908</v>
      </c>
      <c r="XO6" t="s">
        <v>1907</v>
      </c>
      <c r="XQ6" t="s">
        <v>1907</v>
      </c>
      <c r="XR6" t="s">
        <v>1153</v>
      </c>
      <c r="XS6" t="s">
        <v>1907</v>
      </c>
      <c r="XT6" t="s">
        <v>1897</v>
      </c>
      <c r="XU6" t="s">
        <v>1897</v>
      </c>
      <c r="XV6" t="s">
        <v>1897</v>
      </c>
      <c r="XW6" t="s">
        <v>1897</v>
      </c>
      <c r="XX6" t="s">
        <v>1897</v>
      </c>
      <c r="XZ6" t="s">
        <v>1912</v>
      </c>
      <c r="YA6" t="s">
        <v>1913</v>
      </c>
      <c r="YB6" t="s">
        <v>1913</v>
      </c>
      <c r="YC6" t="s">
        <v>1913</v>
      </c>
      <c r="YD6" t="s">
        <v>1913</v>
      </c>
      <c r="YE6" t="s">
        <v>1913</v>
      </c>
      <c r="YF6" t="s">
        <v>1904</v>
      </c>
      <c r="YG6" t="s">
        <v>1904</v>
      </c>
      <c r="YH6" t="s">
        <v>1904</v>
      </c>
      <c r="YI6" t="s">
        <v>1904</v>
      </c>
      <c r="YJ6" t="s">
        <v>1904</v>
      </c>
      <c r="YK6" t="s">
        <v>1919</v>
      </c>
      <c r="YL6" t="s">
        <v>1919</v>
      </c>
      <c r="YM6" t="s">
        <v>1919</v>
      </c>
      <c r="YN6" t="s">
        <v>1907</v>
      </c>
      <c r="YO6" t="s">
        <v>1907</v>
      </c>
      <c r="YP6" t="s">
        <v>1907</v>
      </c>
      <c r="YS6" t="s">
        <v>1318</v>
      </c>
      <c r="YT6" t="s">
        <v>1318</v>
      </c>
      <c r="YU6" t="s">
        <v>1318</v>
      </c>
      <c r="YV6" t="s">
        <v>1907</v>
      </c>
      <c r="YW6" t="s">
        <v>1914</v>
      </c>
      <c r="YX6" t="s">
        <v>1911</v>
      </c>
      <c r="YY6" t="s">
        <v>1906</v>
      </c>
      <c r="YZ6" t="s">
        <v>1906</v>
      </c>
      <c r="ZA6" t="s">
        <v>1906</v>
      </c>
      <c r="ZB6" t="s">
        <v>1906</v>
      </c>
      <c r="ZC6" t="s">
        <v>1906</v>
      </c>
      <c r="ZD6" t="s">
        <v>1902</v>
      </c>
      <c r="ZE6" t="s">
        <v>1909</v>
      </c>
      <c r="ZF6" t="s">
        <v>1916</v>
      </c>
      <c r="ZG6" t="s">
        <v>1892</v>
      </c>
      <c r="ZH6" t="s">
        <v>1898</v>
      </c>
      <c r="ZI6" t="s">
        <v>1893</v>
      </c>
      <c r="ZJ6" t="s">
        <v>1903</v>
      </c>
      <c r="ZK6" t="s">
        <v>1903</v>
      </c>
      <c r="ZL6" t="s">
        <v>1903</v>
      </c>
      <c r="ZM6" t="s">
        <v>1903</v>
      </c>
      <c r="ZN6" t="s">
        <v>1903</v>
      </c>
      <c r="ZO6" t="s">
        <v>1903</v>
      </c>
      <c r="ZP6" t="s">
        <v>1903</v>
      </c>
      <c r="ZQ6" t="s">
        <v>1903</v>
      </c>
      <c r="ZR6" t="s">
        <v>1903</v>
      </c>
      <c r="ZS6" t="s">
        <v>1903</v>
      </c>
      <c r="ZT6" t="s">
        <v>1903</v>
      </c>
      <c r="ZU6" t="s">
        <v>1903</v>
      </c>
      <c r="ZV6" t="s">
        <v>1903</v>
      </c>
      <c r="ZW6" t="s">
        <v>1903</v>
      </c>
      <c r="ZX6" t="s">
        <v>1918</v>
      </c>
      <c r="ZY6" t="s">
        <v>1918</v>
      </c>
      <c r="ZZ6" t="s">
        <v>1918</v>
      </c>
      <c r="AAA6" t="s">
        <v>1918</v>
      </c>
      <c r="AAB6" t="s">
        <v>1918</v>
      </c>
      <c r="AAC6" t="s">
        <v>1918</v>
      </c>
      <c r="AAD6" t="s">
        <v>1918</v>
      </c>
      <c r="AAE6" t="s">
        <v>1918</v>
      </c>
      <c r="AAG6" t="s">
        <v>1920</v>
      </c>
      <c r="AAH6" t="s">
        <v>1920</v>
      </c>
      <c r="AAI6" t="s">
        <v>1920</v>
      </c>
      <c r="AAJ6" t="s">
        <v>1920</v>
      </c>
      <c r="AAK6" t="s">
        <v>1920</v>
      </c>
      <c r="AAN6" t="s">
        <v>1907</v>
      </c>
      <c r="AAO6" t="s">
        <v>1908</v>
      </c>
      <c r="AAS6" t="s">
        <v>1915</v>
      </c>
      <c r="AAT6" t="s">
        <v>1899</v>
      </c>
      <c r="AAU6" t="s">
        <v>1899</v>
      </c>
      <c r="AAV6" t="s">
        <v>1899</v>
      </c>
      <c r="AAW6" t="s">
        <v>1899</v>
      </c>
      <c r="AAX6" t="s">
        <v>1899</v>
      </c>
      <c r="AAZ6" t="s">
        <v>1908</v>
      </c>
      <c r="ABA6" t="s">
        <v>1909</v>
      </c>
      <c r="ABB6" t="s">
        <v>1908</v>
      </c>
      <c r="ABC6" t="s">
        <v>1895</v>
      </c>
      <c r="ABD6" t="s">
        <v>1895</v>
      </c>
      <c r="ABE6" t="s">
        <v>1895</v>
      </c>
      <c r="ABF6" t="s">
        <v>1895</v>
      </c>
      <c r="ABG6" t="s">
        <v>1895</v>
      </c>
      <c r="ABH6" t="s">
        <v>1894</v>
      </c>
      <c r="ABI6" t="s">
        <v>1901</v>
      </c>
      <c r="ABK6" t="s">
        <v>1146</v>
      </c>
      <c r="ABL6" t="s">
        <v>1146</v>
      </c>
      <c r="ABM6" t="s">
        <v>1146</v>
      </c>
      <c r="ABN6" t="s">
        <v>1146</v>
      </c>
      <c r="ABO6" t="s">
        <v>1146</v>
      </c>
      <c r="ABP6" t="s">
        <v>1909</v>
      </c>
      <c r="ABQ6" t="s">
        <v>1910</v>
      </c>
      <c r="ABR6" t="s">
        <v>1917</v>
      </c>
      <c r="ABS6" t="s">
        <v>1896</v>
      </c>
      <c r="ABT6" t="s">
        <v>1896</v>
      </c>
      <c r="ABU6" t="s">
        <v>1896</v>
      </c>
      <c r="ABV6" t="s">
        <v>1896</v>
      </c>
      <c r="ABW6" t="s">
        <v>1896</v>
      </c>
      <c r="ABY6" t="s">
        <v>1908</v>
      </c>
      <c r="ABZ6" t="s">
        <v>8</v>
      </c>
      <c r="ACA6" t="s">
        <v>8</v>
      </c>
      <c r="ACB6" t="s">
        <v>8</v>
      </c>
      <c r="ACC6" t="s">
        <v>8</v>
      </c>
      <c r="ACD6" t="s">
        <v>8</v>
      </c>
      <c r="ACE6" t="s">
        <v>8</v>
      </c>
      <c r="ACF6" t="s">
        <v>8</v>
      </c>
      <c r="ACG6" t="s">
        <v>8</v>
      </c>
      <c r="ACH6" t="s">
        <v>1908</v>
      </c>
      <c r="ACI6" t="s">
        <v>1907</v>
      </c>
      <c r="ACJ6" t="s">
        <v>1900</v>
      </c>
      <c r="ACK6" t="s">
        <v>1900</v>
      </c>
      <c r="ACL6" t="s">
        <v>1900</v>
      </c>
      <c r="ACM6" t="s">
        <v>1900</v>
      </c>
      <c r="ACN6" t="s">
        <v>1900</v>
      </c>
      <c r="ACO6" t="s">
        <v>1905</v>
      </c>
      <c r="ACP6" t="s">
        <v>1908</v>
      </c>
      <c r="ACQ6" t="s">
        <v>1907</v>
      </c>
      <c r="ACS6" t="s">
        <v>1907</v>
      </c>
      <c r="ACT6" t="s">
        <v>1153</v>
      </c>
      <c r="ACU6" t="s">
        <v>1907</v>
      </c>
      <c r="ACW6" t="s">
        <v>1897</v>
      </c>
      <c r="ACX6" t="s">
        <v>1897</v>
      </c>
      <c r="ACY6" t="s">
        <v>1897</v>
      </c>
      <c r="ACZ6" t="s">
        <v>1897</v>
      </c>
      <c r="ADA6" t="s">
        <v>1897</v>
      </c>
      <c r="ADB6" t="s">
        <v>1912</v>
      </c>
      <c r="ADC6" t="s">
        <v>1913</v>
      </c>
      <c r="ADD6" t="s">
        <v>1913</v>
      </c>
      <c r="ADE6" t="s">
        <v>1913</v>
      </c>
      <c r="ADF6" t="s">
        <v>1913</v>
      </c>
      <c r="ADG6" t="s">
        <v>1913</v>
      </c>
      <c r="ADH6" t="s">
        <v>1891</v>
      </c>
    </row>
    <row r="7" spans="1:788">
      <c r="A7" t="s">
        <v>1932</v>
      </c>
      <c r="B7" t="s">
        <v>1932</v>
      </c>
      <c r="C7" t="s">
        <v>1932</v>
      </c>
      <c r="D7" t="s">
        <v>1932</v>
      </c>
      <c r="E7" t="s">
        <v>1932</v>
      </c>
      <c r="F7" t="s">
        <v>1949</v>
      </c>
      <c r="G7" t="s">
        <v>1949</v>
      </c>
      <c r="H7" t="s">
        <v>1949</v>
      </c>
      <c r="I7" t="s">
        <v>1937</v>
      </c>
      <c r="J7" t="s">
        <v>1937</v>
      </c>
      <c r="K7" t="s">
        <v>1937</v>
      </c>
      <c r="N7" t="s">
        <v>1946</v>
      </c>
      <c r="O7" t="s">
        <v>1946</v>
      </c>
      <c r="P7" t="s">
        <v>1946</v>
      </c>
      <c r="Q7" t="s">
        <v>1937</v>
      </c>
      <c r="R7" t="s">
        <v>1944</v>
      </c>
      <c r="S7" t="s">
        <v>1941</v>
      </c>
      <c r="Y7" t="s">
        <v>1930</v>
      </c>
      <c r="AA7" t="s">
        <v>1922</v>
      </c>
      <c r="AC7" t="s">
        <v>1923</v>
      </c>
      <c r="AD7" t="s">
        <v>1931</v>
      </c>
      <c r="AE7" t="s">
        <v>1931</v>
      </c>
      <c r="AF7" t="s">
        <v>1931</v>
      </c>
      <c r="AG7" t="s">
        <v>1931</v>
      </c>
      <c r="AH7" t="s">
        <v>1931</v>
      </c>
      <c r="AI7" t="s">
        <v>1931</v>
      </c>
      <c r="AJ7" t="s">
        <v>1931</v>
      </c>
      <c r="AK7" t="s">
        <v>1931</v>
      </c>
      <c r="AL7" t="s">
        <v>1931</v>
      </c>
      <c r="AM7" t="s">
        <v>1931</v>
      </c>
      <c r="AN7" t="s">
        <v>1931</v>
      </c>
      <c r="AO7" t="s">
        <v>1931</v>
      </c>
      <c r="AP7" t="s">
        <v>1931</v>
      </c>
      <c r="AQ7" t="s">
        <v>1931</v>
      </c>
      <c r="AR7" t="s">
        <v>1948</v>
      </c>
      <c r="AS7" t="s">
        <v>1948</v>
      </c>
      <c r="AT7" t="s">
        <v>1948</v>
      </c>
      <c r="AU7" t="s">
        <v>1948</v>
      </c>
      <c r="AV7" t="s">
        <v>1948</v>
      </c>
      <c r="AW7" t="s">
        <v>1948</v>
      </c>
      <c r="AX7" t="s">
        <v>1948</v>
      </c>
      <c r="AY7" t="s">
        <v>1948</v>
      </c>
      <c r="BA7" t="s">
        <v>1950</v>
      </c>
      <c r="BB7" t="s">
        <v>1950</v>
      </c>
      <c r="BC7" t="s">
        <v>1950</v>
      </c>
      <c r="BD7" t="s">
        <v>1950</v>
      </c>
      <c r="BE7" t="s">
        <v>1950</v>
      </c>
      <c r="BH7" t="s">
        <v>1937</v>
      </c>
      <c r="BI7" t="s">
        <v>1938</v>
      </c>
      <c r="BM7" t="s">
        <v>1945</v>
      </c>
      <c r="BN7" t="s">
        <v>1927</v>
      </c>
      <c r="BO7" t="s">
        <v>1927</v>
      </c>
      <c r="BP7" t="s">
        <v>1927</v>
      </c>
      <c r="BQ7" t="s">
        <v>1927</v>
      </c>
      <c r="BR7" t="s">
        <v>1927</v>
      </c>
      <c r="BT7" t="s">
        <v>1938</v>
      </c>
      <c r="BU7" t="s">
        <v>1939</v>
      </c>
      <c r="BV7" t="s">
        <v>1924</v>
      </c>
      <c r="BW7" t="s">
        <v>1924</v>
      </c>
      <c r="BX7" t="s">
        <v>1924</v>
      </c>
      <c r="BY7" t="s">
        <v>1924</v>
      </c>
      <c r="BZ7" t="s">
        <v>1924</v>
      </c>
      <c r="CA7" t="s">
        <v>1938</v>
      </c>
      <c r="CC7" t="s">
        <v>1929</v>
      </c>
      <c r="CE7" t="s">
        <v>1934</v>
      </c>
      <c r="CF7" t="s">
        <v>1934</v>
      </c>
      <c r="CG7" t="s">
        <v>1934</v>
      </c>
      <c r="CH7" t="s">
        <v>1934</v>
      </c>
      <c r="CI7" t="s">
        <v>1934</v>
      </c>
      <c r="CJ7" t="s">
        <v>1939</v>
      </c>
      <c r="CK7" t="s">
        <v>1940</v>
      </c>
      <c r="CL7" t="s">
        <v>1947</v>
      </c>
      <c r="CN7" t="s">
        <v>1925</v>
      </c>
      <c r="CO7" t="s">
        <v>1925</v>
      </c>
      <c r="CP7" t="s">
        <v>1925</v>
      </c>
      <c r="CQ7" t="s">
        <v>1925</v>
      </c>
      <c r="CR7" t="s">
        <v>1925</v>
      </c>
      <c r="CS7" t="s">
        <v>1938</v>
      </c>
      <c r="CT7" t="s">
        <v>13</v>
      </c>
      <c r="CU7" t="s">
        <v>13</v>
      </c>
      <c r="CV7" t="s">
        <v>13</v>
      </c>
      <c r="CW7" t="s">
        <v>13</v>
      </c>
      <c r="CX7" t="s">
        <v>13</v>
      </c>
      <c r="CY7" t="s">
        <v>13</v>
      </c>
      <c r="CZ7" t="s">
        <v>13</v>
      </c>
      <c r="DA7" t="s">
        <v>13</v>
      </c>
      <c r="DB7" t="s">
        <v>1938</v>
      </c>
      <c r="DC7" t="s">
        <v>1937</v>
      </c>
      <c r="DD7" t="s">
        <v>1928</v>
      </c>
      <c r="DE7" t="s">
        <v>1928</v>
      </c>
      <c r="DF7" t="s">
        <v>1928</v>
      </c>
      <c r="DG7" t="s">
        <v>1928</v>
      </c>
      <c r="DH7" t="s">
        <v>1928</v>
      </c>
      <c r="DI7" t="s">
        <v>1933</v>
      </c>
      <c r="DJ7" t="s">
        <v>1938</v>
      </c>
      <c r="DK7" t="s">
        <v>1937</v>
      </c>
      <c r="DM7" t="s">
        <v>1936</v>
      </c>
      <c r="DN7" t="s">
        <v>1935</v>
      </c>
      <c r="DO7" t="s">
        <v>1936</v>
      </c>
      <c r="DQ7" t="s">
        <v>1926</v>
      </c>
      <c r="DR7" t="s">
        <v>1926</v>
      </c>
      <c r="DS7" t="s">
        <v>1926</v>
      </c>
      <c r="DT7" t="s">
        <v>1926</v>
      </c>
      <c r="DU7" t="s">
        <v>1926</v>
      </c>
      <c r="DV7" t="s">
        <v>1942</v>
      </c>
      <c r="DW7" t="s">
        <v>1943</v>
      </c>
      <c r="DX7" t="s">
        <v>1943</v>
      </c>
      <c r="DY7" t="s">
        <v>1943</v>
      </c>
      <c r="DZ7" t="s">
        <v>1943</v>
      </c>
      <c r="EA7" t="s">
        <v>1943</v>
      </c>
      <c r="EB7" t="s">
        <v>1932</v>
      </c>
      <c r="EC7" t="s">
        <v>1932</v>
      </c>
      <c r="ED7" t="s">
        <v>1932</v>
      </c>
      <c r="EE7" t="s">
        <v>1932</v>
      </c>
      <c r="EF7" t="s">
        <v>1932</v>
      </c>
      <c r="EG7" t="s">
        <v>1949</v>
      </c>
      <c r="EH7" t="s">
        <v>1949</v>
      </c>
      <c r="EI7" t="s">
        <v>1949</v>
      </c>
      <c r="EJ7" t="s">
        <v>1937</v>
      </c>
      <c r="EK7" t="s">
        <v>1937</v>
      </c>
      <c r="EL7" t="s">
        <v>1937</v>
      </c>
      <c r="EO7" t="s">
        <v>1946</v>
      </c>
      <c r="EP7" t="s">
        <v>1946</v>
      </c>
      <c r="EQ7" t="s">
        <v>1946</v>
      </c>
      <c r="ER7" t="s">
        <v>1937</v>
      </c>
      <c r="ES7" t="s">
        <v>1944</v>
      </c>
      <c r="ET7" t="s">
        <v>1941</v>
      </c>
      <c r="EZ7" t="s">
        <v>1930</v>
      </c>
      <c r="FB7" t="s">
        <v>1922</v>
      </c>
      <c r="FC7" t="s">
        <v>1923</v>
      </c>
      <c r="FE7" t="s">
        <v>1931</v>
      </c>
      <c r="FF7" t="s">
        <v>1931</v>
      </c>
      <c r="FG7" t="s">
        <v>1931</v>
      </c>
      <c r="FH7" t="s">
        <v>1931</v>
      </c>
      <c r="FI7" t="s">
        <v>1931</v>
      </c>
      <c r="FJ7" t="s">
        <v>1931</v>
      </c>
      <c r="FK7" t="s">
        <v>1931</v>
      </c>
      <c r="FL7" t="s">
        <v>1931</v>
      </c>
      <c r="FM7" t="s">
        <v>1931</v>
      </c>
      <c r="FN7" t="s">
        <v>1931</v>
      </c>
      <c r="FO7" t="s">
        <v>1931</v>
      </c>
      <c r="FP7" t="s">
        <v>1931</v>
      </c>
      <c r="FQ7" t="s">
        <v>1931</v>
      </c>
      <c r="FR7" t="s">
        <v>1931</v>
      </c>
      <c r="FS7" t="s">
        <v>1948</v>
      </c>
      <c r="FT7" t="s">
        <v>1948</v>
      </c>
      <c r="FU7" t="s">
        <v>1948</v>
      </c>
      <c r="FV7" t="s">
        <v>1948</v>
      </c>
      <c r="FW7" t="s">
        <v>1948</v>
      </c>
      <c r="FX7" t="s">
        <v>1948</v>
      </c>
      <c r="FY7" t="s">
        <v>1948</v>
      </c>
      <c r="FZ7" t="s">
        <v>1948</v>
      </c>
      <c r="GB7" t="s">
        <v>1950</v>
      </c>
      <c r="GC7" t="s">
        <v>1950</v>
      </c>
      <c r="GD7" t="s">
        <v>1950</v>
      </c>
      <c r="GE7" t="s">
        <v>1950</v>
      </c>
      <c r="GF7" t="s">
        <v>1950</v>
      </c>
      <c r="GH7" t="s">
        <v>1937</v>
      </c>
      <c r="GJ7" t="s">
        <v>1938</v>
      </c>
      <c r="GM7" t="s">
        <v>1945</v>
      </c>
      <c r="GO7" t="s">
        <v>1927</v>
      </c>
      <c r="GP7" t="s">
        <v>1927</v>
      </c>
      <c r="GQ7" t="s">
        <v>1927</v>
      </c>
      <c r="GR7" t="s">
        <v>1927</v>
      </c>
      <c r="GS7" t="s">
        <v>1927</v>
      </c>
      <c r="GU7" t="s">
        <v>1938</v>
      </c>
      <c r="GV7" t="s">
        <v>1939</v>
      </c>
      <c r="GW7" t="s">
        <v>1924</v>
      </c>
      <c r="GX7" t="s">
        <v>1924</v>
      </c>
      <c r="GY7" t="s">
        <v>1924</v>
      </c>
      <c r="GZ7" t="s">
        <v>1924</v>
      </c>
      <c r="HA7" t="s">
        <v>1924</v>
      </c>
      <c r="HB7" t="s">
        <v>1938</v>
      </c>
      <c r="HE7" t="s">
        <v>1929</v>
      </c>
      <c r="HF7" t="s">
        <v>1934</v>
      </c>
      <c r="HG7" t="s">
        <v>1934</v>
      </c>
      <c r="HH7" t="s">
        <v>1934</v>
      </c>
      <c r="HI7" t="s">
        <v>1934</v>
      </c>
      <c r="HJ7" t="s">
        <v>1934</v>
      </c>
      <c r="HK7" t="s">
        <v>1939</v>
      </c>
      <c r="HL7" t="s">
        <v>1940</v>
      </c>
      <c r="HM7" t="s">
        <v>1947</v>
      </c>
      <c r="HO7" t="s">
        <v>1925</v>
      </c>
      <c r="HP7" t="s">
        <v>1925</v>
      </c>
      <c r="HQ7" t="s">
        <v>1925</v>
      </c>
      <c r="HR7" t="s">
        <v>1925</v>
      </c>
      <c r="HS7" t="s">
        <v>1925</v>
      </c>
      <c r="HT7" t="s">
        <v>1938</v>
      </c>
      <c r="HU7" t="s">
        <v>13</v>
      </c>
      <c r="HV7" t="s">
        <v>13</v>
      </c>
      <c r="HW7" t="s">
        <v>13</v>
      </c>
      <c r="HX7" t="s">
        <v>13</v>
      </c>
      <c r="HY7" t="s">
        <v>13</v>
      </c>
      <c r="HZ7" t="s">
        <v>13</v>
      </c>
      <c r="IA7" t="s">
        <v>13</v>
      </c>
      <c r="IB7" t="s">
        <v>13</v>
      </c>
      <c r="IC7" t="s">
        <v>1938</v>
      </c>
      <c r="ID7" t="s">
        <v>1937</v>
      </c>
      <c r="IE7" t="s">
        <v>1928</v>
      </c>
      <c r="IF7" t="s">
        <v>1928</v>
      </c>
      <c r="IG7" t="s">
        <v>1928</v>
      </c>
      <c r="IH7" t="s">
        <v>1928</v>
      </c>
      <c r="II7" t="s">
        <v>1928</v>
      </c>
      <c r="IJ7" t="s">
        <v>1933</v>
      </c>
      <c r="IK7" t="s">
        <v>1938</v>
      </c>
      <c r="IL7" t="s">
        <v>1937</v>
      </c>
      <c r="IN7" t="s">
        <v>1936</v>
      </c>
      <c r="IO7" t="s">
        <v>1935</v>
      </c>
      <c r="IP7" t="s">
        <v>1936</v>
      </c>
      <c r="IR7" t="s">
        <v>1926</v>
      </c>
      <c r="IS7" t="s">
        <v>1926</v>
      </c>
      <c r="IT7" t="s">
        <v>1926</v>
      </c>
      <c r="IU7" t="s">
        <v>1926</v>
      </c>
      <c r="IV7" t="s">
        <v>1926</v>
      </c>
      <c r="IW7" t="s">
        <v>1942</v>
      </c>
      <c r="IX7" t="s">
        <v>1943</v>
      </c>
      <c r="IY7" t="s">
        <v>1943</v>
      </c>
      <c r="IZ7" t="s">
        <v>1943</v>
      </c>
      <c r="JA7" t="s">
        <v>1943</v>
      </c>
      <c r="JB7" t="s">
        <v>1943</v>
      </c>
      <c r="JC7" t="s">
        <v>1932</v>
      </c>
      <c r="JD7" t="s">
        <v>1932</v>
      </c>
      <c r="JE7" t="s">
        <v>1932</v>
      </c>
      <c r="JF7" t="s">
        <v>1932</v>
      </c>
      <c r="JG7" t="s">
        <v>1932</v>
      </c>
      <c r="JH7" t="s">
        <v>1949</v>
      </c>
      <c r="JI7" t="s">
        <v>1949</v>
      </c>
      <c r="JJ7" t="s">
        <v>1949</v>
      </c>
      <c r="JK7" t="s">
        <v>1937</v>
      </c>
      <c r="JL7" t="s">
        <v>1937</v>
      </c>
      <c r="JM7" t="s">
        <v>1937</v>
      </c>
      <c r="JP7" t="s">
        <v>1946</v>
      </c>
      <c r="JQ7" t="s">
        <v>1946</v>
      </c>
      <c r="JR7" t="s">
        <v>1946</v>
      </c>
      <c r="JS7" t="s">
        <v>1937</v>
      </c>
      <c r="JT7" t="s">
        <v>1944</v>
      </c>
      <c r="JU7" t="s">
        <v>1941</v>
      </c>
      <c r="KA7" t="s">
        <v>1930</v>
      </c>
      <c r="KC7" t="s">
        <v>1922</v>
      </c>
      <c r="KE7" t="s">
        <v>1923</v>
      </c>
      <c r="KF7" t="s">
        <v>1931</v>
      </c>
      <c r="KG7" t="s">
        <v>1931</v>
      </c>
      <c r="KH7" t="s">
        <v>1931</v>
      </c>
      <c r="KI7" t="s">
        <v>1931</v>
      </c>
      <c r="KJ7" t="s">
        <v>1931</v>
      </c>
      <c r="KK7" t="s">
        <v>1931</v>
      </c>
      <c r="KL7" t="s">
        <v>1931</v>
      </c>
      <c r="KM7" t="s">
        <v>1931</v>
      </c>
      <c r="KN7" t="s">
        <v>1931</v>
      </c>
      <c r="KO7" t="s">
        <v>1931</v>
      </c>
      <c r="KP7" t="s">
        <v>1931</v>
      </c>
      <c r="KQ7" t="s">
        <v>1931</v>
      </c>
      <c r="KR7" t="s">
        <v>1931</v>
      </c>
      <c r="KS7" t="s">
        <v>1931</v>
      </c>
      <c r="KT7" t="s">
        <v>1948</v>
      </c>
      <c r="KU7" t="s">
        <v>1948</v>
      </c>
      <c r="KV7" t="s">
        <v>1948</v>
      </c>
      <c r="KW7" t="s">
        <v>1948</v>
      </c>
      <c r="KX7" t="s">
        <v>1948</v>
      </c>
      <c r="KY7" t="s">
        <v>1948</v>
      </c>
      <c r="KZ7" t="s">
        <v>1948</v>
      </c>
      <c r="LA7" t="s">
        <v>1948</v>
      </c>
      <c r="LC7" t="s">
        <v>1950</v>
      </c>
      <c r="LD7" t="s">
        <v>1950</v>
      </c>
      <c r="LE7" t="s">
        <v>1950</v>
      </c>
      <c r="LF7" t="s">
        <v>1950</v>
      </c>
      <c r="LG7" t="s">
        <v>1950</v>
      </c>
      <c r="LJ7" t="s">
        <v>1937</v>
      </c>
      <c r="LK7" t="s">
        <v>1938</v>
      </c>
      <c r="LN7" t="s">
        <v>1945</v>
      </c>
      <c r="LP7" t="s">
        <v>1927</v>
      </c>
      <c r="LQ7" t="s">
        <v>1927</v>
      </c>
      <c r="LR7" t="s">
        <v>1927</v>
      </c>
      <c r="LS7" t="s">
        <v>1927</v>
      </c>
      <c r="LT7" t="s">
        <v>1927</v>
      </c>
      <c r="LV7" t="s">
        <v>1939</v>
      </c>
      <c r="LW7" t="s">
        <v>1938</v>
      </c>
      <c r="LX7" t="s">
        <v>1924</v>
      </c>
      <c r="LY7" t="s">
        <v>1924</v>
      </c>
      <c r="LZ7" t="s">
        <v>1924</v>
      </c>
      <c r="MA7" t="s">
        <v>1924</v>
      </c>
      <c r="MB7" t="s">
        <v>1924</v>
      </c>
      <c r="MC7" t="s">
        <v>1938</v>
      </c>
      <c r="MF7" t="s">
        <v>1929</v>
      </c>
      <c r="MG7" t="s">
        <v>1934</v>
      </c>
      <c r="MH7" t="s">
        <v>1934</v>
      </c>
      <c r="MI7" t="s">
        <v>1934</v>
      </c>
      <c r="MJ7" t="s">
        <v>1934</v>
      </c>
      <c r="MK7" t="s">
        <v>1934</v>
      </c>
      <c r="ML7" t="s">
        <v>1939</v>
      </c>
      <c r="MM7" t="s">
        <v>1940</v>
      </c>
      <c r="MN7" t="s">
        <v>1947</v>
      </c>
      <c r="MO7" t="s">
        <v>1925</v>
      </c>
      <c r="MP7" t="s">
        <v>1925</v>
      </c>
      <c r="MQ7" t="s">
        <v>1925</v>
      </c>
      <c r="MR7" t="s">
        <v>1925</v>
      </c>
      <c r="MS7" t="s">
        <v>1925</v>
      </c>
      <c r="MU7" t="s">
        <v>1938</v>
      </c>
      <c r="MV7" t="s">
        <v>13</v>
      </c>
      <c r="MW7" t="s">
        <v>13</v>
      </c>
      <c r="MX7" t="s">
        <v>13</v>
      </c>
      <c r="MY7" t="s">
        <v>13</v>
      </c>
      <c r="MZ7" t="s">
        <v>13</v>
      </c>
      <c r="NA7" t="s">
        <v>13</v>
      </c>
      <c r="NB7" t="s">
        <v>13</v>
      </c>
      <c r="NC7" t="s">
        <v>13</v>
      </c>
      <c r="ND7" t="s">
        <v>1938</v>
      </c>
      <c r="NE7" t="s">
        <v>1937</v>
      </c>
      <c r="NF7" t="s">
        <v>1928</v>
      </c>
      <c r="NG7" t="s">
        <v>1928</v>
      </c>
      <c r="NH7" t="s">
        <v>1928</v>
      </c>
      <c r="NI7" t="s">
        <v>1928</v>
      </c>
      <c r="NJ7" t="s">
        <v>1928</v>
      </c>
      <c r="NK7" t="s">
        <v>1933</v>
      </c>
      <c r="NL7" t="s">
        <v>1938</v>
      </c>
      <c r="NM7" t="s">
        <v>1937</v>
      </c>
      <c r="NO7" t="s">
        <v>1936</v>
      </c>
      <c r="NP7" t="s">
        <v>1935</v>
      </c>
      <c r="NQ7" t="s">
        <v>1936</v>
      </c>
      <c r="NR7" t="s">
        <v>1926</v>
      </c>
      <c r="NS7" t="s">
        <v>1926</v>
      </c>
      <c r="NT7" t="s">
        <v>1926</v>
      </c>
      <c r="NU7" t="s">
        <v>1926</v>
      </c>
      <c r="NV7" t="s">
        <v>1926</v>
      </c>
      <c r="NX7" t="s">
        <v>1942</v>
      </c>
      <c r="NY7" t="s">
        <v>1943</v>
      </c>
      <c r="NZ7" t="s">
        <v>1943</v>
      </c>
      <c r="OA7" t="s">
        <v>1943</v>
      </c>
      <c r="OB7" t="s">
        <v>1943</v>
      </c>
      <c r="OC7" t="s">
        <v>1943</v>
      </c>
      <c r="OD7" t="s">
        <v>1932</v>
      </c>
      <c r="OE7" t="s">
        <v>1932</v>
      </c>
      <c r="OF7" t="s">
        <v>1932</v>
      </c>
      <c r="OG7" t="s">
        <v>1932</v>
      </c>
      <c r="OH7" t="s">
        <v>1932</v>
      </c>
      <c r="OI7" t="s">
        <v>1949</v>
      </c>
      <c r="OJ7" t="s">
        <v>1949</v>
      </c>
      <c r="OK7" t="s">
        <v>1949</v>
      </c>
      <c r="OL7" t="s">
        <v>1937</v>
      </c>
      <c r="OM7" t="s">
        <v>1937</v>
      </c>
      <c r="ON7" t="s">
        <v>1937</v>
      </c>
      <c r="OQ7" t="s">
        <v>1946</v>
      </c>
      <c r="OR7" t="s">
        <v>1946</v>
      </c>
      <c r="OS7" t="s">
        <v>1946</v>
      </c>
      <c r="OT7" t="s">
        <v>1937</v>
      </c>
      <c r="OU7" t="s">
        <v>1944</v>
      </c>
      <c r="OV7" t="s">
        <v>1941</v>
      </c>
      <c r="PB7" t="s">
        <v>1930</v>
      </c>
      <c r="PD7" t="s">
        <v>1922</v>
      </c>
      <c r="PE7" t="s">
        <v>1923</v>
      </c>
      <c r="PG7" t="s">
        <v>1931</v>
      </c>
      <c r="PH7" t="s">
        <v>1931</v>
      </c>
      <c r="PI7" t="s">
        <v>1931</v>
      </c>
      <c r="PJ7" t="s">
        <v>1931</v>
      </c>
      <c r="PK7" t="s">
        <v>1931</v>
      </c>
      <c r="PL7" t="s">
        <v>1931</v>
      </c>
      <c r="PM7" t="s">
        <v>1931</v>
      </c>
      <c r="PN7" t="s">
        <v>1931</v>
      </c>
      <c r="PO7" t="s">
        <v>1931</v>
      </c>
      <c r="PP7" t="s">
        <v>1931</v>
      </c>
      <c r="PQ7" t="s">
        <v>1931</v>
      </c>
      <c r="PR7" t="s">
        <v>1931</v>
      </c>
      <c r="PS7" t="s">
        <v>1931</v>
      </c>
      <c r="PT7" t="s">
        <v>1931</v>
      </c>
      <c r="PU7" t="s">
        <v>1948</v>
      </c>
      <c r="PV7" t="s">
        <v>1948</v>
      </c>
      <c r="PW7" t="s">
        <v>1948</v>
      </c>
      <c r="PX7" t="s">
        <v>1948</v>
      </c>
      <c r="PY7" t="s">
        <v>1948</v>
      </c>
      <c r="PZ7" t="s">
        <v>1948</v>
      </c>
      <c r="QA7" t="s">
        <v>1948</v>
      </c>
      <c r="QB7" t="s">
        <v>1948</v>
      </c>
      <c r="QD7" t="s">
        <v>1950</v>
      </c>
      <c r="QE7" t="s">
        <v>1950</v>
      </c>
      <c r="QF7" t="s">
        <v>1950</v>
      </c>
      <c r="QG7" t="s">
        <v>1950</v>
      </c>
      <c r="QH7" t="s">
        <v>1950</v>
      </c>
      <c r="QJ7" t="s">
        <v>1937</v>
      </c>
      <c r="QL7" t="s">
        <v>1938</v>
      </c>
      <c r="QP7" t="s">
        <v>1945</v>
      </c>
      <c r="QQ7" t="s">
        <v>1927</v>
      </c>
      <c r="QR7" t="s">
        <v>1927</v>
      </c>
      <c r="QS7" t="s">
        <v>1927</v>
      </c>
      <c r="QT7" t="s">
        <v>1927</v>
      </c>
      <c r="QU7" t="s">
        <v>1927</v>
      </c>
      <c r="QW7" t="s">
        <v>1938</v>
      </c>
      <c r="QX7" t="s">
        <v>1939</v>
      </c>
      <c r="QY7" t="s">
        <v>1924</v>
      </c>
      <c r="QZ7" t="s">
        <v>1924</v>
      </c>
      <c r="RA7" t="s">
        <v>1924</v>
      </c>
      <c r="RB7" t="s">
        <v>1924</v>
      </c>
      <c r="RC7" t="s">
        <v>1924</v>
      </c>
      <c r="RD7" t="s">
        <v>1938</v>
      </c>
      <c r="RF7" t="s">
        <v>1929</v>
      </c>
      <c r="RH7" t="s">
        <v>1934</v>
      </c>
      <c r="RI7" t="s">
        <v>1934</v>
      </c>
      <c r="RJ7" t="s">
        <v>1934</v>
      </c>
      <c r="RK7" t="s">
        <v>1934</v>
      </c>
      <c r="RL7" t="s">
        <v>1934</v>
      </c>
      <c r="RM7" t="s">
        <v>1939</v>
      </c>
      <c r="RN7" t="s">
        <v>1940</v>
      </c>
      <c r="RO7" t="s">
        <v>1947</v>
      </c>
      <c r="RQ7" t="s">
        <v>1925</v>
      </c>
      <c r="RR7" t="s">
        <v>1925</v>
      </c>
      <c r="RS7" t="s">
        <v>1925</v>
      </c>
      <c r="RT7" t="s">
        <v>1925</v>
      </c>
      <c r="RU7" t="s">
        <v>1925</v>
      </c>
      <c r="RV7" t="s">
        <v>1938</v>
      </c>
      <c r="RW7" t="s">
        <v>13</v>
      </c>
      <c r="RX7" t="s">
        <v>13</v>
      </c>
      <c r="RY7" t="s">
        <v>13</v>
      </c>
      <c r="RZ7" t="s">
        <v>13</v>
      </c>
      <c r="SA7" t="s">
        <v>13</v>
      </c>
      <c r="SB7" t="s">
        <v>13</v>
      </c>
      <c r="SC7" t="s">
        <v>13</v>
      </c>
      <c r="SD7" t="s">
        <v>13</v>
      </c>
      <c r="SE7" t="s">
        <v>1938</v>
      </c>
      <c r="SF7" t="s">
        <v>1937</v>
      </c>
      <c r="SG7" t="s">
        <v>1928</v>
      </c>
      <c r="SH7" t="s">
        <v>1928</v>
      </c>
      <c r="SI7" t="s">
        <v>1928</v>
      </c>
      <c r="SJ7" t="s">
        <v>1928</v>
      </c>
      <c r="SK7" t="s">
        <v>1928</v>
      </c>
      <c r="SL7" t="s">
        <v>1933</v>
      </c>
      <c r="SM7" t="s">
        <v>1938</v>
      </c>
      <c r="SN7" t="s">
        <v>1937</v>
      </c>
      <c r="SP7" t="s">
        <v>1936</v>
      </c>
      <c r="SQ7" t="s">
        <v>1935</v>
      </c>
      <c r="SR7" t="s">
        <v>1936</v>
      </c>
      <c r="SS7" t="s">
        <v>1926</v>
      </c>
      <c r="ST7" t="s">
        <v>1926</v>
      </c>
      <c r="SU7" t="s">
        <v>1926</v>
      </c>
      <c r="SV7" t="s">
        <v>1926</v>
      </c>
      <c r="SW7" t="s">
        <v>1926</v>
      </c>
      <c r="SY7" t="s">
        <v>1942</v>
      </c>
      <c r="SZ7" t="s">
        <v>1943</v>
      </c>
      <c r="TA7" t="s">
        <v>1943</v>
      </c>
      <c r="TB7" t="s">
        <v>1943</v>
      </c>
      <c r="TC7" t="s">
        <v>1943</v>
      </c>
      <c r="TD7" t="s">
        <v>1943</v>
      </c>
      <c r="TE7" t="s">
        <v>1932</v>
      </c>
      <c r="TF7" t="s">
        <v>1932</v>
      </c>
      <c r="TG7" t="s">
        <v>1932</v>
      </c>
      <c r="TH7" t="s">
        <v>1932</v>
      </c>
      <c r="TI7" t="s">
        <v>1932</v>
      </c>
      <c r="TJ7" t="s">
        <v>1949</v>
      </c>
      <c r="TK7" t="s">
        <v>1949</v>
      </c>
      <c r="TL7" t="s">
        <v>1949</v>
      </c>
      <c r="TM7" t="s">
        <v>1937</v>
      </c>
      <c r="TN7" t="s">
        <v>1937</v>
      </c>
      <c r="TO7" t="s">
        <v>1937</v>
      </c>
      <c r="TR7" t="s">
        <v>1946</v>
      </c>
      <c r="TS7" t="s">
        <v>1946</v>
      </c>
      <c r="TT7" t="s">
        <v>1946</v>
      </c>
      <c r="TU7" t="s">
        <v>1937</v>
      </c>
      <c r="TV7" t="s">
        <v>1944</v>
      </c>
      <c r="TW7" t="s">
        <v>1941</v>
      </c>
      <c r="UC7" t="s">
        <v>1930</v>
      </c>
      <c r="UE7" t="s">
        <v>1922</v>
      </c>
      <c r="UF7" t="s">
        <v>1923</v>
      </c>
      <c r="UH7" t="s">
        <v>1931</v>
      </c>
      <c r="UI7" t="s">
        <v>1931</v>
      </c>
      <c r="UJ7" t="s">
        <v>1931</v>
      </c>
      <c r="UK7" t="s">
        <v>1931</v>
      </c>
      <c r="UL7" t="s">
        <v>1931</v>
      </c>
      <c r="UM7" t="s">
        <v>1931</v>
      </c>
      <c r="UN7" t="s">
        <v>1931</v>
      </c>
      <c r="UO7" t="s">
        <v>1931</v>
      </c>
      <c r="UP7" t="s">
        <v>1931</v>
      </c>
      <c r="UQ7" t="s">
        <v>1931</v>
      </c>
      <c r="UR7" t="s">
        <v>1931</v>
      </c>
      <c r="US7" t="s">
        <v>1931</v>
      </c>
      <c r="UT7" t="s">
        <v>1931</v>
      </c>
      <c r="UU7" t="s">
        <v>1931</v>
      </c>
      <c r="UV7" t="s">
        <v>1948</v>
      </c>
      <c r="UW7" t="s">
        <v>1948</v>
      </c>
      <c r="UX7" t="s">
        <v>1948</v>
      </c>
      <c r="UY7" t="s">
        <v>1948</v>
      </c>
      <c r="UZ7" t="s">
        <v>1948</v>
      </c>
      <c r="VA7" t="s">
        <v>1948</v>
      </c>
      <c r="VB7" t="s">
        <v>1948</v>
      </c>
      <c r="VC7" t="s">
        <v>1948</v>
      </c>
      <c r="VE7" t="s">
        <v>1950</v>
      </c>
      <c r="VF7" t="s">
        <v>1950</v>
      </c>
      <c r="VG7" t="s">
        <v>1950</v>
      </c>
      <c r="VH7" t="s">
        <v>1950</v>
      </c>
      <c r="VI7" t="s">
        <v>1950</v>
      </c>
      <c r="VL7" t="s">
        <v>1937</v>
      </c>
      <c r="VM7" t="s">
        <v>1938</v>
      </c>
      <c r="VP7" t="s">
        <v>1945</v>
      </c>
      <c r="VR7" t="s">
        <v>1927</v>
      </c>
      <c r="VS7" t="s">
        <v>1927</v>
      </c>
      <c r="VT7" t="s">
        <v>1927</v>
      </c>
      <c r="VU7" t="s">
        <v>1927</v>
      </c>
      <c r="VV7" t="s">
        <v>1927</v>
      </c>
      <c r="VX7" t="s">
        <v>1939</v>
      </c>
      <c r="VY7" t="s">
        <v>1938</v>
      </c>
      <c r="VZ7" t="s">
        <v>1924</v>
      </c>
      <c r="WA7" t="s">
        <v>1924</v>
      </c>
      <c r="WB7" t="s">
        <v>1924</v>
      </c>
      <c r="WC7" t="s">
        <v>1924</v>
      </c>
      <c r="WD7" t="s">
        <v>1924</v>
      </c>
      <c r="WE7" t="s">
        <v>1938</v>
      </c>
      <c r="WH7" t="s">
        <v>1929</v>
      </c>
      <c r="WI7" t="s">
        <v>1934</v>
      </c>
      <c r="WJ7" t="s">
        <v>1934</v>
      </c>
      <c r="WK7" t="s">
        <v>1934</v>
      </c>
      <c r="WL7" t="s">
        <v>1934</v>
      </c>
      <c r="WM7" t="s">
        <v>1934</v>
      </c>
      <c r="WN7" t="s">
        <v>1939</v>
      </c>
      <c r="WO7" t="s">
        <v>1940</v>
      </c>
      <c r="WP7" t="s">
        <v>1947</v>
      </c>
      <c r="WR7" t="s">
        <v>1925</v>
      </c>
      <c r="WS7" t="s">
        <v>1925</v>
      </c>
      <c r="WT7" t="s">
        <v>1925</v>
      </c>
      <c r="WU7" t="s">
        <v>1925</v>
      </c>
      <c r="WV7" t="s">
        <v>1925</v>
      </c>
      <c r="WW7" t="s">
        <v>1938</v>
      </c>
      <c r="WX7" t="s">
        <v>13</v>
      </c>
      <c r="WY7" t="s">
        <v>13</v>
      </c>
      <c r="WZ7" t="s">
        <v>13</v>
      </c>
      <c r="XA7" t="s">
        <v>13</v>
      </c>
      <c r="XB7" t="s">
        <v>13</v>
      </c>
      <c r="XC7" t="s">
        <v>13</v>
      </c>
      <c r="XD7" t="s">
        <v>13</v>
      </c>
      <c r="XE7" t="s">
        <v>13</v>
      </c>
      <c r="XF7" t="s">
        <v>1938</v>
      </c>
      <c r="XG7" t="s">
        <v>1937</v>
      </c>
      <c r="XH7" t="s">
        <v>1928</v>
      </c>
      <c r="XI7" t="s">
        <v>1928</v>
      </c>
      <c r="XJ7" t="s">
        <v>1928</v>
      </c>
      <c r="XK7" t="s">
        <v>1928</v>
      </c>
      <c r="XL7" t="s">
        <v>1928</v>
      </c>
      <c r="XM7" t="s">
        <v>1933</v>
      </c>
      <c r="XN7" t="s">
        <v>1938</v>
      </c>
      <c r="XO7" t="s">
        <v>1937</v>
      </c>
      <c r="XQ7" t="s">
        <v>1936</v>
      </c>
      <c r="XR7" t="s">
        <v>1935</v>
      </c>
      <c r="XS7" t="s">
        <v>1936</v>
      </c>
      <c r="XT7" t="s">
        <v>1926</v>
      </c>
      <c r="XU7" t="s">
        <v>1926</v>
      </c>
      <c r="XV7" t="s">
        <v>1926</v>
      </c>
      <c r="XW7" t="s">
        <v>1926</v>
      </c>
      <c r="XX7" t="s">
        <v>1926</v>
      </c>
      <c r="XZ7" t="s">
        <v>1942</v>
      </c>
      <c r="YA7" t="s">
        <v>1943</v>
      </c>
      <c r="YB7" t="s">
        <v>1943</v>
      </c>
      <c r="YC7" t="s">
        <v>1943</v>
      </c>
      <c r="YD7" t="s">
        <v>1943</v>
      </c>
      <c r="YE7" t="s">
        <v>1943</v>
      </c>
      <c r="YF7" t="s">
        <v>1932</v>
      </c>
      <c r="YG7" t="s">
        <v>1932</v>
      </c>
      <c r="YH7" t="s">
        <v>1932</v>
      </c>
      <c r="YI7" t="s">
        <v>1932</v>
      </c>
      <c r="YJ7" t="s">
        <v>1932</v>
      </c>
      <c r="YK7" t="s">
        <v>1949</v>
      </c>
      <c r="YL7" t="s">
        <v>1949</v>
      </c>
      <c r="YM7" t="s">
        <v>1949</v>
      </c>
      <c r="YN7" t="s">
        <v>1937</v>
      </c>
      <c r="YO7" t="s">
        <v>1937</v>
      </c>
      <c r="YP7" t="s">
        <v>1937</v>
      </c>
      <c r="YS7" t="s">
        <v>1946</v>
      </c>
      <c r="YT7" t="s">
        <v>1946</v>
      </c>
      <c r="YU7" t="s">
        <v>1946</v>
      </c>
      <c r="YV7" t="s">
        <v>1937</v>
      </c>
      <c r="YW7" t="s">
        <v>1944</v>
      </c>
      <c r="YX7" t="s">
        <v>1941</v>
      </c>
      <c r="ZD7" t="s">
        <v>1930</v>
      </c>
      <c r="ZE7" t="s">
        <v>1939</v>
      </c>
      <c r="ZG7" t="s">
        <v>1922</v>
      </c>
      <c r="ZI7" t="s">
        <v>1923</v>
      </c>
      <c r="ZJ7" t="s">
        <v>1931</v>
      </c>
      <c r="ZK7" t="s">
        <v>1931</v>
      </c>
      <c r="ZL7" t="s">
        <v>1931</v>
      </c>
      <c r="ZM7" t="s">
        <v>1931</v>
      </c>
      <c r="ZN7" t="s">
        <v>1931</v>
      </c>
      <c r="ZO7" t="s">
        <v>1931</v>
      </c>
      <c r="ZP7" t="s">
        <v>1931</v>
      </c>
      <c r="ZQ7" t="s">
        <v>1931</v>
      </c>
      <c r="ZR7" t="s">
        <v>1931</v>
      </c>
      <c r="ZS7" t="s">
        <v>1931</v>
      </c>
      <c r="ZT7" t="s">
        <v>1931</v>
      </c>
      <c r="ZU7" t="s">
        <v>1931</v>
      </c>
      <c r="ZV7" t="s">
        <v>1931</v>
      </c>
      <c r="ZW7" t="s">
        <v>1931</v>
      </c>
      <c r="ZX7" t="s">
        <v>1948</v>
      </c>
      <c r="ZY7" t="s">
        <v>1948</v>
      </c>
      <c r="ZZ7" t="s">
        <v>1948</v>
      </c>
      <c r="AAA7" t="s">
        <v>1948</v>
      </c>
      <c r="AAB7" t="s">
        <v>1948</v>
      </c>
      <c r="AAC7" t="s">
        <v>1948</v>
      </c>
      <c r="AAD7" t="s">
        <v>1948</v>
      </c>
      <c r="AAE7" t="s">
        <v>1948</v>
      </c>
      <c r="AAG7" t="s">
        <v>1950</v>
      </c>
      <c r="AAH7" t="s">
        <v>1950</v>
      </c>
      <c r="AAI7" t="s">
        <v>1950</v>
      </c>
      <c r="AAJ7" t="s">
        <v>1950</v>
      </c>
      <c r="AAK7" t="s">
        <v>1950</v>
      </c>
      <c r="AAN7" t="s">
        <v>1937</v>
      </c>
      <c r="AAO7" t="s">
        <v>1938</v>
      </c>
      <c r="AAS7" t="s">
        <v>1945</v>
      </c>
      <c r="AAT7" t="s">
        <v>1927</v>
      </c>
      <c r="AAU7" t="s">
        <v>1927</v>
      </c>
      <c r="AAV7" t="s">
        <v>1927</v>
      </c>
      <c r="AAW7" t="s">
        <v>1927</v>
      </c>
      <c r="AAX7" t="s">
        <v>1927</v>
      </c>
      <c r="AAZ7" t="s">
        <v>1938</v>
      </c>
      <c r="ABA7" t="s">
        <v>1939</v>
      </c>
      <c r="ABB7" t="s">
        <v>1938</v>
      </c>
      <c r="ABC7" t="s">
        <v>1924</v>
      </c>
      <c r="ABD7" t="s">
        <v>1924</v>
      </c>
      <c r="ABE7" t="s">
        <v>1924</v>
      </c>
      <c r="ABF7" t="s">
        <v>1924</v>
      </c>
      <c r="ABG7" t="s">
        <v>1924</v>
      </c>
      <c r="ABI7" t="s">
        <v>1929</v>
      </c>
      <c r="ABK7" t="s">
        <v>1934</v>
      </c>
      <c r="ABL7" t="s">
        <v>1934</v>
      </c>
      <c r="ABM7" t="s">
        <v>1934</v>
      </c>
      <c r="ABN7" t="s">
        <v>1934</v>
      </c>
      <c r="ABO7" t="s">
        <v>1934</v>
      </c>
      <c r="ABP7" t="s">
        <v>1939</v>
      </c>
      <c r="ABQ7" t="s">
        <v>1940</v>
      </c>
      <c r="ABR7" t="s">
        <v>1947</v>
      </c>
      <c r="ABS7" t="s">
        <v>1925</v>
      </c>
      <c r="ABT7" t="s">
        <v>1925</v>
      </c>
      <c r="ABU7" t="s">
        <v>1925</v>
      </c>
      <c r="ABV7" t="s">
        <v>1925</v>
      </c>
      <c r="ABW7" t="s">
        <v>1925</v>
      </c>
      <c r="ABY7" t="s">
        <v>1938</v>
      </c>
      <c r="ABZ7" t="s">
        <v>13</v>
      </c>
      <c r="ACA7" t="s">
        <v>13</v>
      </c>
      <c r="ACB7" t="s">
        <v>13</v>
      </c>
      <c r="ACC7" t="s">
        <v>13</v>
      </c>
      <c r="ACD7" t="s">
        <v>13</v>
      </c>
      <c r="ACE7" t="s">
        <v>13</v>
      </c>
      <c r="ACF7" t="s">
        <v>13</v>
      </c>
      <c r="ACG7" t="s">
        <v>13</v>
      </c>
      <c r="ACH7" t="s">
        <v>1938</v>
      </c>
      <c r="ACI7" t="s">
        <v>1937</v>
      </c>
      <c r="ACJ7" t="s">
        <v>1928</v>
      </c>
      <c r="ACK7" t="s">
        <v>1928</v>
      </c>
      <c r="ACL7" t="s">
        <v>1928</v>
      </c>
      <c r="ACM7" t="s">
        <v>1928</v>
      </c>
      <c r="ACN7" t="s">
        <v>1928</v>
      </c>
      <c r="ACO7" t="s">
        <v>1933</v>
      </c>
      <c r="ACP7" t="s">
        <v>1938</v>
      </c>
      <c r="ACQ7" t="s">
        <v>1937</v>
      </c>
      <c r="ACS7" t="s">
        <v>1936</v>
      </c>
      <c r="ACT7" t="s">
        <v>1935</v>
      </c>
      <c r="ACU7" t="s">
        <v>1936</v>
      </c>
      <c r="ACW7" t="s">
        <v>1926</v>
      </c>
      <c r="ACX7" t="s">
        <v>1926</v>
      </c>
      <c r="ACY7" t="s">
        <v>1926</v>
      </c>
      <c r="ACZ7" t="s">
        <v>1926</v>
      </c>
      <c r="ADA7" t="s">
        <v>1926</v>
      </c>
      <c r="ADB7" t="s">
        <v>1942</v>
      </c>
      <c r="ADC7" t="s">
        <v>1943</v>
      </c>
      <c r="ADD7" t="s">
        <v>1943</v>
      </c>
      <c r="ADE7" t="s">
        <v>1943</v>
      </c>
      <c r="ADF7" t="s">
        <v>1943</v>
      </c>
      <c r="ADG7" t="s">
        <v>1943</v>
      </c>
      <c r="ADH7" t="s">
        <v>1921</v>
      </c>
    </row>
    <row r="8" spans="1:788">
      <c r="A8" t="s">
        <v>1960</v>
      </c>
      <c r="B8" t="s">
        <v>1960</v>
      </c>
      <c r="C8" t="s">
        <v>1960</v>
      </c>
      <c r="D8" t="s">
        <v>1960</v>
      </c>
      <c r="E8" t="s">
        <v>1960</v>
      </c>
      <c r="F8" t="s">
        <v>1978</v>
      </c>
      <c r="G8" t="s">
        <v>1978</v>
      </c>
      <c r="H8" t="s">
        <v>1978</v>
      </c>
      <c r="I8" t="s">
        <v>1965</v>
      </c>
      <c r="J8" t="s">
        <v>1965</v>
      </c>
      <c r="K8" t="s">
        <v>1965</v>
      </c>
      <c r="N8" t="s">
        <v>1974</v>
      </c>
      <c r="O8" t="s">
        <v>1974</v>
      </c>
      <c r="P8" t="s">
        <v>1974</v>
      </c>
      <c r="Q8" t="s">
        <v>1965</v>
      </c>
      <c r="R8" t="s">
        <v>1972</v>
      </c>
      <c r="S8" t="s">
        <v>1969</v>
      </c>
      <c r="Y8" t="s">
        <v>1958</v>
      </c>
      <c r="AA8" t="s">
        <v>1952</v>
      </c>
      <c r="AC8" t="s">
        <v>1953</v>
      </c>
      <c r="AD8" t="s">
        <v>1959</v>
      </c>
      <c r="AE8" t="s">
        <v>1959</v>
      </c>
      <c r="AF8" t="s">
        <v>1959</v>
      </c>
      <c r="AG8" t="s">
        <v>1959</v>
      </c>
      <c r="AH8" t="s">
        <v>1959</v>
      </c>
      <c r="AI8" t="s">
        <v>1959</v>
      </c>
      <c r="AJ8" t="s">
        <v>1959</v>
      </c>
      <c r="AK8" t="s">
        <v>1959</v>
      </c>
      <c r="AL8" t="s">
        <v>1959</v>
      </c>
      <c r="AM8" t="s">
        <v>1959</v>
      </c>
      <c r="AN8" t="s">
        <v>1959</v>
      </c>
      <c r="AO8" t="s">
        <v>1959</v>
      </c>
      <c r="AP8" t="s">
        <v>1959</v>
      </c>
      <c r="AQ8" t="s">
        <v>1959</v>
      </c>
      <c r="AR8" t="s">
        <v>1976</v>
      </c>
      <c r="AS8" t="s">
        <v>1976</v>
      </c>
      <c r="AT8" t="s">
        <v>1976</v>
      </c>
      <c r="AU8" t="s">
        <v>1976</v>
      </c>
      <c r="AV8" t="s">
        <v>1976</v>
      </c>
      <c r="AW8" t="s">
        <v>1976</v>
      </c>
      <c r="AX8" t="s">
        <v>1976</v>
      </c>
      <c r="AY8" t="s">
        <v>1976</v>
      </c>
      <c r="BA8" t="s">
        <v>1979</v>
      </c>
      <c r="BB8" t="s">
        <v>1979</v>
      </c>
      <c r="BC8" t="s">
        <v>1979</v>
      </c>
      <c r="BD8" t="s">
        <v>1979</v>
      </c>
      <c r="BE8" t="s">
        <v>1979</v>
      </c>
      <c r="BH8" t="s">
        <v>1965</v>
      </c>
      <c r="BI8" t="s">
        <v>1966</v>
      </c>
      <c r="BM8" t="s">
        <v>1973</v>
      </c>
      <c r="BN8" t="s">
        <v>1956</v>
      </c>
      <c r="BO8" t="s">
        <v>1956</v>
      </c>
      <c r="BP8" t="s">
        <v>1956</v>
      </c>
      <c r="BQ8" t="s">
        <v>1956</v>
      </c>
      <c r="BR8" t="s">
        <v>1956</v>
      </c>
      <c r="BT8" t="s">
        <v>1966</v>
      </c>
      <c r="BU8" t="s">
        <v>1967</v>
      </c>
      <c r="BV8" t="s">
        <v>1954</v>
      </c>
      <c r="BW8" t="s">
        <v>1954</v>
      </c>
      <c r="BX8" t="s">
        <v>1954</v>
      </c>
      <c r="BY8" t="s">
        <v>1954</v>
      </c>
      <c r="BZ8" t="s">
        <v>1954</v>
      </c>
      <c r="CA8" t="s">
        <v>1966</v>
      </c>
      <c r="CC8" t="s">
        <v>1957</v>
      </c>
      <c r="CE8" t="s">
        <v>1962</v>
      </c>
      <c r="CF8" t="s">
        <v>1962</v>
      </c>
      <c r="CG8" t="s">
        <v>1962</v>
      </c>
      <c r="CH8" t="s">
        <v>1962</v>
      </c>
      <c r="CI8" t="s">
        <v>1962</v>
      </c>
      <c r="CJ8" t="s">
        <v>1967</v>
      </c>
      <c r="CK8" t="s">
        <v>1968</v>
      </c>
      <c r="CL8" t="s">
        <v>1975</v>
      </c>
      <c r="CS8" t="s">
        <v>1966</v>
      </c>
      <c r="CT8" t="s">
        <v>1977</v>
      </c>
      <c r="CU8" t="s">
        <v>1977</v>
      </c>
      <c r="CV8" t="s">
        <v>1977</v>
      </c>
      <c r="CW8" t="s">
        <v>1977</v>
      </c>
      <c r="CX8" t="s">
        <v>1977</v>
      </c>
      <c r="CY8" t="s">
        <v>1977</v>
      </c>
      <c r="CZ8" t="s">
        <v>1977</v>
      </c>
      <c r="DA8" t="s">
        <v>1977</v>
      </c>
      <c r="DB8" t="s">
        <v>1966</v>
      </c>
      <c r="DC8" t="s">
        <v>1965</v>
      </c>
      <c r="DD8" t="s">
        <v>1955</v>
      </c>
      <c r="DE8" t="s">
        <v>1955</v>
      </c>
      <c r="DF8" t="s">
        <v>1955</v>
      </c>
      <c r="DG8" t="s">
        <v>1955</v>
      </c>
      <c r="DH8" t="s">
        <v>1955</v>
      </c>
      <c r="DI8" t="s">
        <v>1961</v>
      </c>
      <c r="DJ8" t="s">
        <v>1966</v>
      </c>
      <c r="DK8" t="s">
        <v>1965</v>
      </c>
      <c r="DM8" t="s">
        <v>1964</v>
      </c>
      <c r="DN8" t="s">
        <v>1963</v>
      </c>
      <c r="DO8" t="s">
        <v>1964</v>
      </c>
      <c r="DQ8" t="s">
        <v>1955</v>
      </c>
      <c r="DR8" t="s">
        <v>1955</v>
      </c>
      <c r="DS8" t="s">
        <v>1955</v>
      </c>
      <c r="DT8" t="s">
        <v>1955</v>
      </c>
      <c r="DU8" t="s">
        <v>1955</v>
      </c>
      <c r="DV8" t="s">
        <v>1970</v>
      </c>
      <c r="DW8" t="s">
        <v>1971</v>
      </c>
      <c r="DX8" t="s">
        <v>1971</v>
      </c>
      <c r="DY8" t="s">
        <v>1971</v>
      </c>
      <c r="DZ8" t="s">
        <v>1971</v>
      </c>
      <c r="EA8" t="s">
        <v>1971</v>
      </c>
      <c r="EB8" t="s">
        <v>1960</v>
      </c>
      <c r="EC8" t="s">
        <v>1960</v>
      </c>
      <c r="ED8" t="s">
        <v>1960</v>
      </c>
      <c r="EE8" t="s">
        <v>1960</v>
      </c>
      <c r="EF8" t="s">
        <v>1960</v>
      </c>
      <c r="EG8" t="s">
        <v>1978</v>
      </c>
      <c r="EH8" t="s">
        <v>1978</v>
      </c>
      <c r="EI8" t="s">
        <v>1978</v>
      </c>
      <c r="EJ8" t="s">
        <v>1965</v>
      </c>
      <c r="EK8" t="s">
        <v>1965</v>
      </c>
      <c r="EL8" t="s">
        <v>1965</v>
      </c>
      <c r="EO8" t="s">
        <v>1974</v>
      </c>
      <c r="EP8" t="s">
        <v>1974</v>
      </c>
      <c r="EQ8" t="s">
        <v>1974</v>
      </c>
      <c r="ER8" t="s">
        <v>1965</v>
      </c>
      <c r="ES8" t="s">
        <v>1972</v>
      </c>
      <c r="ET8" t="s">
        <v>1969</v>
      </c>
      <c r="EZ8" t="s">
        <v>1958</v>
      </c>
      <c r="FB8" t="s">
        <v>1952</v>
      </c>
      <c r="FC8" t="s">
        <v>1953</v>
      </c>
      <c r="FE8" t="s">
        <v>1959</v>
      </c>
      <c r="FF8" t="s">
        <v>1959</v>
      </c>
      <c r="FG8" t="s">
        <v>1959</v>
      </c>
      <c r="FH8" t="s">
        <v>1959</v>
      </c>
      <c r="FI8" t="s">
        <v>1959</v>
      </c>
      <c r="FJ8" t="s">
        <v>1959</v>
      </c>
      <c r="FK8" t="s">
        <v>1959</v>
      </c>
      <c r="FL8" t="s">
        <v>1959</v>
      </c>
      <c r="FM8" t="s">
        <v>1959</v>
      </c>
      <c r="FN8" t="s">
        <v>1959</v>
      </c>
      <c r="FO8" t="s">
        <v>1959</v>
      </c>
      <c r="FP8" t="s">
        <v>1959</v>
      </c>
      <c r="FQ8" t="s">
        <v>1959</v>
      </c>
      <c r="FR8" t="s">
        <v>1959</v>
      </c>
      <c r="FS8" t="s">
        <v>1976</v>
      </c>
      <c r="FT8" t="s">
        <v>1976</v>
      </c>
      <c r="FU8" t="s">
        <v>1976</v>
      </c>
      <c r="FV8" t="s">
        <v>1976</v>
      </c>
      <c r="FW8" t="s">
        <v>1976</v>
      </c>
      <c r="FX8" t="s">
        <v>1976</v>
      </c>
      <c r="FY8" t="s">
        <v>1976</v>
      </c>
      <c r="FZ8" t="s">
        <v>1976</v>
      </c>
      <c r="GB8" t="s">
        <v>1979</v>
      </c>
      <c r="GC8" t="s">
        <v>1979</v>
      </c>
      <c r="GD8" t="s">
        <v>1979</v>
      </c>
      <c r="GE8" t="s">
        <v>1979</v>
      </c>
      <c r="GF8" t="s">
        <v>1979</v>
      </c>
      <c r="GH8" t="s">
        <v>1965</v>
      </c>
      <c r="GJ8" t="s">
        <v>1966</v>
      </c>
      <c r="GM8" t="s">
        <v>1973</v>
      </c>
      <c r="GO8" t="s">
        <v>1956</v>
      </c>
      <c r="GP8" t="s">
        <v>1956</v>
      </c>
      <c r="GQ8" t="s">
        <v>1956</v>
      </c>
      <c r="GR8" t="s">
        <v>1956</v>
      </c>
      <c r="GS8" t="s">
        <v>1956</v>
      </c>
      <c r="GU8" t="s">
        <v>1966</v>
      </c>
      <c r="GV8" t="s">
        <v>1967</v>
      </c>
      <c r="GW8" t="s">
        <v>1954</v>
      </c>
      <c r="GX8" t="s">
        <v>1954</v>
      </c>
      <c r="GY8" t="s">
        <v>1954</v>
      </c>
      <c r="GZ8" t="s">
        <v>1954</v>
      </c>
      <c r="HA8" t="s">
        <v>1954</v>
      </c>
      <c r="HB8" t="s">
        <v>1966</v>
      </c>
      <c r="HE8" t="s">
        <v>1957</v>
      </c>
      <c r="HF8" t="s">
        <v>1962</v>
      </c>
      <c r="HG8" t="s">
        <v>1962</v>
      </c>
      <c r="HH8" t="s">
        <v>1962</v>
      </c>
      <c r="HI8" t="s">
        <v>1962</v>
      </c>
      <c r="HJ8" t="s">
        <v>1962</v>
      </c>
      <c r="HK8" t="s">
        <v>1967</v>
      </c>
      <c r="HL8" t="s">
        <v>1968</v>
      </c>
      <c r="HM8" t="s">
        <v>1975</v>
      </c>
      <c r="HT8" t="s">
        <v>1966</v>
      </c>
      <c r="HU8" t="s">
        <v>1977</v>
      </c>
      <c r="HV8" t="s">
        <v>1977</v>
      </c>
      <c r="HW8" t="s">
        <v>1977</v>
      </c>
      <c r="HX8" t="s">
        <v>1977</v>
      </c>
      <c r="HY8" t="s">
        <v>1977</v>
      </c>
      <c r="HZ8" t="s">
        <v>1977</v>
      </c>
      <c r="IA8" t="s">
        <v>1977</v>
      </c>
      <c r="IB8" t="s">
        <v>1977</v>
      </c>
      <c r="IC8" t="s">
        <v>1966</v>
      </c>
      <c r="ID8" t="s">
        <v>1965</v>
      </c>
      <c r="IE8" t="s">
        <v>1955</v>
      </c>
      <c r="IF8" t="s">
        <v>1955</v>
      </c>
      <c r="IG8" t="s">
        <v>1955</v>
      </c>
      <c r="IH8" t="s">
        <v>1955</v>
      </c>
      <c r="II8" t="s">
        <v>1955</v>
      </c>
      <c r="IJ8" t="s">
        <v>1961</v>
      </c>
      <c r="IK8" t="s">
        <v>1966</v>
      </c>
      <c r="IL8" t="s">
        <v>1965</v>
      </c>
      <c r="IN8" t="s">
        <v>1964</v>
      </c>
      <c r="IO8" t="s">
        <v>1963</v>
      </c>
      <c r="IP8" t="s">
        <v>1964</v>
      </c>
      <c r="IR8" t="s">
        <v>1955</v>
      </c>
      <c r="IS8" t="s">
        <v>1955</v>
      </c>
      <c r="IT8" t="s">
        <v>1955</v>
      </c>
      <c r="IU8" t="s">
        <v>1955</v>
      </c>
      <c r="IV8" t="s">
        <v>1955</v>
      </c>
      <c r="IW8" t="s">
        <v>1970</v>
      </c>
      <c r="IX8" t="s">
        <v>1971</v>
      </c>
      <c r="IY8" t="s">
        <v>1971</v>
      </c>
      <c r="IZ8" t="s">
        <v>1971</v>
      </c>
      <c r="JA8" t="s">
        <v>1971</v>
      </c>
      <c r="JB8" t="s">
        <v>1971</v>
      </c>
      <c r="JC8" t="s">
        <v>1960</v>
      </c>
      <c r="JD8" t="s">
        <v>1960</v>
      </c>
      <c r="JE8" t="s">
        <v>1960</v>
      </c>
      <c r="JF8" t="s">
        <v>1960</v>
      </c>
      <c r="JG8" t="s">
        <v>1960</v>
      </c>
      <c r="JH8" t="s">
        <v>1978</v>
      </c>
      <c r="JI8" t="s">
        <v>1978</v>
      </c>
      <c r="JJ8" t="s">
        <v>1978</v>
      </c>
      <c r="JK8" t="s">
        <v>1965</v>
      </c>
      <c r="JL8" t="s">
        <v>1965</v>
      </c>
      <c r="JM8" t="s">
        <v>1965</v>
      </c>
      <c r="JP8" t="s">
        <v>1974</v>
      </c>
      <c r="JQ8" t="s">
        <v>1974</v>
      </c>
      <c r="JR8" t="s">
        <v>1974</v>
      </c>
      <c r="JS8" t="s">
        <v>1965</v>
      </c>
      <c r="JT8" t="s">
        <v>1972</v>
      </c>
      <c r="JU8" t="s">
        <v>1969</v>
      </c>
      <c r="KA8" t="s">
        <v>1958</v>
      </c>
      <c r="KC8" t="s">
        <v>1952</v>
      </c>
      <c r="KE8" t="s">
        <v>1953</v>
      </c>
      <c r="KF8" t="s">
        <v>1959</v>
      </c>
      <c r="KG8" t="s">
        <v>1959</v>
      </c>
      <c r="KH8" t="s">
        <v>1959</v>
      </c>
      <c r="KI8" t="s">
        <v>1959</v>
      </c>
      <c r="KJ8" t="s">
        <v>1959</v>
      </c>
      <c r="KK8" t="s">
        <v>1959</v>
      </c>
      <c r="KL8" t="s">
        <v>1959</v>
      </c>
      <c r="KM8" t="s">
        <v>1959</v>
      </c>
      <c r="KN8" t="s">
        <v>1959</v>
      </c>
      <c r="KO8" t="s">
        <v>1959</v>
      </c>
      <c r="KP8" t="s">
        <v>1959</v>
      </c>
      <c r="KQ8" t="s">
        <v>1959</v>
      </c>
      <c r="KR8" t="s">
        <v>1959</v>
      </c>
      <c r="KS8" t="s">
        <v>1959</v>
      </c>
      <c r="KT8" t="s">
        <v>1976</v>
      </c>
      <c r="KU8" t="s">
        <v>1976</v>
      </c>
      <c r="KV8" t="s">
        <v>1976</v>
      </c>
      <c r="KW8" t="s">
        <v>1976</v>
      </c>
      <c r="KX8" t="s">
        <v>1976</v>
      </c>
      <c r="KY8" t="s">
        <v>1976</v>
      </c>
      <c r="KZ8" t="s">
        <v>1976</v>
      </c>
      <c r="LA8" t="s">
        <v>1976</v>
      </c>
      <c r="LC8" t="s">
        <v>1979</v>
      </c>
      <c r="LD8" t="s">
        <v>1979</v>
      </c>
      <c r="LE8" t="s">
        <v>1979</v>
      </c>
      <c r="LF8" t="s">
        <v>1979</v>
      </c>
      <c r="LG8" t="s">
        <v>1979</v>
      </c>
      <c r="LJ8" t="s">
        <v>1965</v>
      </c>
      <c r="LK8" t="s">
        <v>1966</v>
      </c>
      <c r="LN8" t="s">
        <v>1973</v>
      </c>
      <c r="LP8" t="s">
        <v>1956</v>
      </c>
      <c r="LQ8" t="s">
        <v>1956</v>
      </c>
      <c r="LR8" t="s">
        <v>1956</v>
      </c>
      <c r="LS8" t="s">
        <v>1956</v>
      </c>
      <c r="LT8" t="s">
        <v>1956</v>
      </c>
      <c r="LV8" t="s">
        <v>1967</v>
      </c>
      <c r="LW8" t="s">
        <v>1966</v>
      </c>
      <c r="LX8" t="s">
        <v>1954</v>
      </c>
      <c r="LY8" t="s">
        <v>1954</v>
      </c>
      <c r="LZ8" t="s">
        <v>1954</v>
      </c>
      <c r="MA8" t="s">
        <v>1954</v>
      </c>
      <c r="MB8" t="s">
        <v>1954</v>
      </c>
      <c r="MC8" t="s">
        <v>1966</v>
      </c>
      <c r="MF8" t="s">
        <v>1957</v>
      </c>
      <c r="MG8" t="s">
        <v>1962</v>
      </c>
      <c r="MH8" t="s">
        <v>1962</v>
      </c>
      <c r="MI8" t="s">
        <v>1962</v>
      </c>
      <c r="MJ8" t="s">
        <v>1962</v>
      </c>
      <c r="MK8" t="s">
        <v>1962</v>
      </c>
      <c r="ML8" t="s">
        <v>1967</v>
      </c>
      <c r="MM8" t="s">
        <v>1968</v>
      </c>
      <c r="MN8" t="s">
        <v>1975</v>
      </c>
      <c r="MU8" t="s">
        <v>1966</v>
      </c>
      <c r="MV8" t="s">
        <v>1977</v>
      </c>
      <c r="MW8" t="s">
        <v>1977</v>
      </c>
      <c r="MX8" t="s">
        <v>1977</v>
      </c>
      <c r="MY8" t="s">
        <v>1977</v>
      </c>
      <c r="MZ8" t="s">
        <v>1977</v>
      </c>
      <c r="NA8" t="s">
        <v>1977</v>
      </c>
      <c r="NB8" t="s">
        <v>1977</v>
      </c>
      <c r="NC8" t="s">
        <v>1977</v>
      </c>
      <c r="ND8" t="s">
        <v>1966</v>
      </c>
      <c r="NE8" t="s">
        <v>1965</v>
      </c>
      <c r="NF8" t="s">
        <v>1955</v>
      </c>
      <c r="NG8" t="s">
        <v>1955</v>
      </c>
      <c r="NH8" t="s">
        <v>1955</v>
      </c>
      <c r="NI8" t="s">
        <v>1955</v>
      </c>
      <c r="NJ8" t="s">
        <v>1955</v>
      </c>
      <c r="NK8" t="s">
        <v>1961</v>
      </c>
      <c r="NL8" t="s">
        <v>1966</v>
      </c>
      <c r="NM8" t="s">
        <v>1965</v>
      </c>
      <c r="NO8" t="s">
        <v>1964</v>
      </c>
      <c r="NP8" t="s">
        <v>1963</v>
      </c>
      <c r="NQ8" t="s">
        <v>1964</v>
      </c>
      <c r="NR8" t="s">
        <v>1955</v>
      </c>
      <c r="NS8" t="s">
        <v>1955</v>
      </c>
      <c r="NT8" t="s">
        <v>1955</v>
      </c>
      <c r="NU8" t="s">
        <v>1955</v>
      </c>
      <c r="NV8" t="s">
        <v>1955</v>
      </c>
      <c r="NX8" t="s">
        <v>1970</v>
      </c>
      <c r="NY8" t="s">
        <v>1971</v>
      </c>
      <c r="NZ8" t="s">
        <v>1971</v>
      </c>
      <c r="OA8" t="s">
        <v>1971</v>
      </c>
      <c r="OB8" t="s">
        <v>1971</v>
      </c>
      <c r="OC8" t="s">
        <v>1971</v>
      </c>
      <c r="OD8" t="s">
        <v>1960</v>
      </c>
      <c r="OE8" t="s">
        <v>1960</v>
      </c>
      <c r="OF8" t="s">
        <v>1960</v>
      </c>
      <c r="OG8" t="s">
        <v>1960</v>
      </c>
      <c r="OH8" t="s">
        <v>1960</v>
      </c>
      <c r="OI8" t="s">
        <v>1978</v>
      </c>
      <c r="OJ8" t="s">
        <v>1978</v>
      </c>
      <c r="OK8" t="s">
        <v>1978</v>
      </c>
      <c r="OL8" t="s">
        <v>1965</v>
      </c>
      <c r="OM8" t="s">
        <v>1965</v>
      </c>
      <c r="ON8" t="s">
        <v>1965</v>
      </c>
      <c r="OQ8" t="s">
        <v>1974</v>
      </c>
      <c r="OR8" t="s">
        <v>1974</v>
      </c>
      <c r="OS8" t="s">
        <v>1974</v>
      </c>
      <c r="OT8" t="s">
        <v>1965</v>
      </c>
      <c r="OU8" t="s">
        <v>1972</v>
      </c>
      <c r="OV8" t="s">
        <v>1969</v>
      </c>
      <c r="PB8" t="s">
        <v>1958</v>
      </c>
      <c r="PD8" t="s">
        <v>1952</v>
      </c>
      <c r="PE8" t="s">
        <v>1953</v>
      </c>
      <c r="PG8" t="s">
        <v>1959</v>
      </c>
      <c r="PH8" t="s">
        <v>1959</v>
      </c>
      <c r="PI8" t="s">
        <v>1959</v>
      </c>
      <c r="PJ8" t="s">
        <v>1959</v>
      </c>
      <c r="PK8" t="s">
        <v>1959</v>
      </c>
      <c r="PL8" t="s">
        <v>1959</v>
      </c>
      <c r="PM8" t="s">
        <v>1959</v>
      </c>
      <c r="PN8" t="s">
        <v>1959</v>
      </c>
      <c r="PO8" t="s">
        <v>1959</v>
      </c>
      <c r="PP8" t="s">
        <v>1959</v>
      </c>
      <c r="PQ8" t="s">
        <v>1959</v>
      </c>
      <c r="PR8" t="s">
        <v>1959</v>
      </c>
      <c r="PS8" t="s">
        <v>1959</v>
      </c>
      <c r="PT8" t="s">
        <v>1959</v>
      </c>
      <c r="PU8" t="s">
        <v>1976</v>
      </c>
      <c r="PV8" t="s">
        <v>1976</v>
      </c>
      <c r="PW8" t="s">
        <v>1976</v>
      </c>
      <c r="PX8" t="s">
        <v>1976</v>
      </c>
      <c r="PY8" t="s">
        <v>1976</v>
      </c>
      <c r="PZ8" t="s">
        <v>1976</v>
      </c>
      <c r="QA8" t="s">
        <v>1976</v>
      </c>
      <c r="QB8" t="s">
        <v>1976</v>
      </c>
      <c r="QD8" t="s">
        <v>1979</v>
      </c>
      <c r="QE8" t="s">
        <v>1979</v>
      </c>
      <c r="QF8" t="s">
        <v>1979</v>
      </c>
      <c r="QG8" t="s">
        <v>1979</v>
      </c>
      <c r="QH8" t="s">
        <v>1979</v>
      </c>
      <c r="QJ8" t="s">
        <v>1965</v>
      </c>
      <c r="QL8" t="s">
        <v>1966</v>
      </c>
      <c r="QP8" t="s">
        <v>1973</v>
      </c>
      <c r="QQ8" t="s">
        <v>1956</v>
      </c>
      <c r="QR8" t="s">
        <v>1956</v>
      </c>
      <c r="QS8" t="s">
        <v>1956</v>
      </c>
      <c r="QT8" t="s">
        <v>1956</v>
      </c>
      <c r="QU8" t="s">
        <v>1956</v>
      </c>
      <c r="QW8" t="s">
        <v>1966</v>
      </c>
      <c r="QX8" t="s">
        <v>1967</v>
      </c>
      <c r="QY8" t="s">
        <v>1954</v>
      </c>
      <c r="QZ8" t="s">
        <v>1954</v>
      </c>
      <c r="RA8" t="s">
        <v>1954</v>
      </c>
      <c r="RB8" t="s">
        <v>1954</v>
      </c>
      <c r="RC8" t="s">
        <v>1954</v>
      </c>
      <c r="RD8" t="s">
        <v>1966</v>
      </c>
      <c r="RF8" t="s">
        <v>1957</v>
      </c>
      <c r="RH8" t="s">
        <v>1962</v>
      </c>
      <c r="RI8" t="s">
        <v>1962</v>
      </c>
      <c r="RJ8" t="s">
        <v>1962</v>
      </c>
      <c r="RK8" t="s">
        <v>1962</v>
      </c>
      <c r="RL8" t="s">
        <v>1962</v>
      </c>
      <c r="RM8" t="s">
        <v>1967</v>
      </c>
      <c r="RN8" t="s">
        <v>1968</v>
      </c>
      <c r="RO8" t="s">
        <v>1975</v>
      </c>
      <c r="RV8" t="s">
        <v>1966</v>
      </c>
      <c r="RW8" t="s">
        <v>1977</v>
      </c>
      <c r="RX8" t="s">
        <v>1977</v>
      </c>
      <c r="RY8" t="s">
        <v>1977</v>
      </c>
      <c r="RZ8" t="s">
        <v>1977</v>
      </c>
      <c r="SA8" t="s">
        <v>1977</v>
      </c>
      <c r="SB8" t="s">
        <v>1977</v>
      </c>
      <c r="SC8" t="s">
        <v>1977</v>
      </c>
      <c r="SD8" t="s">
        <v>1977</v>
      </c>
      <c r="SE8" t="s">
        <v>1966</v>
      </c>
      <c r="SF8" t="s">
        <v>1965</v>
      </c>
      <c r="SG8" t="s">
        <v>1955</v>
      </c>
      <c r="SH8" t="s">
        <v>1955</v>
      </c>
      <c r="SI8" t="s">
        <v>1955</v>
      </c>
      <c r="SJ8" t="s">
        <v>1955</v>
      </c>
      <c r="SK8" t="s">
        <v>1955</v>
      </c>
      <c r="SL8" t="s">
        <v>1961</v>
      </c>
      <c r="SM8" t="s">
        <v>1966</v>
      </c>
      <c r="SN8" t="s">
        <v>1965</v>
      </c>
      <c r="SP8" t="s">
        <v>1964</v>
      </c>
      <c r="SQ8" t="s">
        <v>1963</v>
      </c>
      <c r="SR8" t="s">
        <v>1964</v>
      </c>
      <c r="SS8" t="s">
        <v>1955</v>
      </c>
      <c r="ST8" t="s">
        <v>1955</v>
      </c>
      <c r="SU8" t="s">
        <v>1955</v>
      </c>
      <c r="SV8" t="s">
        <v>1955</v>
      </c>
      <c r="SW8" t="s">
        <v>1955</v>
      </c>
      <c r="SY8" t="s">
        <v>1970</v>
      </c>
      <c r="SZ8" t="s">
        <v>1971</v>
      </c>
      <c r="TA8" t="s">
        <v>1971</v>
      </c>
      <c r="TB8" t="s">
        <v>1971</v>
      </c>
      <c r="TC8" t="s">
        <v>1971</v>
      </c>
      <c r="TD8" t="s">
        <v>1971</v>
      </c>
      <c r="TE8" t="s">
        <v>1960</v>
      </c>
      <c r="TF8" t="s">
        <v>1960</v>
      </c>
      <c r="TG8" t="s">
        <v>1960</v>
      </c>
      <c r="TH8" t="s">
        <v>1960</v>
      </c>
      <c r="TI8" t="s">
        <v>1960</v>
      </c>
      <c r="TJ8" t="s">
        <v>1978</v>
      </c>
      <c r="TK8" t="s">
        <v>1978</v>
      </c>
      <c r="TL8" t="s">
        <v>1978</v>
      </c>
      <c r="TM8" t="s">
        <v>1965</v>
      </c>
      <c r="TN8" t="s">
        <v>1965</v>
      </c>
      <c r="TO8" t="s">
        <v>1965</v>
      </c>
      <c r="TR8" t="s">
        <v>1974</v>
      </c>
      <c r="TS8" t="s">
        <v>1974</v>
      </c>
      <c r="TT8" t="s">
        <v>1974</v>
      </c>
      <c r="TU8" t="s">
        <v>1965</v>
      </c>
      <c r="TV8" t="s">
        <v>1972</v>
      </c>
      <c r="TW8" t="s">
        <v>1969</v>
      </c>
      <c r="UC8" t="s">
        <v>1958</v>
      </c>
      <c r="UE8" t="s">
        <v>1952</v>
      </c>
      <c r="UF8" t="s">
        <v>1953</v>
      </c>
      <c r="UH8" t="s">
        <v>1959</v>
      </c>
      <c r="UI8" t="s">
        <v>1959</v>
      </c>
      <c r="UJ8" t="s">
        <v>1959</v>
      </c>
      <c r="UK8" t="s">
        <v>1959</v>
      </c>
      <c r="UL8" t="s">
        <v>1959</v>
      </c>
      <c r="UM8" t="s">
        <v>1959</v>
      </c>
      <c r="UN8" t="s">
        <v>1959</v>
      </c>
      <c r="UO8" t="s">
        <v>1959</v>
      </c>
      <c r="UP8" t="s">
        <v>1959</v>
      </c>
      <c r="UQ8" t="s">
        <v>1959</v>
      </c>
      <c r="UR8" t="s">
        <v>1959</v>
      </c>
      <c r="US8" t="s">
        <v>1959</v>
      </c>
      <c r="UT8" t="s">
        <v>1959</v>
      </c>
      <c r="UU8" t="s">
        <v>1959</v>
      </c>
      <c r="UV8" t="s">
        <v>1976</v>
      </c>
      <c r="UW8" t="s">
        <v>1976</v>
      </c>
      <c r="UX8" t="s">
        <v>1976</v>
      </c>
      <c r="UY8" t="s">
        <v>1976</v>
      </c>
      <c r="UZ8" t="s">
        <v>1976</v>
      </c>
      <c r="VA8" t="s">
        <v>1976</v>
      </c>
      <c r="VB8" t="s">
        <v>1976</v>
      </c>
      <c r="VC8" t="s">
        <v>1976</v>
      </c>
      <c r="VE8" t="s">
        <v>1979</v>
      </c>
      <c r="VF8" t="s">
        <v>1979</v>
      </c>
      <c r="VG8" t="s">
        <v>1979</v>
      </c>
      <c r="VH8" t="s">
        <v>1979</v>
      </c>
      <c r="VI8" t="s">
        <v>1979</v>
      </c>
      <c r="VL8" t="s">
        <v>1965</v>
      </c>
      <c r="VM8" t="s">
        <v>1966</v>
      </c>
      <c r="VP8" t="s">
        <v>1973</v>
      </c>
      <c r="VR8" t="s">
        <v>1956</v>
      </c>
      <c r="VS8" t="s">
        <v>1956</v>
      </c>
      <c r="VT8" t="s">
        <v>1956</v>
      </c>
      <c r="VU8" t="s">
        <v>1956</v>
      </c>
      <c r="VV8" t="s">
        <v>1956</v>
      </c>
      <c r="VX8" t="s">
        <v>1967</v>
      </c>
      <c r="VY8" t="s">
        <v>1966</v>
      </c>
      <c r="VZ8" t="s">
        <v>1954</v>
      </c>
      <c r="WA8" t="s">
        <v>1954</v>
      </c>
      <c r="WB8" t="s">
        <v>1954</v>
      </c>
      <c r="WC8" t="s">
        <v>1954</v>
      </c>
      <c r="WD8" t="s">
        <v>1954</v>
      </c>
      <c r="WE8" t="s">
        <v>1966</v>
      </c>
      <c r="WH8" t="s">
        <v>1957</v>
      </c>
      <c r="WI8" t="s">
        <v>1962</v>
      </c>
      <c r="WJ8" t="s">
        <v>1962</v>
      </c>
      <c r="WK8" t="s">
        <v>1962</v>
      </c>
      <c r="WL8" t="s">
        <v>1962</v>
      </c>
      <c r="WM8" t="s">
        <v>1962</v>
      </c>
      <c r="WN8" t="s">
        <v>1967</v>
      </c>
      <c r="WO8" t="s">
        <v>1968</v>
      </c>
      <c r="WP8" t="s">
        <v>1975</v>
      </c>
      <c r="WW8" t="s">
        <v>1966</v>
      </c>
      <c r="WX8" t="s">
        <v>1977</v>
      </c>
      <c r="WY8" t="s">
        <v>1977</v>
      </c>
      <c r="WZ8" t="s">
        <v>1977</v>
      </c>
      <c r="XA8" t="s">
        <v>1977</v>
      </c>
      <c r="XB8" t="s">
        <v>1977</v>
      </c>
      <c r="XC8" t="s">
        <v>1977</v>
      </c>
      <c r="XD8" t="s">
        <v>1977</v>
      </c>
      <c r="XE8" t="s">
        <v>1977</v>
      </c>
      <c r="XF8" t="s">
        <v>1966</v>
      </c>
      <c r="XG8" t="s">
        <v>1965</v>
      </c>
      <c r="XH8" t="s">
        <v>1955</v>
      </c>
      <c r="XI8" t="s">
        <v>1955</v>
      </c>
      <c r="XJ8" t="s">
        <v>1955</v>
      </c>
      <c r="XK8" t="s">
        <v>1955</v>
      </c>
      <c r="XL8" t="s">
        <v>1955</v>
      </c>
      <c r="XM8" t="s">
        <v>1961</v>
      </c>
      <c r="XN8" t="s">
        <v>1966</v>
      </c>
      <c r="XO8" t="s">
        <v>1965</v>
      </c>
      <c r="XQ8" t="s">
        <v>1964</v>
      </c>
      <c r="XR8" t="s">
        <v>1963</v>
      </c>
      <c r="XS8" t="s">
        <v>1964</v>
      </c>
      <c r="XT8" t="s">
        <v>1955</v>
      </c>
      <c r="XU8" t="s">
        <v>1955</v>
      </c>
      <c r="XV8" t="s">
        <v>1955</v>
      </c>
      <c r="XW8" t="s">
        <v>1955</v>
      </c>
      <c r="XX8" t="s">
        <v>1955</v>
      </c>
      <c r="XZ8" t="s">
        <v>1970</v>
      </c>
      <c r="YA8" t="s">
        <v>1971</v>
      </c>
      <c r="YB8" t="s">
        <v>1971</v>
      </c>
      <c r="YC8" t="s">
        <v>1971</v>
      </c>
      <c r="YD8" t="s">
        <v>1971</v>
      </c>
      <c r="YE8" t="s">
        <v>1971</v>
      </c>
      <c r="YF8" t="s">
        <v>1960</v>
      </c>
      <c r="YG8" t="s">
        <v>1960</v>
      </c>
      <c r="YH8" t="s">
        <v>1960</v>
      </c>
      <c r="YI8" t="s">
        <v>1960</v>
      </c>
      <c r="YJ8" t="s">
        <v>1960</v>
      </c>
      <c r="YK8" t="s">
        <v>1978</v>
      </c>
      <c r="YL8" t="s">
        <v>1978</v>
      </c>
      <c r="YM8" t="s">
        <v>1978</v>
      </c>
      <c r="YN8" t="s">
        <v>1965</v>
      </c>
      <c r="YO8" t="s">
        <v>1965</v>
      </c>
      <c r="YP8" t="s">
        <v>1965</v>
      </c>
      <c r="YS8" t="s">
        <v>1974</v>
      </c>
      <c r="YT8" t="s">
        <v>1974</v>
      </c>
      <c r="YU8" t="s">
        <v>1974</v>
      </c>
      <c r="YV8" t="s">
        <v>1965</v>
      </c>
      <c r="YW8" t="s">
        <v>1972</v>
      </c>
      <c r="YX8" t="s">
        <v>1969</v>
      </c>
      <c r="ZD8" t="s">
        <v>1958</v>
      </c>
      <c r="ZE8" t="s">
        <v>1967</v>
      </c>
      <c r="ZG8" t="s">
        <v>1952</v>
      </c>
      <c r="ZI8" t="s">
        <v>1953</v>
      </c>
      <c r="ZJ8" t="s">
        <v>1959</v>
      </c>
      <c r="ZK8" t="s">
        <v>1959</v>
      </c>
      <c r="ZL8" t="s">
        <v>1959</v>
      </c>
      <c r="ZM8" t="s">
        <v>1959</v>
      </c>
      <c r="ZN8" t="s">
        <v>1959</v>
      </c>
      <c r="ZO8" t="s">
        <v>1959</v>
      </c>
      <c r="ZP8" t="s">
        <v>1959</v>
      </c>
      <c r="ZQ8" t="s">
        <v>1959</v>
      </c>
      <c r="ZR8" t="s">
        <v>1959</v>
      </c>
      <c r="ZS8" t="s">
        <v>1959</v>
      </c>
      <c r="ZT8" t="s">
        <v>1959</v>
      </c>
      <c r="ZU8" t="s">
        <v>1959</v>
      </c>
      <c r="ZV8" t="s">
        <v>1959</v>
      </c>
      <c r="ZW8" t="s">
        <v>1959</v>
      </c>
      <c r="ZX8" t="s">
        <v>1976</v>
      </c>
      <c r="ZY8" t="s">
        <v>1976</v>
      </c>
      <c r="ZZ8" t="s">
        <v>1976</v>
      </c>
      <c r="AAA8" t="s">
        <v>1976</v>
      </c>
      <c r="AAB8" t="s">
        <v>1976</v>
      </c>
      <c r="AAC8" t="s">
        <v>1976</v>
      </c>
      <c r="AAD8" t="s">
        <v>1976</v>
      </c>
      <c r="AAE8" t="s">
        <v>1976</v>
      </c>
      <c r="AAG8" t="s">
        <v>1979</v>
      </c>
      <c r="AAH8" t="s">
        <v>1979</v>
      </c>
      <c r="AAI8" t="s">
        <v>1979</v>
      </c>
      <c r="AAJ8" t="s">
        <v>1979</v>
      </c>
      <c r="AAK8" t="s">
        <v>1979</v>
      </c>
      <c r="AAN8" t="s">
        <v>1965</v>
      </c>
      <c r="AAO8" t="s">
        <v>1966</v>
      </c>
      <c r="AAS8" t="s">
        <v>1973</v>
      </c>
      <c r="AAT8" t="s">
        <v>1956</v>
      </c>
      <c r="AAU8" t="s">
        <v>1956</v>
      </c>
      <c r="AAV8" t="s">
        <v>1956</v>
      </c>
      <c r="AAW8" t="s">
        <v>1956</v>
      </c>
      <c r="AAX8" t="s">
        <v>1956</v>
      </c>
      <c r="AAZ8" t="s">
        <v>1966</v>
      </c>
      <c r="ABA8" t="s">
        <v>1967</v>
      </c>
      <c r="ABB8" t="s">
        <v>1966</v>
      </c>
      <c r="ABC8" t="s">
        <v>1954</v>
      </c>
      <c r="ABD8" t="s">
        <v>1954</v>
      </c>
      <c r="ABE8" t="s">
        <v>1954</v>
      </c>
      <c r="ABF8" t="s">
        <v>1954</v>
      </c>
      <c r="ABG8" t="s">
        <v>1954</v>
      </c>
      <c r="ABI8" t="s">
        <v>1957</v>
      </c>
      <c r="ABK8" t="s">
        <v>1962</v>
      </c>
      <c r="ABL8" t="s">
        <v>1962</v>
      </c>
      <c r="ABM8" t="s">
        <v>1962</v>
      </c>
      <c r="ABN8" t="s">
        <v>1962</v>
      </c>
      <c r="ABO8" t="s">
        <v>1962</v>
      </c>
      <c r="ABP8" t="s">
        <v>1967</v>
      </c>
      <c r="ABQ8" t="s">
        <v>1968</v>
      </c>
      <c r="ABR8" t="s">
        <v>1975</v>
      </c>
      <c r="ABY8" t="s">
        <v>1966</v>
      </c>
      <c r="ABZ8" t="s">
        <v>1977</v>
      </c>
      <c r="ACA8" t="s">
        <v>1977</v>
      </c>
      <c r="ACB8" t="s">
        <v>1977</v>
      </c>
      <c r="ACC8" t="s">
        <v>1977</v>
      </c>
      <c r="ACD8" t="s">
        <v>1977</v>
      </c>
      <c r="ACE8" t="s">
        <v>1977</v>
      </c>
      <c r="ACF8" t="s">
        <v>1977</v>
      </c>
      <c r="ACG8" t="s">
        <v>1977</v>
      </c>
      <c r="ACH8" t="s">
        <v>1966</v>
      </c>
      <c r="ACI8" t="s">
        <v>1965</v>
      </c>
      <c r="ACJ8" t="s">
        <v>1955</v>
      </c>
      <c r="ACK8" t="s">
        <v>1955</v>
      </c>
      <c r="ACL8" t="s">
        <v>1955</v>
      </c>
      <c r="ACM8" t="s">
        <v>1955</v>
      </c>
      <c r="ACN8" t="s">
        <v>1955</v>
      </c>
      <c r="ACO8" t="s">
        <v>1961</v>
      </c>
      <c r="ACP8" t="s">
        <v>1966</v>
      </c>
      <c r="ACQ8" t="s">
        <v>1965</v>
      </c>
      <c r="ACS8" t="s">
        <v>1964</v>
      </c>
      <c r="ACT8" t="s">
        <v>1963</v>
      </c>
      <c r="ACU8" t="s">
        <v>1964</v>
      </c>
      <c r="ACW8" t="s">
        <v>1955</v>
      </c>
      <c r="ACX8" t="s">
        <v>1955</v>
      </c>
      <c r="ACY8" t="s">
        <v>1955</v>
      </c>
      <c r="ACZ8" t="s">
        <v>1955</v>
      </c>
      <c r="ADA8" t="s">
        <v>1955</v>
      </c>
      <c r="ADB8" t="s">
        <v>1970</v>
      </c>
      <c r="ADC8" t="s">
        <v>1971</v>
      </c>
      <c r="ADD8" t="s">
        <v>1971</v>
      </c>
      <c r="ADE8" t="s">
        <v>1971</v>
      </c>
      <c r="ADF8" t="s">
        <v>1971</v>
      </c>
      <c r="ADG8" t="s">
        <v>1971</v>
      </c>
      <c r="ADH8" t="s">
        <v>1951</v>
      </c>
    </row>
    <row r="9" spans="1:788">
      <c r="A9" t="s">
        <v>1988</v>
      </c>
      <c r="B9" t="s">
        <v>1988</v>
      </c>
      <c r="C9" t="s">
        <v>1988</v>
      </c>
      <c r="D9" t="s">
        <v>1988</v>
      </c>
      <c r="E9" t="s">
        <v>1988</v>
      </c>
      <c r="F9" t="s">
        <v>2000</v>
      </c>
      <c r="G9" t="s">
        <v>2000</v>
      </c>
      <c r="H9" t="s">
        <v>2000</v>
      </c>
      <c r="N9" t="s">
        <v>1996</v>
      </c>
      <c r="O9" t="s">
        <v>1996</v>
      </c>
      <c r="P9" t="s">
        <v>1996</v>
      </c>
      <c r="R9" t="s">
        <v>1994</v>
      </c>
      <c r="S9" t="s">
        <v>1992</v>
      </c>
      <c r="Y9" t="s">
        <v>1986</v>
      </c>
      <c r="AC9" t="s">
        <v>1980</v>
      </c>
      <c r="AD9" t="s">
        <v>1987</v>
      </c>
      <c r="AE9" t="s">
        <v>1987</v>
      </c>
      <c r="AF9" t="s">
        <v>1987</v>
      </c>
      <c r="AG9" t="s">
        <v>1987</v>
      </c>
      <c r="AH9" t="s">
        <v>1987</v>
      </c>
      <c r="AI9" t="s">
        <v>1987</v>
      </c>
      <c r="AJ9" t="s">
        <v>1987</v>
      </c>
      <c r="AK9" t="s">
        <v>1987</v>
      </c>
      <c r="AL9" t="s">
        <v>1987</v>
      </c>
      <c r="AM9" t="s">
        <v>1987</v>
      </c>
      <c r="AN9" t="s">
        <v>1987</v>
      </c>
      <c r="AO9" t="s">
        <v>1987</v>
      </c>
      <c r="AP9" t="s">
        <v>1987</v>
      </c>
      <c r="AQ9" t="s">
        <v>1987</v>
      </c>
      <c r="AR9" t="s">
        <v>1998</v>
      </c>
      <c r="AS9" t="s">
        <v>1998</v>
      </c>
      <c r="AT9" t="s">
        <v>1998</v>
      </c>
      <c r="AU9" t="s">
        <v>1998</v>
      </c>
      <c r="AV9" t="s">
        <v>1998</v>
      </c>
      <c r="AW9" t="s">
        <v>1998</v>
      </c>
      <c r="AX9" t="s">
        <v>1998</v>
      </c>
      <c r="AY9" t="s">
        <v>1998</v>
      </c>
      <c r="BA9" t="s">
        <v>2001</v>
      </c>
      <c r="BB9" t="s">
        <v>2001</v>
      </c>
      <c r="BC9" t="s">
        <v>2001</v>
      </c>
      <c r="BD9" t="s">
        <v>2001</v>
      </c>
      <c r="BE9" t="s">
        <v>2001</v>
      </c>
      <c r="BM9" t="s">
        <v>1995</v>
      </c>
      <c r="BN9" t="s">
        <v>1983</v>
      </c>
      <c r="BO9" t="s">
        <v>1983</v>
      </c>
      <c r="BP9" t="s">
        <v>1983</v>
      </c>
      <c r="BQ9" t="s">
        <v>1983</v>
      </c>
      <c r="BR9" t="s">
        <v>1983</v>
      </c>
      <c r="BU9" t="s">
        <v>1990</v>
      </c>
      <c r="BV9" t="s">
        <v>1981</v>
      </c>
      <c r="BW9" t="s">
        <v>1981</v>
      </c>
      <c r="BX9" t="s">
        <v>1981</v>
      </c>
      <c r="BY9" t="s">
        <v>1981</v>
      </c>
      <c r="BZ9" t="s">
        <v>1981</v>
      </c>
      <c r="CC9" t="s">
        <v>1985</v>
      </c>
      <c r="CE9" t="s">
        <v>1989</v>
      </c>
      <c r="CF9" t="s">
        <v>1989</v>
      </c>
      <c r="CG9" t="s">
        <v>1989</v>
      </c>
      <c r="CH9" t="s">
        <v>1989</v>
      </c>
      <c r="CI9" t="s">
        <v>1989</v>
      </c>
      <c r="CJ9" t="s">
        <v>1990</v>
      </c>
      <c r="CK9" t="s">
        <v>1991</v>
      </c>
      <c r="CL9" t="s">
        <v>1997</v>
      </c>
      <c r="CT9" t="s">
        <v>1999</v>
      </c>
      <c r="CU9" t="s">
        <v>1999</v>
      </c>
      <c r="CV9" t="s">
        <v>1999</v>
      </c>
      <c r="CW9" t="s">
        <v>1999</v>
      </c>
      <c r="CX9" t="s">
        <v>1999</v>
      </c>
      <c r="CY9" t="s">
        <v>1999</v>
      </c>
      <c r="CZ9" t="s">
        <v>1999</v>
      </c>
      <c r="DA9" t="s">
        <v>1999</v>
      </c>
      <c r="DD9" t="s">
        <v>1984</v>
      </c>
      <c r="DE9" t="s">
        <v>1984</v>
      </c>
      <c r="DF9" t="s">
        <v>1984</v>
      </c>
      <c r="DG9" t="s">
        <v>1984</v>
      </c>
      <c r="DH9" t="s">
        <v>1984</v>
      </c>
      <c r="DQ9" t="s">
        <v>1982</v>
      </c>
      <c r="DR9" t="s">
        <v>1982</v>
      </c>
      <c r="DS9" t="s">
        <v>1982</v>
      </c>
      <c r="DT9" t="s">
        <v>1982</v>
      </c>
      <c r="DU9" t="s">
        <v>1982</v>
      </c>
      <c r="DW9" t="s">
        <v>1993</v>
      </c>
      <c r="DX9" t="s">
        <v>1993</v>
      </c>
      <c r="DY9" t="s">
        <v>1993</v>
      </c>
      <c r="DZ9" t="s">
        <v>1993</v>
      </c>
      <c r="EA9" t="s">
        <v>1993</v>
      </c>
      <c r="EB9" t="s">
        <v>1988</v>
      </c>
      <c r="EC9" t="s">
        <v>1988</v>
      </c>
      <c r="ED9" t="s">
        <v>1988</v>
      </c>
      <c r="EE9" t="s">
        <v>1988</v>
      </c>
      <c r="EF9" t="s">
        <v>1988</v>
      </c>
      <c r="EG9" t="s">
        <v>2000</v>
      </c>
      <c r="EH9" t="s">
        <v>2000</v>
      </c>
      <c r="EI9" t="s">
        <v>2000</v>
      </c>
      <c r="EO9" t="s">
        <v>1996</v>
      </c>
      <c r="EP9" t="s">
        <v>1996</v>
      </c>
      <c r="EQ9" t="s">
        <v>1996</v>
      </c>
      <c r="ES9" t="s">
        <v>1994</v>
      </c>
      <c r="ET9" t="s">
        <v>1992</v>
      </c>
      <c r="EZ9" t="s">
        <v>1986</v>
      </c>
      <c r="FC9" t="s">
        <v>1980</v>
      </c>
      <c r="FE9" t="s">
        <v>1987</v>
      </c>
      <c r="FF9" t="s">
        <v>1987</v>
      </c>
      <c r="FG9" t="s">
        <v>1987</v>
      </c>
      <c r="FH9" t="s">
        <v>1987</v>
      </c>
      <c r="FI9" t="s">
        <v>1987</v>
      </c>
      <c r="FJ9" t="s">
        <v>1987</v>
      </c>
      <c r="FK9" t="s">
        <v>1987</v>
      </c>
      <c r="FL9" t="s">
        <v>1987</v>
      </c>
      <c r="FM9" t="s">
        <v>1987</v>
      </c>
      <c r="FN9" t="s">
        <v>1987</v>
      </c>
      <c r="FO9" t="s">
        <v>1987</v>
      </c>
      <c r="FP9" t="s">
        <v>1987</v>
      </c>
      <c r="FQ9" t="s">
        <v>1987</v>
      </c>
      <c r="FR9" t="s">
        <v>1987</v>
      </c>
      <c r="FS9" t="s">
        <v>1998</v>
      </c>
      <c r="FT9" t="s">
        <v>1998</v>
      </c>
      <c r="FU9" t="s">
        <v>1998</v>
      </c>
      <c r="FV9" t="s">
        <v>1998</v>
      </c>
      <c r="FW9" t="s">
        <v>1998</v>
      </c>
      <c r="FX9" t="s">
        <v>1998</v>
      </c>
      <c r="FY9" t="s">
        <v>1998</v>
      </c>
      <c r="FZ9" t="s">
        <v>1998</v>
      </c>
      <c r="GB9" t="s">
        <v>2001</v>
      </c>
      <c r="GC9" t="s">
        <v>2001</v>
      </c>
      <c r="GD9" t="s">
        <v>2001</v>
      </c>
      <c r="GE9" t="s">
        <v>2001</v>
      </c>
      <c r="GF9" t="s">
        <v>2001</v>
      </c>
      <c r="GM9" t="s">
        <v>1995</v>
      </c>
      <c r="GO9" t="s">
        <v>1983</v>
      </c>
      <c r="GP9" t="s">
        <v>1983</v>
      </c>
      <c r="GQ9" t="s">
        <v>1983</v>
      </c>
      <c r="GR9" t="s">
        <v>1983</v>
      </c>
      <c r="GS9" t="s">
        <v>1983</v>
      </c>
      <c r="GV9" t="s">
        <v>1990</v>
      </c>
      <c r="GW9" t="s">
        <v>1981</v>
      </c>
      <c r="GX9" t="s">
        <v>1981</v>
      </c>
      <c r="GY9" t="s">
        <v>1981</v>
      </c>
      <c r="GZ9" t="s">
        <v>1981</v>
      </c>
      <c r="HA9" t="s">
        <v>1981</v>
      </c>
      <c r="HE9" t="s">
        <v>1985</v>
      </c>
      <c r="HF9" t="s">
        <v>1989</v>
      </c>
      <c r="HG9" t="s">
        <v>1989</v>
      </c>
      <c r="HH9" t="s">
        <v>1989</v>
      </c>
      <c r="HI9" t="s">
        <v>1989</v>
      </c>
      <c r="HJ9" t="s">
        <v>1989</v>
      </c>
      <c r="HK9" t="s">
        <v>1990</v>
      </c>
      <c r="HL9" t="s">
        <v>1991</v>
      </c>
      <c r="HM9" t="s">
        <v>1997</v>
      </c>
      <c r="HU9" t="s">
        <v>1999</v>
      </c>
      <c r="HV9" t="s">
        <v>1999</v>
      </c>
      <c r="HW9" t="s">
        <v>1999</v>
      </c>
      <c r="HX9" t="s">
        <v>1999</v>
      </c>
      <c r="HY9" t="s">
        <v>1999</v>
      </c>
      <c r="HZ9" t="s">
        <v>1999</v>
      </c>
      <c r="IA9" t="s">
        <v>1999</v>
      </c>
      <c r="IB9" t="s">
        <v>1999</v>
      </c>
      <c r="IE9" t="s">
        <v>1984</v>
      </c>
      <c r="IF9" t="s">
        <v>1984</v>
      </c>
      <c r="IG9" t="s">
        <v>1984</v>
      </c>
      <c r="IH9" t="s">
        <v>1984</v>
      </c>
      <c r="II9" t="s">
        <v>1984</v>
      </c>
      <c r="IR9" t="s">
        <v>1982</v>
      </c>
      <c r="IS9" t="s">
        <v>1982</v>
      </c>
      <c r="IT9" t="s">
        <v>1982</v>
      </c>
      <c r="IU9" t="s">
        <v>1982</v>
      </c>
      <c r="IV9" t="s">
        <v>1982</v>
      </c>
      <c r="IX9" t="s">
        <v>1993</v>
      </c>
      <c r="IY9" t="s">
        <v>1993</v>
      </c>
      <c r="IZ9" t="s">
        <v>1993</v>
      </c>
      <c r="JA9" t="s">
        <v>1993</v>
      </c>
      <c r="JB9" t="s">
        <v>1993</v>
      </c>
      <c r="JC9" t="s">
        <v>1988</v>
      </c>
      <c r="JD9" t="s">
        <v>1988</v>
      </c>
      <c r="JE9" t="s">
        <v>1988</v>
      </c>
      <c r="JF9" t="s">
        <v>1988</v>
      </c>
      <c r="JG9" t="s">
        <v>1988</v>
      </c>
      <c r="JH9" t="s">
        <v>2000</v>
      </c>
      <c r="JI9" t="s">
        <v>2000</v>
      </c>
      <c r="JJ9" t="s">
        <v>2000</v>
      </c>
      <c r="JP9" t="s">
        <v>1996</v>
      </c>
      <c r="JQ9" t="s">
        <v>1996</v>
      </c>
      <c r="JR9" t="s">
        <v>1996</v>
      </c>
      <c r="JT9" t="s">
        <v>1994</v>
      </c>
      <c r="JU9" t="s">
        <v>1992</v>
      </c>
      <c r="KA9" t="s">
        <v>1986</v>
      </c>
      <c r="KE9" t="s">
        <v>1980</v>
      </c>
      <c r="KF9" t="s">
        <v>1987</v>
      </c>
      <c r="KG9" t="s">
        <v>1987</v>
      </c>
      <c r="KH9" t="s">
        <v>1987</v>
      </c>
      <c r="KI9" t="s">
        <v>1987</v>
      </c>
      <c r="KJ9" t="s">
        <v>1987</v>
      </c>
      <c r="KK9" t="s">
        <v>1987</v>
      </c>
      <c r="KL9" t="s">
        <v>1987</v>
      </c>
      <c r="KM9" t="s">
        <v>1987</v>
      </c>
      <c r="KN9" t="s">
        <v>1987</v>
      </c>
      <c r="KO9" t="s">
        <v>1987</v>
      </c>
      <c r="KP9" t="s">
        <v>1987</v>
      </c>
      <c r="KQ9" t="s">
        <v>1987</v>
      </c>
      <c r="KR9" t="s">
        <v>1987</v>
      </c>
      <c r="KS9" t="s">
        <v>1987</v>
      </c>
      <c r="KT9" t="s">
        <v>1998</v>
      </c>
      <c r="KU9" t="s">
        <v>1998</v>
      </c>
      <c r="KV9" t="s">
        <v>1998</v>
      </c>
      <c r="KW9" t="s">
        <v>1998</v>
      </c>
      <c r="KX9" t="s">
        <v>1998</v>
      </c>
      <c r="KY9" t="s">
        <v>1998</v>
      </c>
      <c r="KZ9" t="s">
        <v>1998</v>
      </c>
      <c r="LA9" t="s">
        <v>1998</v>
      </c>
      <c r="LC9" t="s">
        <v>2001</v>
      </c>
      <c r="LD9" t="s">
        <v>2001</v>
      </c>
      <c r="LE9" t="s">
        <v>2001</v>
      </c>
      <c r="LF9" t="s">
        <v>2001</v>
      </c>
      <c r="LG9" t="s">
        <v>2001</v>
      </c>
      <c r="LN9" t="s">
        <v>1995</v>
      </c>
      <c r="LP9" t="s">
        <v>1983</v>
      </c>
      <c r="LQ9" t="s">
        <v>1983</v>
      </c>
      <c r="LR9" t="s">
        <v>1983</v>
      </c>
      <c r="LS9" t="s">
        <v>1983</v>
      </c>
      <c r="LT9" t="s">
        <v>1983</v>
      </c>
      <c r="LV9" t="s">
        <v>1990</v>
      </c>
      <c r="LX9" t="s">
        <v>1981</v>
      </c>
      <c r="LY9" t="s">
        <v>1981</v>
      </c>
      <c r="LZ9" t="s">
        <v>1981</v>
      </c>
      <c r="MA9" t="s">
        <v>1981</v>
      </c>
      <c r="MB9" t="s">
        <v>1981</v>
      </c>
      <c r="MF9" t="s">
        <v>1985</v>
      </c>
      <c r="MG9" t="s">
        <v>1989</v>
      </c>
      <c r="MH9" t="s">
        <v>1989</v>
      </c>
      <c r="MI9" t="s">
        <v>1989</v>
      </c>
      <c r="MJ9" t="s">
        <v>1989</v>
      </c>
      <c r="MK9" t="s">
        <v>1989</v>
      </c>
      <c r="ML9" t="s">
        <v>1990</v>
      </c>
      <c r="MM9" t="s">
        <v>1991</v>
      </c>
      <c r="MN9" t="s">
        <v>1997</v>
      </c>
      <c r="MV9" t="s">
        <v>1999</v>
      </c>
      <c r="MW9" t="s">
        <v>1999</v>
      </c>
      <c r="MX9" t="s">
        <v>1999</v>
      </c>
      <c r="MY9" t="s">
        <v>1999</v>
      </c>
      <c r="MZ9" t="s">
        <v>1999</v>
      </c>
      <c r="NA9" t="s">
        <v>1999</v>
      </c>
      <c r="NB9" t="s">
        <v>1999</v>
      </c>
      <c r="NC9" t="s">
        <v>1999</v>
      </c>
      <c r="NF9" t="s">
        <v>1984</v>
      </c>
      <c r="NG9" t="s">
        <v>1984</v>
      </c>
      <c r="NH9" t="s">
        <v>1984</v>
      </c>
      <c r="NI9" t="s">
        <v>1984</v>
      </c>
      <c r="NJ9" t="s">
        <v>1984</v>
      </c>
      <c r="NR9" t="s">
        <v>1982</v>
      </c>
      <c r="NS9" t="s">
        <v>1982</v>
      </c>
      <c r="NT9" t="s">
        <v>1982</v>
      </c>
      <c r="NU9" t="s">
        <v>1982</v>
      </c>
      <c r="NV9" t="s">
        <v>1982</v>
      </c>
      <c r="NY9" t="s">
        <v>1993</v>
      </c>
      <c r="NZ9" t="s">
        <v>1993</v>
      </c>
      <c r="OA9" t="s">
        <v>1993</v>
      </c>
      <c r="OB9" t="s">
        <v>1993</v>
      </c>
      <c r="OC9" t="s">
        <v>1993</v>
      </c>
      <c r="OD9" t="s">
        <v>1988</v>
      </c>
      <c r="OE9" t="s">
        <v>1988</v>
      </c>
      <c r="OF9" t="s">
        <v>1988</v>
      </c>
      <c r="OG9" t="s">
        <v>1988</v>
      </c>
      <c r="OH9" t="s">
        <v>1988</v>
      </c>
      <c r="OI9" t="s">
        <v>2000</v>
      </c>
      <c r="OJ9" t="s">
        <v>2000</v>
      </c>
      <c r="OK9" t="s">
        <v>2000</v>
      </c>
      <c r="OQ9" t="s">
        <v>1996</v>
      </c>
      <c r="OR9" t="s">
        <v>1996</v>
      </c>
      <c r="OS9" t="s">
        <v>1996</v>
      </c>
      <c r="OU9" t="s">
        <v>1994</v>
      </c>
      <c r="OV9" t="s">
        <v>1992</v>
      </c>
      <c r="PB9" t="s">
        <v>1986</v>
      </c>
      <c r="PE9" t="s">
        <v>1980</v>
      </c>
      <c r="PG9" t="s">
        <v>1987</v>
      </c>
      <c r="PH9" t="s">
        <v>1987</v>
      </c>
      <c r="PI9" t="s">
        <v>1987</v>
      </c>
      <c r="PJ9" t="s">
        <v>1987</v>
      </c>
      <c r="PK9" t="s">
        <v>1987</v>
      </c>
      <c r="PL9" t="s">
        <v>1987</v>
      </c>
      <c r="PM9" t="s">
        <v>1987</v>
      </c>
      <c r="PN9" t="s">
        <v>1987</v>
      </c>
      <c r="PO9" t="s">
        <v>1987</v>
      </c>
      <c r="PP9" t="s">
        <v>1987</v>
      </c>
      <c r="PQ9" t="s">
        <v>1987</v>
      </c>
      <c r="PR9" t="s">
        <v>1987</v>
      </c>
      <c r="PS9" t="s">
        <v>1987</v>
      </c>
      <c r="PT9" t="s">
        <v>1987</v>
      </c>
      <c r="PU9" t="s">
        <v>1998</v>
      </c>
      <c r="PV9" t="s">
        <v>1998</v>
      </c>
      <c r="PW9" t="s">
        <v>1998</v>
      </c>
      <c r="PX9" t="s">
        <v>1998</v>
      </c>
      <c r="PY9" t="s">
        <v>1998</v>
      </c>
      <c r="PZ9" t="s">
        <v>1998</v>
      </c>
      <c r="QA9" t="s">
        <v>1998</v>
      </c>
      <c r="QB9" t="s">
        <v>1998</v>
      </c>
      <c r="QD9" t="s">
        <v>2001</v>
      </c>
      <c r="QE9" t="s">
        <v>2001</v>
      </c>
      <c r="QF9" t="s">
        <v>2001</v>
      </c>
      <c r="QG9" t="s">
        <v>2001</v>
      </c>
      <c r="QH9" t="s">
        <v>2001</v>
      </c>
      <c r="QP9" t="s">
        <v>1995</v>
      </c>
      <c r="QQ9" t="s">
        <v>1983</v>
      </c>
      <c r="QR9" t="s">
        <v>1983</v>
      </c>
      <c r="QS9" t="s">
        <v>1983</v>
      </c>
      <c r="QT9" t="s">
        <v>1983</v>
      </c>
      <c r="QU9" t="s">
        <v>1983</v>
      </c>
      <c r="QX9" t="s">
        <v>1990</v>
      </c>
      <c r="QY9" t="s">
        <v>1981</v>
      </c>
      <c r="QZ9" t="s">
        <v>1981</v>
      </c>
      <c r="RA9" t="s">
        <v>1981</v>
      </c>
      <c r="RB9" t="s">
        <v>1981</v>
      </c>
      <c r="RC9" t="s">
        <v>1981</v>
      </c>
      <c r="RF9" t="s">
        <v>1985</v>
      </c>
      <c r="RH9" t="s">
        <v>1989</v>
      </c>
      <c r="RI9" t="s">
        <v>1989</v>
      </c>
      <c r="RJ9" t="s">
        <v>1989</v>
      </c>
      <c r="RK9" t="s">
        <v>1989</v>
      </c>
      <c r="RL9" t="s">
        <v>1989</v>
      </c>
      <c r="RM9" t="s">
        <v>1990</v>
      </c>
      <c r="RN9" t="s">
        <v>1991</v>
      </c>
      <c r="RO9" t="s">
        <v>1997</v>
      </c>
      <c r="RW9" t="s">
        <v>1999</v>
      </c>
      <c r="RX9" t="s">
        <v>1999</v>
      </c>
      <c r="RY9" t="s">
        <v>1999</v>
      </c>
      <c r="RZ9" t="s">
        <v>1999</v>
      </c>
      <c r="SA9" t="s">
        <v>1999</v>
      </c>
      <c r="SB9" t="s">
        <v>1999</v>
      </c>
      <c r="SC9" t="s">
        <v>1999</v>
      </c>
      <c r="SD9" t="s">
        <v>1999</v>
      </c>
      <c r="SG9" t="s">
        <v>1984</v>
      </c>
      <c r="SH9" t="s">
        <v>1984</v>
      </c>
      <c r="SI9" t="s">
        <v>1984</v>
      </c>
      <c r="SJ9" t="s">
        <v>1984</v>
      </c>
      <c r="SK9" t="s">
        <v>1984</v>
      </c>
      <c r="SS9" t="s">
        <v>1982</v>
      </c>
      <c r="ST9" t="s">
        <v>1982</v>
      </c>
      <c r="SU9" t="s">
        <v>1982</v>
      </c>
      <c r="SV9" t="s">
        <v>1982</v>
      </c>
      <c r="SW9" t="s">
        <v>1982</v>
      </c>
      <c r="SZ9" t="s">
        <v>1993</v>
      </c>
      <c r="TA9" t="s">
        <v>1993</v>
      </c>
      <c r="TB9" t="s">
        <v>1993</v>
      </c>
      <c r="TC9" t="s">
        <v>1993</v>
      </c>
      <c r="TD9" t="s">
        <v>1993</v>
      </c>
      <c r="TE9" t="s">
        <v>1988</v>
      </c>
      <c r="TF9" t="s">
        <v>1988</v>
      </c>
      <c r="TG9" t="s">
        <v>1988</v>
      </c>
      <c r="TH9" t="s">
        <v>1988</v>
      </c>
      <c r="TI9" t="s">
        <v>1988</v>
      </c>
      <c r="TJ9" t="s">
        <v>2000</v>
      </c>
      <c r="TK9" t="s">
        <v>2000</v>
      </c>
      <c r="TL9" t="s">
        <v>2000</v>
      </c>
      <c r="TR9" t="s">
        <v>1996</v>
      </c>
      <c r="TS9" t="s">
        <v>1996</v>
      </c>
      <c r="TT9" t="s">
        <v>1996</v>
      </c>
      <c r="TV9" t="s">
        <v>1994</v>
      </c>
      <c r="TW9" t="s">
        <v>1992</v>
      </c>
      <c r="UC9" t="s">
        <v>1986</v>
      </c>
      <c r="UF9" t="s">
        <v>1980</v>
      </c>
      <c r="UH9" t="s">
        <v>1987</v>
      </c>
      <c r="UI9" t="s">
        <v>1987</v>
      </c>
      <c r="UJ9" t="s">
        <v>1987</v>
      </c>
      <c r="UK9" t="s">
        <v>1987</v>
      </c>
      <c r="UL9" t="s">
        <v>1987</v>
      </c>
      <c r="UM9" t="s">
        <v>1987</v>
      </c>
      <c r="UN9" t="s">
        <v>1987</v>
      </c>
      <c r="UO9" t="s">
        <v>1987</v>
      </c>
      <c r="UP9" t="s">
        <v>1987</v>
      </c>
      <c r="UQ9" t="s">
        <v>1987</v>
      </c>
      <c r="UR9" t="s">
        <v>1987</v>
      </c>
      <c r="US9" t="s">
        <v>1987</v>
      </c>
      <c r="UT9" t="s">
        <v>1987</v>
      </c>
      <c r="UU9" t="s">
        <v>1987</v>
      </c>
      <c r="UV9" t="s">
        <v>1998</v>
      </c>
      <c r="UW9" t="s">
        <v>1998</v>
      </c>
      <c r="UX9" t="s">
        <v>1998</v>
      </c>
      <c r="UY9" t="s">
        <v>1998</v>
      </c>
      <c r="UZ9" t="s">
        <v>1998</v>
      </c>
      <c r="VA9" t="s">
        <v>1998</v>
      </c>
      <c r="VB9" t="s">
        <v>1998</v>
      </c>
      <c r="VC9" t="s">
        <v>1998</v>
      </c>
      <c r="VE9" t="s">
        <v>2001</v>
      </c>
      <c r="VF9" t="s">
        <v>2001</v>
      </c>
      <c r="VG9" t="s">
        <v>2001</v>
      </c>
      <c r="VH9" t="s">
        <v>2001</v>
      </c>
      <c r="VI9" t="s">
        <v>2001</v>
      </c>
      <c r="VP9" t="s">
        <v>1995</v>
      </c>
      <c r="VR9" t="s">
        <v>1983</v>
      </c>
      <c r="VS9" t="s">
        <v>1983</v>
      </c>
      <c r="VT9" t="s">
        <v>1983</v>
      </c>
      <c r="VU9" t="s">
        <v>1983</v>
      </c>
      <c r="VV9" t="s">
        <v>1983</v>
      </c>
      <c r="VX9" t="s">
        <v>1990</v>
      </c>
      <c r="VZ9" t="s">
        <v>1981</v>
      </c>
      <c r="WA9" t="s">
        <v>1981</v>
      </c>
      <c r="WB9" t="s">
        <v>1981</v>
      </c>
      <c r="WC9" t="s">
        <v>1981</v>
      </c>
      <c r="WD9" t="s">
        <v>1981</v>
      </c>
      <c r="WH9" t="s">
        <v>1985</v>
      </c>
      <c r="WI9" t="s">
        <v>1989</v>
      </c>
      <c r="WJ9" t="s">
        <v>1989</v>
      </c>
      <c r="WK9" t="s">
        <v>1989</v>
      </c>
      <c r="WL9" t="s">
        <v>1989</v>
      </c>
      <c r="WM9" t="s">
        <v>1989</v>
      </c>
      <c r="WN9" t="s">
        <v>1990</v>
      </c>
      <c r="WO9" t="s">
        <v>1991</v>
      </c>
      <c r="WP9" t="s">
        <v>1997</v>
      </c>
      <c r="WX9" t="s">
        <v>1999</v>
      </c>
      <c r="WY9" t="s">
        <v>1999</v>
      </c>
      <c r="WZ9" t="s">
        <v>1999</v>
      </c>
      <c r="XA9" t="s">
        <v>1999</v>
      </c>
      <c r="XB9" t="s">
        <v>1999</v>
      </c>
      <c r="XC9" t="s">
        <v>1999</v>
      </c>
      <c r="XD9" t="s">
        <v>1999</v>
      </c>
      <c r="XE9" t="s">
        <v>1999</v>
      </c>
      <c r="XH9" t="s">
        <v>1984</v>
      </c>
      <c r="XI9" t="s">
        <v>1984</v>
      </c>
      <c r="XJ9" t="s">
        <v>1984</v>
      </c>
      <c r="XK9" t="s">
        <v>1984</v>
      </c>
      <c r="XL9" t="s">
        <v>1984</v>
      </c>
      <c r="XT9" t="s">
        <v>1982</v>
      </c>
      <c r="XU9" t="s">
        <v>1982</v>
      </c>
      <c r="XV9" t="s">
        <v>1982</v>
      </c>
      <c r="XW9" t="s">
        <v>1982</v>
      </c>
      <c r="XX9" t="s">
        <v>1982</v>
      </c>
      <c r="YA9" t="s">
        <v>1993</v>
      </c>
      <c r="YB9" t="s">
        <v>1993</v>
      </c>
      <c r="YC9" t="s">
        <v>1993</v>
      </c>
      <c r="YD9" t="s">
        <v>1993</v>
      </c>
      <c r="YE9" t="s">
        <v>1993</v>
      </c>
      <c r="YF9" t="s">
        <v>1988</v>
      </c>
      <c r="YG9" t="s">
        <v>1988</v>
      </c>
      <c r="YH9" t="s">
        <v>1988</v>
      </c>
      <c r="YI9" t="s">
        <v>1988</v>
      </c>
      <c r="YJ9" t="s">
        <v>1988</v>
      </c>
      <c r="YK9" t="s">
        <v>2000</v>
      </c>
      <c r="YL9" t="s">
        <v>2000</v>
      </c>
      <c r="YM9" t="s">
        <v>2000</v>
      </c>
      <c r="YS9" t="s">
        <v>1996</v>
      </c>
      <c r="YT9" t="s">
        <v>1996</v>
      </c>
      <c r="YU9" t="s">
        <v>1996</v>
      </c>
      <c r="YW9" t="s">
        <v>1994</v>
      </c>
      <c r="YX9" t="s">
        <v>1992</v>
      </c>
      <c r="ZD9" t="s">
        <v>1986</v>
      </c>
      <c r="ZE9" t="s">
        <v>1990</v>
      </c>
      <c r="ZI9" t="s">
        <v>1980</v>
      </c>
      <c r="ZJ9" t="s">
        <v>1987</v>
      </c>
      <c r="ZK9" t="s">
        <v>1987</v>
      </c>
      <c r="ZL9" t="s">
        <v>1987</v>
      </c>
      <c r="ZM9" t="s">
        <v>1987</v>
      </c>
      <c r="ZN9" t="s">
        <v>1987</v>
      </c>
      <c r="ZO9" t="s">
        <v>1987</v>
      </c>
      <c r="ZP9" t="s">
        <v>1987</v>
      </c>
      <c r="ZQ9" t="s">
        <v>1987</v>
      </c>
      <c r="ZR9" t="s">
        <v>1987</v>
      </c>
      <c r="ZS9" t="s">
        <v>1987</v>
      </c>
      <c r="ZT9" t="s">
        <v>1987</v>
      </c>
      <c r="ZU9" t="s">
        <v>1987</v>
      </c>
      <c r="ZV9" t="s">
        <v>1987</v>
      </c>
      <c r="ZW9" t="s">
        <v>1987</v>
      </c>
      <c r="ZX9" t="s">
        <v>1998</v>
      </c>
      <c r="ZY9" t="s">
        <v>1998</v>
      </c>
      <c r="ZZ9" t="s">
        <v>1998</v>
      </c>
      <c r="AAA9" t="s">
        <v>1998</v>
      </c>
      <c r="AAB9" t="s">
        <v>1998</v>
      </c>
      <c r="AAC9" t="s">
        <v>1998</v>
      </c>
      <c r="AAD9" t="s">
        <v>1998</v>
      </c>
      <c r="AAE9" t="s">
        <v>1998</v>
      </c>
      <c r="AAG9" t="s">
        <v>2001</v>
      </c>
      <c r="AAH9" t="s">
        <v>2001</v>
      </c>
      <c r="AAI9" t="s">
        <v>2001</v>
      </c>
      <c r="AAJ9" t="s">
        <v>2001</v>
      </c>
      <c r="AAK9" t="s">
        <v>2001</v>
      </c>
      <c r="AAS9" t="s">
        <v>1995</v>
      </c>
      <c r="AAT9" t="s">
        <v>1983</v>
      </c>
      <c r="AAU9" t="s">
        <v>1983</v>
      </c>
      <c r="AAV9" t="s">
        <v>1983</v>
      </c>
      <c r="AAW9" t="s">
        <v>1983</v>
      </c>
      <c r="AAX9" t="s">
        <v>1983</v>
      </c>
      <c r="ABA9" t="s">
        <v>1990</v>
      </c>
      <c r="ABC9" t="s">
        <v>1981</v>
      </c>
      <c r="ABD9" t="s">
        <v>1981</v>
      </c>
      <c r="ABE9" t="s">
        <v>1981</v>
      </c>
      <c r="ABF9" t="s">
        <v>1981</v>
      </c>
      <c r="ABG9" t="s">
        <v>1981</v>
      </c>
      <c r="ABI9" t="s">
        <v>1985</v>
      </c>
      <c r="ABK9" t="s">
        <v>1989</v>
      </c>
      <c r="ABL9" t="s">
        <v>1989</v>
      </c>
      <c r="ABM9" t="s">
        <v>1989</v>
      </c>
      <c r="ABN9" t="s">
        <v>1989</v>
      </c>
      <c r="ABO9" t="s">
        <v>1989</v>
      </c>
      <c r="ABP9" t="s">
        <v>1990</v>
      </c>
      <c r="ABQ9" t="s">
        <v>1991</v>
      </c>
      <c r="ABR9" t="s">
        <v>1997</v>
      </c>
      <c r="ABZ9" t="s">
        <v>1999</v>
      </c>
      <c r="ACA9" t="s">
        <v>1999</v>
      </c>
      <c r="ACB9" t="s">
        <v>1999</v>
      </c>
      <c r="ACC9" t="s">
        <v>1999</v>
      </c>
      <c r="ACD9" t="s">
        <v>1999</v>
      </c>
      <c r="ACE9" t="s">
        <v>1999</v>
      </c>
      <c r="ACF9" t="s">
        <v>1999</v>
      </c>
      <c r="ACG9" t="s">
        <v>1999</v>
      </c>
      <c r="ACJ9" t="s">
        <v>1984</v>
      </c>
      <c r="ACK9" t="s">
        <v>1984</v>
      </c>
      <c r="ACL9" t="s">
        <v>1984</v>
      </c>
      <c r="ACM9" t="s">
        <v>1984</v>
      </c>
      <c r="ACN9" t="s">
        <v>1984</v>
      </c>
      <c r="ACW9" t="s">
        <v>1982</v>
      </c>
      <c r="ACX9" t="s">
        <v>1982</v>
      </c>
      <c r="ACY9" t="s">
        <v>1982</v>
      </c>
      <c r="ACZ9" t="s">
        <v>1982</v>
      </c>
      <c r="ADA9" t="s">
        <v>1982</v>
      </c>
      <c r="ADC9" t="s">
        <v>1993</v>
      </c>
      <c r="ADD9" t="s">
        <v>1993</v>
      </c>
      <c r="ADE9" t="s">
        <v>1993</v>
      </c>
      <c r="ADF9" t="s">
        <v>1993</v>
      </c>
      <c r="ADG9" t="s">
        <v>1993</v>
      </c>
      <c r="ADH9" t="s">
        <v>1670</v>
      </c>
    </row>
    <row r="10" spans="1:787">
      <c r="A10" t="s">
        <v>2010</v>
      </c>
      <c r="B10" t="s">
        <v>2010</v>
      </c>
      <c r="C10" t="s">
        <v>2010</v>
      </c>
      <c r="D10" t="s">
        <v>2010</v>
      </c>
      <c r="E10" t="s">
        <v>2010</v>
      </c>
      <c r="F10" t="s">
        <v>2020</v>
      </c>
      <c r="G10" t="s">
        <v>2020</v>
      </c>
      <c r="H10" t="s">
        <v>2020</v>
      </c>
      <c r="N10" t="s">
        <v>2017</v>
      </c>
      <c r="O10" t="s">
        <v>2017</v>
      </c>
      <c r="P10" t="s">
        <v>2017</v>
      </c>
      <c r="R10" t="s">
        <v>2015</v>
      </c>
      <c r="S10" t="s">
        <v>2013</v>
      </c>
      <c r="Y10" t="s">
        <v>2008</v>
      </c>
      <c r="AD10" t="s">
        <v>2009</v>
      </c>
      <c r="AE10" t="s">
        <v>2009</v>
      </c>
      <c r="AF10" t="s">
        <v>2009</v>
      </c>
      <c r="AG10" t="s">
        <v>2009</v>
      </c>
      <c r="AH10" t="s">
        <v>2009</v>
      </c>
      <c r="AI10" t="s">
        <v>2009</v>
      </c>
      <c r="AJ10" t="s">
        <v>2009</v>
      </c>
      <c r="AK10" t="s">
        <v>2009</v>
      </c>
      <c r="AL10" t="s">
        <v>2009</v>
      </c>
      <c r="AM10" t="s">
        <v>2009</v>
      </c>
      <c r="AN10" t="s">
        <v>2009</v>
      </c>
      <c r="AO10" t="s">
        <v>2009</v>
      </c>
      <c r="AP10" t="s">
        <v>2009</v>
      </c>
      <c r="AQ10" t="s">
        <v>2009</v>
      </c>
      <c r="AR10" t="s">
        <v>2019</v>
      </c>
      <c r="AS10" t="s">
        <v>2019</v>
      </c>
      <c r="AT10" t="s">
        <v>2019</v>
      </c>
      <c r="AU10" t="s">
        <v>2019</v>
      </c>
      <c r="AV10" t="s">
        <v>2019</v>
      </c>
      <c r="AW10" t="s">
        <v>2019</v>
      </c>
      <c r="AX10" t="s">
        <v>2019</v>
      </c>
      <c r="AY10" t="s">
        <v>2019</v>
      </c>
      <c r="BA10" t="s">
        <v>2021</v>
      </c>
      <c r="BB10" t="s">
        <v>2021</v>
      </c>
      <c r="BC10" t="s">
        <v>2021</v>
      </c>
      <c r="BD10" t="s">
        <v>2021</v>
      </c>
      <c r="BE10" t="s">
        <v>2021</v>
      </c>
      <c r="BM10" t="s">
        <v>2016</v>
      </c>
      <c r="BU10" t="s">
        <v>2011</v>
      </c>
      <c r="BV10" t="s">
        <v>2004</v>
      </c>
      <c r="BW10" t="s">
        <v>2004</v>
      </c>
      <c r="BX10" t="s">
        <v>2004</v>
      </c>
      <c r="BY10" t="s">
        <v>2004</v>
      </c>
      <c r="BZ10" t="s">
        <v>2004</v>
      </c>
      <c r="CC10" t="s">
        <v>2007</v>
      </c>
      <c r="CJ10" t="s">
        <v>2011</v>
      </c>
      <c r="CK10" t="s">
        <v>2012</v>
      </c>
      <c r="CL10" t="s">
        <v>2018</v>
      </c>
      <c r="CT10" t="s">
        <v>12</v>
      </c>
      <c r="CU10" t="s">
        <v>12</v>
      </c>
      <c r="CV10" t="s">
        <v>12</v>
      </c>
      <c r="CW10" t="s">
        <v>12</v>
      </c>
      <c r="CX10" t="s">
        <v>12</v>
      </c>
      <c r="CY10" t="s">
        <v>12</v>
      </c>
      <c r="CZ10" t="s">
        <v>12</v>
      </c>
      <c r="DA10" t="s">
        <v>12</v>
      </c>
      <c r="DD10" t="s">
        <v>2006</v>
      </c>
      <c r="DE10" t="s">
        <v>2006</v>
      </c>
      <c r="DF10" t="s">
        <v>2006</v>
      </c>
      <c r="DG10" t="s">
        <v>2006</v>
      </c>
      <c r="DH10" t="s">
        <v>2006</v>
      </c>
      <c r="DQ10" t="s">
        <v>2005</v>
      </c>
      <c r="DR10" t="s">
        <v>2005</v>
      </c>
      <c r="DS10" t="s">
        <v>2005</v>
      </c>
      <c r="DT10" t="s">
        <v>2005</v>
      </c>
      <c r="DU10" t="s">
        <v>2005</v>
      </c>
      <c r="DW10" t="s">
        <v>2014</v>
      </c>
      <c r="DX10" t="s">
        <v>2014</v>
      </c>
      <c r="DY10" t="s">
        <v>2014</v>
      </c>
      <c r="DZ10" t="s">
        <v>2014</v>
      </c>
      <c r="EA10" t="s">
        <v>2014</v>
      </c>
      <c r="EB10" t="s">
        <v>2010</v>
      </c>
      <c r="EC10" t="s">
        <v>2010</v>
      </c>
      <c r="ED10" t="s">
        <v>2010</v>
      </c>
      <c r="EE10" t="s">
        <v>2010</v>
      </c>
      <c r="EF10" t="s">
        <v>2010</v>
      </c>
      <c r="EG10" t="s">
        <v>2020</v>
      </c>
      <c r="EH10" t="s">
        <v>2020</v>
      </c>
      <c r="EI10" t="s">
        <v>2020</v>
      </c>
      <c r="EO10" t="s">
        <v>2017</v>
      </c>
      <c r="EP10" t="s">
        <v>2017</v>
      </c>
      <c r="EQ10" t="s">
        <v>2017</v>
      </c>
      <c r="ES10" t="s">
        <v>2015</v>
      </c>
      <c r="ET10" t="s">
        <v>2013</v>
      </c>
      <c r="EZ10" t="s">
        <v>2008</v>
      </c>
      <c r="FE10" t="s">
        <v>2009</v>
      </c>
      <c r="FF10" t="s">
        <v>2009</v>
      </c>
      <c r="FG10" t="s">
        <v>2009</v>
      </c>
      <c r="FH10" t="s">
        <v>2009</v>
      </c>
      <c r="FI10" t="s">
        <v>2009</v>
      </c>
      <c r="FJ10" t="s">
        <v>2009</v>
      </c>
      <c r="FK10" t="s">
        <v>2009</v>
      </c>
      <c r="FL10" t="s">
        <v>2009</v>
      </c>
      <c r="FM10" t="s">
        <v>2009</v>
      </c>
      <c r="FN10" t="s">
        <v>2009</v>
      </c>
      <c r="FO10" t="s">
        <v>2009</v>
      </c>
      <c r="FP10" t="s">
        <v>2009</v>
      </c>
      <c r="FQ10" t="s">
        <v>2009</v>
      </c>
      <c r="FR10" t="s">
        <v>2009</v>
      </c>
      <c r="FS10" t="s">
        <v>2019</v>
      </c>
      <c r="FT10" t="s">
        <v>2019</v>
      </c>
      <c r="FU10" t="s">
        <v>2019</v>
      </c>
      <c r="FV10" t="s">
        <v>2019</v>
      </c>
      <c r="FW10" t="s">
        <v>2019</v>
      </c>
      <c r="FX10" t="s">
        <v>2019</v>
      </c>
      <c r="FY10" t="s">
        <v>2019</v>
      </c>
      <c r="FZ10" t="s">
        <v>2019</v>
      </c>
      <c r="GB10" t="s">
        <v>2021</v>
      </c>
      <c r="GC10" t="s">
        <v>2021</v>
      </c>
      <c r="GD10" t="s">
        <v>2021</v>
      </c>
      <c r="GE10" t="s">
        <v>2021</v>
      </c>
      <c r="GF10" t="s">
        <v>2021</v>
      </c>
      <c r="GM10" t="s">
        <v>2016</v>
      </c>
      <c r="GV10" t="s">
        <v>2011</v>
      </c>
      <c r="GW10" t="s">
        <v>2004</v>
      </c>
      <c r="GX10" t="s">
        <v>2004</v>
      </c>
      <c r="GY10" t="s">
        <v>2004</v>
      </c>
      <c r="GZ10" t="s">
        <v>2004</v>
      </c>
      <c r="HA10" t="s">
        <v>2004</v>
      </c>
      <c r="HE10" t="s">
        <v>2007</v>
      </c>
      <c r="HK10" t="s">
        <v>2011</v>
      </c>
      <c r="HL10" t="s">
        <v>2012</v>
      </c>
      <c r="HM10" t="s">
        <v>2018</v>
      </c>
      <c r="HU10" t="s">
        <v>12</v>
      </c>
      <c r="HV10" t="s">
        <v>12</v>
      </c>
      <c r="HW10" t="s">
        <v>12</v>
      </c>
      <c r="HX10" t="s">
        <v>12</v>
      </c>
      <c r="HY10" t="s">
        <v>12</v>
      </c>
      <c r="HZ10" t="s">
        <v>12</v>
      </c>
      <c r="IA10" t="s">
        <v>12</v>
      </c>
      <c r="IB10" t="s">
        <v>12</v>
      </c>
      <c r="IE10" t="s">
        <v>2006</v>
      </c>
      <c r="IF10" t="s">
        <v>2006</v>
      </c>
      <c r="IG10" t="s">
        <v>2006</v>
      </c>
      <c r="IH10" t="s">
        <v>2006</v>
      </c>
      <c r="II10" t="s">
        <v>2006</v>
      </c>
      <c r="IR10" t="s">
        <v>2005</v>
      </c>
      <c r="IS10" t="s">
        <v>2005</v>
      </c>
      <c r="IT10" t="s">
        <v>2005</v>
      </c>
      <c r="IU10" t="s">
        <v>2005</v>
      </c>
      <c r="IV10" t="s">
        <v>2005</v>
      </c>
      <c r="IX10" t="s">
        <v>2014</v>
      </c>
      <c r="IY10" t="s">
        <v>2014</v>
      </c>
      <c r="IZ10" t="s">
        <v>2014</v>
      </c>
      <c r="JA10" t="s">
        <v>2014</v>
      </c>
      <c r="JB10" t="s">
        <v>2014</v>
      </c>
      <c r="JC10" t="s">
        <v>2010</v>
      </c>
      <c r="JD10" t="s">
        <v>2010</v>
      </c>
      <c r="JE10" t="s">
        <v>2010</v>
      </c>
      <c r="JF10" t="s">
        <v>2010</v>
      </c>
      <c r="JG10" t="s">
        <v>2010</v>
      </c>
      <c r="JH10" t="s">
        <v>2020</v>
      </c>
      <c r="JI10" t="s">
        <v>2020</v>
      </c>
      <c r="JJ10" t="s">
        <v>2020</v>
      </c>
      <c r="JP10" t="s">
        <v>2017</v>
      </c>
      <c r="JQ10" t="s">
        <v>2017</v>
      </c>
      <c r="JR10" t="s">
        <v>2017</v>
      </c>
      <c r="JT10" t="s">
        <v>2015</v>
      </c>
      <c r="JU10" t="s">
        <v>2013</v>
      </c>
      <c r="KA10" t="s">
        <v>2008</v>
      </c>
      <c r="KF10" t="s">
        <v>2009</v>
      </c>
      <c r="KG10" t="s">
        <v>2009</v>
      </c>
      <c r="KH10" t="s">
        <v>2009</v>
      </c>
      <c r="KI10" t="s">
        <v>2009</v>
      </c>
      <c r="KJ10" t="s">
        <v>2009</v>
      </c>
      <c r="KK10" t="s">
        <v>2009</v>
      </c>
      <c r="KL10" t="s">
        <v>2009</v>
      </c>
      <c r="KM10" t="s">
        <v>2009</v>
      </c>
      <c r="KN10" t="s">
        <v>2009</v>
      </c>
      <c r="KO10" t="s">
        <v>2009</v>
      </c>
      <c r="KP10" t="s">
        <v>2009</v>
      </c>
      <c r="KQ10" t="s">
        <v>2009</v>
      </c>
      <c r="KR10" t="s">
        <v>2009</v>
      </c>
      <c r="KS10" t="s">
        <v>2009</v>
      </c>
      <c r="KT10" t="s">
        <v>2019</v>
      </c>
      <c r="KU10" t="s">
        <v>2019</v>
      </c>
      <c r="KV10" t="s">
        <v>2019</v>
      </c>
      <c r="KW10" t="s">
        <v>2019</v>
      </c>
      <c r="KX10" t="s">
        <v>2019</v>
      </c>
      <c r="KY10" t="s">
        <v>2019</v>
      </c>
      <c r="KZ10" t="s">
        <v>2019</v>
      </c>
      <c r="LA10" t="s">
        <v>2019</v>
      </c>
      <c r="LC10" t="s">
        <v>2021</v>
      </c>
      <c r="LD10" t="s">
        <v>2021</v>
      </c>
      <c r="LE10" t="s">
        <v>2021</v>
      </c>
      <c r="LF10" t="s">
        <v>2021</v>
      </c>
      <c r="LG10" t="s">
        <v>2021</v>
      </c>
      <c r="LN10" t="s">
        <v>2016</v>
      </c>
      <c r="LV10" t="s">
        <v>2011</v>
      </c>
      <c r="LX10" t="s">
        <v>2004</v>
      </c>
      <c r="LY10" t="s">
        <v>2004</v>
      </c>
      <c r="LZ10" t="s">
        <v>2004</v>
      </c>
      <c r="MA10" t="s">
        <v>2004</v>
      </c>
      <c r="MB10" t="s">
        <v>2004</v>
      </c>
      <c r="MF10" t="s">
        <v>2007</v>
      </c>
      <c r="ML10" t="s">
        <v>2011</v>
      </c>
      <c r="MM10" t="s">
        <v>2012</v>
      </c>
      <c r="MN10" t="s">
        <v>2018</v>
      </c>
      <c r="MV10" t="s">
        <v>12</v>
      </c>
      <c r="MW10" t="s">
        <v>12</v>
      </c>
      <c r="MX10" t="s">
        <v>12</v>
      </c>
      <c r="MY10" t="s">
        <v>12</v>
      </c>
      <c r="MZ10" t="s">
        <v>12</v>
      </c>
      <c r="NA10" t="s">
        <v>12</v>
      </c>
      <c r="NB10" t="s">
        <v>12</v>
      </c>
      <c r="NC10" t="s">
        <v>12</v>
      </c>
      <c r="NF10" t="s">
        <v>2006</v>
      </c>
      <c r="NG10" t="s">
        <v>2006</v>
      </c>
      <c r="NH10" t="s">
        <v>2006</v>
      </c>
      <c r="NI10" t="s">
        <v>2006</v>
      </c>
      <c r="NJ10" t="s">
        <v>2006</v>
      </c>
      <c r="NR10" t="s">
        <v>2005</v>
      </c>
      <c r="NS10" t="s">
        <v>2005</v>
      </c>
      <c r="NT10" t="s">
        <v>2005</v>
      </c>
      <c r="NU10" t="s">
        <v>2005</v>
      </c>
      <c r="NV10" t="s">
        <v>2005</v>
      </c>
      <c r="NY10" t="s">
        <v>2014</v>
      </c>
      <c r="NZ10" t="s">
        <v>2014</v>
      </c>
      <c r="OA10" t="s">
        <v>2014</v>
      </c>
      <c r="OB10" t="s">
        <v>2014</v>
      </c>
      <c r="OC10" t="s">
        <v>2014</v>
      </c>
      <c r="OD10" t="s">
        <v>2010</v>
      </c>
      <c r="OE10" t="s">
        <v>2010</v>
      </c>
      <c r="OF10" t="s">
        <v>2010</v>
      </c>
      <c r="OG10" t="s">
        <v>2010</v>
      </c>
      <c r="OH10" t="s">
        <v>2010</v>
      </c>
      <c r="OI10" t="s">
        <v>2020</v>
      </c>
      <c r="OJ10" t="s">
        <v>2020</v>
      </c>
      <c r="OK10" t="s">
        <v>2020</v>
      </c>
      <c r="OQ10" t="s">
        <v>2017</v>
      </c>
      <c r="OR10" t="s">
        <v>2017</v>
      </c>
      <c r="OS10" t="s">
        <v>2017</v>
      </c>
      <c r="OU10" t="s">
        <v>2015</v>
      </c>
      <c r="OV10" t="s">
        <v>2013</v>
      </c>
      <c r="PB10" t="s">
        <v>2008</v>
      </c>
      <c r="PG10" t="s">
        <v>2009</v>
      </c>
      <c r="PH10" t="s">
        <v>2009</v>
      </c>
      <c r="PI10" t="s">
        <v>2009</v>
      </c>
      <c r="PJ10" t="s">
        <v>2009</v>
      </c>
      <c r="PK10" t="s">
        <v>2009</v>
      </c>
      <c r="PL10" t="s">
        <v>2009</v>
      </c>
      <c r="PM10" t="s">
        <v>2009</v>
      </c>
      <c r="PN10" t="s">
        <v>2009</v>
      </c>
      <c r="PO10" t="s">
        <v>2009</v>
      </c>
      <c r="PP10" t="s">
        <v>2009</v>
      </c>
      <c r="PQ10" t="s">
        <v>2009</v>
      </c>
      <c r="PR10" t="s">
        <v>2009</v>
      </c>
      <c r="PS10" t="s">
        <v>2009</v>
      </c>
      <c r="PT10" t="s">
        <v>2009</v>
      </c>
      <c r="PU10" t="s">
        <v>2019</v>
      </c>
      <c r="PV10" t="s">
        <v>2019</v>
      </c>
      <c r="PW10" t="s">
        <v>2019</v>
      </c>
      <c r="PX10" t="s">
        <v>2019</v>
      </c>
      <c r="PY10" t="s">
        <v>2019</v>
      </c>
      <c r="PZ10" t="s">
        <v>2019</v>
      </c>
      <c r="QA10" t="s">
        <v>2019</v>
      </c>
      <c r="QB10" t="s">
        <v>2019</v>
      </c>
      <c r="QD10" t="s">
        <v>2021</v>
      </c>
      <c r="QE10" t="s">
        <v>2021</v>
      </c>
      <c r="QF10" t="s">
        <v>2021</v>
      </c>
      <c r="QG10" t="s">
        <v>2021</v>
      </c>
      <c r="QH10" t="s">
        <v>2021</v>
      </c>
      <c r="QP10" t="s">
        <v>2016</v>
      </c>
      <c r="QX10" t="s">
        <v>2011</v>
      </c>
      <c r="QY10" t="s">
        <v>2004</v>
      </c>
      <c r="QZ10" t="s">
        <v>2004</v>
      </c>
      <c r="RA10" t="s">
        <v>2004</v>
      </c>
      <c r="RB10" t="s">
        <v>2004</v>
      </c>
      <c r="RC10" t="s">
        <v>2004</v>
      </c>
      <c r="RF10" t="s">
        <v>2007</v>
      </c>
      <c r="RM10" t="s">
        <v>2011</v>
      </c>
      <c r="RN10" t="s">
        <v>2012</v>
      </c>
      <c r="RO10" t="s">
        <v>2018</v>
      </c>
      <c r="RW10" t="s">
        <v>12</v>
      </c>
      <c r="RX10" t="s">
        <v>12</v>
      </c>
      <c r="RY10" t="s">
        <v>12</v>
      </c>
      <c r="RZ10" t="s">
        <v>12</v>
      </c>
      <c r="SA10" t="s">
        <v>12</v>
      </c>
      <c r="SB10" t="s">
        <v>12</v>
      </c>
      <c r="SC10" t="s">
        <v>12</v>
      </c>
      <c r="SD10" t="s">
        <v>12</v>
      </c>
      <c r="SG10" t="s">
        <v>2006</v>
      </c>
      <c r="SH10" t="s">
        <v>2006</v>
      </c>
      <c r="SI10" t="s">
        <v>2006</v>
      </c>
      <c r="SJ10" t="s">
        <v>2006</v>
      </c>
      <c r="SK10" t="s">
        <v>2006</v>
      </c>
      <c r="SS10" t="s">
        <v>2005</v>
      </c>
      <c r="ST10" t="s">
        <v>2005</v>
      </c>
      <c r="SU10" t="s">
        <v>2005</v>
      </c>
      <c r="SV10" t="s">
        <v>2005</v>
      </c>
      <c r="SW10" t="s">
        <v>2005</v>
      </c>
      <c r="SZ10" t="s">
        <v>2014</v>
      </c>
      <c r="TA10" t="s">
        <v>2014</v>
      </c>
      <c r="TB10" t="s">
        <v>2014</v>
      </c>
      <c r="TC10" t="s">
        <v>2014</v>
      </c>
      <c r="TD10" t="s">
        <v>2014</v>
      </c>
      <c r="TE10" t="s">
        <v>2010</v>
      </c>
      <c r="TF10" t="s">
        <v>2010</v>
      </c>
      <c r="TG10" t="s">
        <v>2010</v>
      </c>
      <c r="TH10" t="s">
        <v>2010</v>
      </c>
      <c r="TI10" t="s">
        <v>2010</v>
      </c>
      <c r="TJ10" t="s">
        <v>2020</v>
      </c>
      <c r="TK10" t="s">
        <v>2020</v>
      </c>
      <c r="TL10" t="s">
        <v>2020</v>
      </c>
      <c r="TR10" t="s">
        <v>2017</v>
      </c>
      <c r="TS10" t="s">
        <v>2017</v>
      </c>
      <c r="TT10" t="s">
        <v>2017</v>
      </c>
      <c r="TV10" t="s">
        <v>2015</v>
      </c>
      <c r="TW10" t="s">
        <v>2013</v>
      </c>
      <c r="UC10" t="s">
        <v>2008</v>
      </c>
      <c r="UF10" t="s">
        <v>2002</v>
      </c>
      <c r="UH10" t="s">
        <v>2009</v>
      </c>
      <c r="UI10" t="s">
        <v>2009</v>
      </c>
      <c r="UJ10" t="s">
        <v>2009</v>
      </c>
      <c r="UK10" t="s">
        <v>2009</v>
      </c>
      <c r="UL10" t="s">
        <v>2009</v>
      </c>
      <c r="UM10" t="s">
        <v>2009</v>
      </c>
      <c r="UN10" t="s">
        <v>2009</v>
      </c>
      <c r="UO10" t="s">
        <v>2009</v>
      </c>
      <c r="UP10" t="s">
        <v>2009</v>
      </c>
      <c r="UQ10" t="s">
        <v>2009</v>
      </c>
      <c r="UR10" t="s">
        <v>2009</v>
      </c>
      <c r="US10" t="s">
        <v>2009</v>
      </c>
      <c r="UT10" t="s">
        <v>2009</v>
      </c>
      <c r="UU10" t="s">
        <v>2009</v>
      </c>
      <c r="UV10" t="s">
        <v>2019</v>
      </c>
      <c r="UW10" t="s">
        <v>2019</v>
      </c>
      <c r="UX10" t="s">
        <v>2019</v>
      </c>
      <c r="UY10" t="s">
        <v>2019</v>
      </c>
      <c r="UZ10" t="s">
        <v>2019</v>
      </c>
      <c r="VA10" t="s">
        <v>2019</v>
      </c>
      <c r="VB10" t="s">
        <v>2019</v>
      </c>
      <c r="VC10" t="s">
        <v>2019</v>
      </c>
      <c r="VE10" t="s">
        <v>2021</v>
      </c>
      <c r="VF10" t="s">
        <v>2021</v>
      </c>
      <c r="VG10" t="s">
        <v>2021</v>
      </c>
      <c r="VH10" t="s">
        <v>2021</v>
      </c>
      <c r="VI10" t="s">
        <v>2021</v>
      </c>
      <c r="VP10" t="s">
        <v>2016</v>
      </c>
      <c r="VX10" t="s">
        <v>2011</v>
      </c>
      <c r="VZ10" t="s">
        <v>2004</v>
      </c>
      <c r="WA10" t="s">
        <v>2004</v>
      </c>
      <c r="WB10" t="s">
        <v>2004</v>
      </c>
      <c r="WC10" t="s">
        <v>2004</v>
      </c>
      <c r="WD10" t="s">
        <v>2004</v>
      </c>
      <c r="WH10" t="s">
        <v>2007</v>
      </c>
      <c r="WN10" t="s">
        <v>2011</v>
      </c>
      <c r="WO10" t="s">
        <v>2012</v>
      </c>
      <c r="WP10" t="s">
        <v>2018</v>
      </c>
      <c r="WX10" t="s">
        <v>12</v>
      </c>
      <c r="WY10" t="s">
        <v>12</v>
      </c>
      <c r="WZ10" t="s">
        <v>12</v>
      </c>
      <c r="XA10" t="s">
        <v>12</v>
      </c>
      <c r="XB10" t="s">
        <v>12</v>
      </c>
      <c r="XC10" t="s">
        <v>12</v>
      </c>
      <c r="XD10" t="s">
        <v>12</v>
      </c>
      <c r="XE10" t="s">
        <v>12</v>
      </c>
      <c r="XH10" t="s">
        <v>2006</v>
      </c>
      <c r="XI10" t="s">
        <v>2006</v>
      </c>
      <c r="XJ10" t="s">
        <v>2006</v>
      </c>
      <c r="XK10" t="s">
        <v>2006</v>
      </c>
      <c r="XL10" t="s">
        <v>2006</v>
      </c>
      <c r="XT10" t="s">
        <v>2005</v>
      </c>
      <c r="XU10" t="s">
        <v>2005</v>
      </c>
      <c r="XV10" t="s">
        <v>2005</v>
      </c>
      <c r="XW10" t="s">
        <v>2005</v>
      </c>
      <c r="XX10" t="s">
        <v>2005</v>
      </c>
      <c r="YA10" t="s">
        <v>2014</v>
      </c>
      <c r="YB10" t="s">
        <v>2014</v>
      </c>
      <c r="YC10" t="s">
        <v>2014</v>
      </c>
      <c r="YD10" t="s">
        <v>2014</v>
      </c>
      <c r="YE10" t="s">
        <v>2014</v>
      </c>
      <c r="YF10" t="s">
        <v>2010</v>
      </c>
      <c r="YG10" t="s">
        <v>2010</v>
      </c>
      <c r="YH10" t="s">
        <v>2010</v>
      </c>
      <c r="YI10" t="s">
        <v>2010</v>
      </c>
      <c r="YJ10" t="s">
        <v>2010</v>
      </c>
      <c r="YK10" t="s">
        <v>2020</v>
      </c>
      <c r="YL10" t="s">
        <v>2020</v>
      </c>
      <c r="YM10" t="s">
        <v>2020</v>
      </c>
      <c r="YS10" t="s">
        <v>2017</v>
      </c>
      <c r="YT10" t="s">
        <v>2017</v>
      </c>
      <c r="YU10" t="s">
        <v>2017</v>
      </c>
      <c r="YW10" t="s">
        <v>2015</v>
      </c>
      <c r="YX10" t="s">
        <v>2013</v>
      </c>
      <c r="ZD10" t="s">
        <v>2008</v>
      </c>
      <c r="ZE10" t="s">
        <v>2011</v>
      </c>
      <c r="ZI10" t="s">
        <v>2003</v>
      </c>
      <c r="ZJ10" t="s">
        <v>2009</v>
      </c>
      <c r="ZK10" t="s">
        <v>2009</v>
      </c>
      <c r="ZL10" t="s">
        <v>2009</v>
      </c>
      <c r="ZM10" t="s">
        <v>2009</v>
      </c>
      <c r="ZN10" t="s">
        <v>2009</v>
      </c>
      <c r="ZO10" t="s">
        <v>2009</v>
      </c>
      <c r="ZP10" t="s">
        <v>2009</v>
      </c>
      <c r="ZQ10" t="s">
        <v>2009</v>
      </c>
      <c r="ZR10" t="s">
        <v>2009</v>
      </c>
      <c r="ZS10" t="s">
        <v>2009</v>
      </c>
      <c r="ZT10" t="s">
        <v>2009</v>
      </c>
      <c r="ZU10" t="s">
        <v>2009</v>
      </c>
      <c r="ZV10" t="s">
        <v>2009</v>
      </c>
      <c r="ZW10" t="s">
        <v>2009</v>
      </c>
      <c r="ZX10" t="s">
        <v>2019</v>
      </c>
      <c r="ZY10" t="s">
        <v>2019</v>
      </c>
      <c r="ZZ10" t="s">
        <v>2019</v>
      </c>
      <c r="AAA10" t="s">
        <v>2019</v>
      </c>
      <c r="AAB10" t="s">
        <v>2019</v>
      </c>
      <c r="AAC10" t="s">
        <v>2019</v>
      </c>
      <c r="AAD10" t="s">
        <v>2019</v>
      </c>
      <c r="AAE10" t="s">
        <v>2019</v>
      </c>
      <c r="AAG10" t="s">
        <v>2021</v>
      </c>
      <c r="AAH10" t="s">
        <v>2021</v>
      </c>
      <c r="AAI10" t="s">
        <v>2021</v>
      </c>
      <c r="AAJ10" t="s">
        <v>2021</v>
      </c>
      <c r="AAK10" t="s">
        <v>2021</v>
      </c>
      <c r="AAS10" t="s">
        <v>2016</v>
      </c>
      <c r="ABA10" t="s">
        <v>2011</v>
      </c>
      <c r="ABC10" t="s">
        <v>2004</v>
      </c>
      <c r="ABD10" t="s">
        <v>2004</v>
      </c>
      <c r="ABE10" t="s">
        <v>2004</v>
      </c>
      <c r="ABF10" t="s">
        <v>2004</v>
      </c>
      <c r="ABG10" t="s">
        <v>2004</v>
      </c>
      <c r="ABI10" t="s">
        <v>2007</v>
      </c>
      <c r="ABP10" t="s">
        <v>2011</v>
      </c>
      <c r="ABQ10" t="s">
        <v>2012</v>
      </c>
      <c r="ABR10" t="s">
        <v>2018</v>
      </c>
      <c r="ABZ10" t="s">
        <v>12</v>
      </c>
      <c r="ACA10" t="s">
        <v>12</v>
      </c>
      <c r="ACB10" t="s">
        <v>12</v>
      </c>
      <c r="ACC10" t="s">
        <v>12</v>
      </c>
      <c r="ACD10" t="s">
        <v>12</v>
      </c>
      <c r="ACE10" t="s">
        <v>12</v>
      </c>
      <c r="ACF10" t="s">
        <v>12</v>
      </c>
      <c r="ACG10" t="s">
        <v>12</v>
      </c>
      <c r="ACJ10" t="s">
        <v>2006</v>
      </c>
      <c r="ACK10" t="s">
        <v>2006</v>
      </c>
      <c r="ACL10" t="s">
        <v>2006</v>
      </c>
      <c r="ACM10" t="s">
        <v>2006</v>
      </c>
      <c r="ACN10" t="s">
        <v>2006</v>
      </c>
      <c r="ACW10" t="s">
        <v>2005</v>
      </c>
      <c r="ACX10" t="s">
        <v>2005</v>
      </c>
      <c r="ACY10" t="s">
        <v>2005</v>
      </c>
      <c r="ACZ10" t="s">
        <v>2005</v>
      </c>
      <c r="ADA10" t="s">
        <v>2005</v>
      </c>
      <c r="ADC10" t="s">
        <v>2014</v>
      </c>
      <c r="ADD10" t="s">
        <v>2014</v>
      </c>
      <c r="ADE10" t="s">
        <v>2014</v>
      </c>
      <c r="ADF10" t="s">
        <v>2014</v>
      </c>
      <c r="ADG10" t="s">
        <v>2014</v>
      </c>
    </row>
    <row r="11" spans="1:787">
      <c r="A11" t="s">
        <v>2009</v>
      </c>
      <c r="B11" t="s">
        <v>2009</v>
      </c>
      <c r="C11" t="s">
        <v>2009</v>
      </c>
      <c r="D11" t="s">
        <v>2009</v>
      </c>
      <c r="E11" t="s">
        <v>2009</v>
      </c>
      <c r="F11" t="s">
        <v>2035</v>
      </c>
      <c r="G11" t="s">
        <v>2035</v>
      </c>
      <c r="H11" t="s">
        <v>2035</v>
      </c>
      <c r="N11" t="s">
        <v>2031</v>
      </c>
      <c r="O11" t="s">
        <v>2031</v>
      </c>
      <c r="P11" t="s">
        <v>2031</v>
      </c>
      <c r="R11" t="s">
        <v>2029</v>
      </c>
      <c r="S11" t="s">
        <v>2027</v>
      </c>
      <c r="Y11" t="s">
        <v>2024</v>
      </c>
      <c r="AD11" t="s">
        <v>2025</v>
      </c>
      <c r="AE11" t="s">
        <v>2025</v>
      </c>
      <c r="AF11" t="s">
        <v>2025</v>
      </c>
      <c r="AG11" t="s">
        <v>2025</v>
      </c>
      <c r="AH11" t="s">
        <v>2025</v>
      </c>
      <c r="AI11" t="s">
        <v>2025</v>
      </c>
      <c r="AJ11" t="s">
        <v>2025</v>
      </c>
      <c r="AK11" t="s">
        <v>2025</v>
      </c>
      <c r="AL11" t="s">
        <v>2025</v>
      </c>
      <c r="AM11" t="s">
        <v>2025</v>
      </c>
      <c r="AN11" t="s">
        <v>2025</v>
      </c>
      <c r="AO11" t="s">
        <v>2025</v>
      </c>
      <c r="AP11" t="s">
        <v>2025</v>
      </c>
      <c r="AQ11" t="s">
        <v>2025</v>
      </c>
      <c r="AR11" t="s">
        <v>2033</v>
      </c>
      <c r="AS11" t="s">
        <v>2033</v>
      </c>
      <c r="AT11" t="s">
        <v>2033</v>
      </c>
      <c r="AU11" t="s">
        <v>2033</v>
      </c>
      <c r="AV11" t="s">
        <v>2033</v>
      </c>
      <c r="AW11" t="s">
        <v>2033</v>
      </c>
      <c r="AX11" t="s">
        <v>2033</v>
      </c>
      <c r="AY11" t="s">
        <v>2033</v>
      </c>
      <c r="BM11" t="s">
        <v>2030</v>
      </c>
      <c r="BU11" t="s">
        <v>2026</v>
      </c>
      <c r="BV11" t="s">
        <v>2022</v>
      </c>
      <c r="BW11" t="s">
        <v>2022</v>
      </c>
      <c r="BX11" t="s">
        <v>2022</v>
      </c>
      <c r="BY11" t="s">
        <v>2022</v>
      </c>
      <c r="BZ11" t="s">
        <v>2022</v>
      </c>
      <c r="CC11" t="s">
        <v>2023</v>
      </c>
      <c r="CJ11" t="s">
        <v>2026</v>
      </c>
      <c r="CL11" t="s">
        <v>2032</v>
      </c>
      <c r="CT11" t="s">
        <v>2034</v>
      </c>
      <c r="CU11" t="s">
        <v>2034</v>
      </c>
      <c r="CV11" t="s">
        <v>2034</v>
      </c>
      <c r="CW11" t="s">
        <v>2034</v>
      </c>
      <c r="CX11" t="s">
        <v>2034</v>
      </c>
      <c r="CY11" t="s">
        <v>2034</v>
      </c>
      <c r="CZ11" t="s">
        <v>2034</v>
      </c>
      <c r="DA11" t="s">
        <v>2034</v>
      </c>
      <c r="DQ11" t="s">
        <v>2006</v>
      </c>
      <c r="DR11" t="s">
        <v>2006</v>
      </c>
      <c r="DS11" t="s">
        <v>2006</v>
      </c>
      <c r="DT11" t="s">
        <v>2006</v>
      </c>
      <c r="DU11" t="s">
        <v>2006</v>
      </c>
      <c r="DW11" t="s">
        <v>2028</v>
      </c>
      <c r="DX11" t="s">
        <v>2028</v>
      </c>
      <c r="DY11" t="s">
        <v>2028</v>
      </c>
      <c r="DZ11" t="s">
        <v>2028</v>
      </c>
      <c r="EA11" t="s">
        <v>2028</v>
      </c>
      <c r="EB11" t="s">
        <v>2009</v>
      </c>
      <c r="EC11" t="s">
        <v>2009</v>
      </c>
      <c r="ED11" t="s">
        <v>2009</v>
      </c>
      <c r="EE11" t="s">
        <v>2009</v>
      </c>
      <c r="EF11" t="s">
        <v>2009</v>
      </c>
      <c r="EG11" t="s">
        <v>2035</v>
      </c>
      <c r="EH11" t="s">
        <v>2035</v>
      </c>
      <c r="EI11" t="s">
        <v>2035</v>
      </c>
      <c r="EO11" t="s">
        <v>2031</v>
      </c>
      <c r="EP11" t="s">
        <v>2031</v>
      </c>
      <c r="EQ11" t="s">
        <v>2031</v>
      </c>
      <c r="ES11" t="s">
        <v>2029</v>
      </c>
      <c r="ET11" t="s">
        <v>2027</v>
      </c>
      <c r="EZ11" t="s">
        <v>2024</v>
      </c>
      <c r="FE11" t="s">
        <v>2025</v>
      </c>
      <c r="FF11" t="s">
        <v>2025</v>
      </c>
      <c r="FG11" t="s">
        <v>2025</v>
      </c>
      <c r="FH11" t="s">
        <v>2025</v>
      </c>
      <c r="FI11" t="s">
        <v>2025</v>
      </c>
      <c r="FJ11" t="s">
        <v>2025</v>
      </c>
      <c r="FK11" t="s">
        <v>2025</v>
      </c>
      <c r="FL11" t="s">
        <v>2025</v>
      </c>
      <c r="FM11" t="s">
        <v>2025</v>
      </c>
      <c r="FN11" t="s">
        <v>2025</v>
      </c>
      <c r="FO11" t="s">
        <v>2025</v>
      </c>
      <c r="FP11" t="s">
        <v>2025</v>
      </c>
      <c r="FQ11" t="s">
        <v>2025</v>
      </c>
      <c r="FR11" t="s">
        <v>2025</v>
      </c>
      <c r="FS11" t="s">
        <v>2033</v>
      </c>
      <c r="FT11" t="s">
        <v>2033</v>
      </c>
      <c r="FU11" t="s">
        <v>2033</v>
      </c>
      <c r="FV11" t="s">
        <v>2033</v>
      </c>
      <c r="FW11" t="s">
        <v>2033</v>
      </c>
      <c r="FX11" t="s">
        <v>2033</v>
      </c>
      <c r="FY11" t="s">
        <v>2033</v>
      </c>
      <c r="FZ11" t="s">
        <v>2033</v>
      </c>
      <c r="GM11" t="s">
        <v>2030</v>
      </c>
      <c r="GV11" t="s">
        <v>2026</v>
      </c>
      <c r="GW11" t="s">
        <v>2022</v>
      </c>
      <c r="GX11" t="s">
        <v>2022</v>
      </c>
      <c r="GY11" t="s">
        <v>2022</v>
      </c>
      <c r="GZ11" t="s">
        <v>2022</v>
      </c>
      <c r="HA11" t="s">
        <v>2022</v>
      </c>
      <c r="HE11" t="s">
        <v>2023</v>
      </c>
      <c r="HK11" t="s">
        <v>2026</v>
      </c>
      <c r="HM11" t="s">
        <v>2032</v>
      </c>
      <c r="HU11" t="s">
        <v>2034</v>
      </c>
      <c r="HV11" t="s">
        <v>2034</v>
      </c>
      <c r="HW11" t="s">
        <v>2034</v>
      </c>
      <c r="HX11" t="s">
        <v>2034</v>
      </c>
      <c r="HY11" t="s">
        <v>2034</v>
      </c>
      <c r="HZ11" t="s">
        <v>2034</v>
      </c>
      <c r="IA11" t="s">
        <v>2034</v>
      </c>
      <c r="IB11" t="s">
        <v>2034</v>
      </c>
      <c r="IR11" t="s">
        <v>2006</v>
      </c>
      <c r="IS11" t="s">
        <v>2006</v>
      </c>
      <c r="IT11" t="s">
        <v>2006</v>
      </c>
      <c r="IU11" t="s">
        <v>2006</v>
      </c>
      <c r="IV11" t="s">
        <v>2006</v>
      </c>
      <c r="IX11" t="s">
        <v>2028</v>
      </c>
      <c r="IY11" t="s">
        <v>2028</v>
      </c>
      <c r="IZ11" t="s">
        <v>2028</v>
      </c>
      <c r="JA11" t="s">
        <v>2028</v>
      </c>
      <c r="JB11" t="s">
        <v>2028</v>
      </c>
      <c r="JC11" t="s">
        <v>2009</v>
      </c>
      <c r="JD11" t="s">
        <v>2009</v>
      </c>
      <c r="JE11" t="s">
        <v>2009</v>
      </c>
      <c r="JF11" t="s">
        <v>2009</v>
      </c>
      <c r="JG11" t="s">
        <v>2009</v>
      </c>
      <c r="JH11" t="s">
        <v>2035</v>
      </c>
      <c r="JI11" t="s">
        <v>2035</v>
      </c>
      <c r="JJ11" t="s">
        <v>2035</v>
      </c>
      <c r="JP11" t="s">
        <v>2031</v>
      </c>
      <c r="JQ11" t="s">
        <v>2031</v>
      </c>
      <c r="JR11" t="s">
        <v>2031</v>
      </c>
      <c r="JT11" t="s">
        <v>2029</v>
      </c>
      <c r="JU11" t="s">
        <v>2027</v>
      </c>
      <c r="KA11" t="s">
        <v>2024</v>
      </c>
      <c r="KF11" t="s">
        <v>2025</v>
      </c>
      <c r="KG11" t="s">
        <v>2025</v>
      </c>
      <c r="KH11" t="s">
        <v>2025</v>
      </c>
      <c r="KI11" t="s">
        <v>2025</v>
      </c>
      <c r="KJ11" t="s">
        <v>2025</v>
      </c>
      <c r="KK11" t="s">
        <v>2025</v>
      </c>
      <c r="KL11" t="s">
        <v>2025</v>
      </c>
      <c r="KM11" t="s">
        <v>2025</v>
      </c>
      <c r="KN11" t="s">
        <v>2025</v>
      </c>
      <c r="KO11" t="s">
        <v>2025</v>
      </c>
      <c r="KP11" t="s">
        <v>2025</v>
      </c>
      <c r="KQ11" t="s">
        <v>2025</v>
      </c>
      <c r="KR11" t="s">
        <v>2025</v>
      </c>
      <c r="KS11" t="s">
        <v>2025</v>
      </c>
      <c r="KT11" t="s">
        <v>2033</v>
      </c>
      <c r="KU11" t="s">
        <v>2033</v>
      </c>
      <c r="KV11" t="s">
        <v>2033</v>
      </c>
      <c r="KW11" t="s">
        <v>2033</v>
      </c>
      <c r="KX11" t="s">
        <v>2033</v>
      </c>
      <c r="KY11" t="s">
        <v>2033</v>
      </c>
      <c r="KZ11" t="s">
        <v>2033</v>
      </c>
      <c r="LA11" t="s">
        <v>2033</v>
      </c>
      <c r="LN11" t="s">
        <v>2030</v>
      </c>
      <c r="LV11" t="s">
        <v>2026</v>
      </c>
      <c r="LX11" t="s">
        <v>2022</v>
      </c>
      <c r="LY11" t="s">
        <v>2022</v>
      </c>
      <c r="LZ11" t="s">
        <v>2022</v>
      </c>
      <c r="MA11" t="s">
        <v>2022</v>
      </c>
      <c r="MB11" t="s">
        <v>2022</v>
      </c>
      <c r="MF11" t="s">
        <v>2023</v>
      </c>
      <c r="ML11" t="s">
        <v>2026</v>
      </c>
      <c r="MN11" t="s">
        <v>2032</v>
      </c>
      <c r="MV11" t="s">
        <v>2034</v>
      </c>
      <c r="MW11" t="s">
        <v>2034</v>
      </c>
      <c r="MX11" t="s">
        <v>2034</v>
      </c>
      <c r="MY11" t="s">
        <v>2034</v>
      </c>
      <c r="MZ11" t="s">
        <v>2034</v>
      </c>
      <c r="NA11" t="s">
        <v>2034</v>
      </c>
      <c r="NB11" t="s">
        <v>2034</v>
      </c>
      <c r="NC11" t="s">
        <v>2034</v>
      </c>
      <c r="NR11" t="s">
        <v>2006</v>
      </c>
      <c r="NS11" t="s">
        <v>2006</v>
      </c>
      <c r="NT11" t="s">
        <v>2006</v>
      </c>
      <c r="NU11" t="s">
        <v>2006</v>
      </c>
      <c r="NV11" t="s">
        <v>2006</v>
      </c>
      <c r="NY11" t="s">
        <v>2028</v>
      </c>
      <c r="NZ11" t="s">
        <v>2028</v>
      </c>
      <c r="OA11" t="s">
        <v>2028</v>
      </c>
      <c r="OB11" t="s">
        <v>2028</v>
      </c>
      <c r="OC11" t="s">
        <v>2028</v>
      </c>
      <c r="OD11" t="s">
        <v>2009</v>
      </c>
      <c r="OE11" t="s">
        <v>2009</v>
      </c>
      <c r="OF11" t="s">
        <v>2009</v>
      </c>
      <c r="OG11" t="s">
        <v>2009</v>
      </c>
      <c r="OH11" t="s">
        <v>2009</v>
      </c>
      <c r="OI11" t="s">
        <v>2035</v>
      </c>
      <c r="OJ11" t="s">
        <v>2035</v>
      </c>
      <c r="OK11" t="s">
        <v>2035</v>
      </c>
      <c r="OQ11" t="s">
        <v>2031</v>
      </c>
      <c r="OR11" t="s">
        <v>2031</v>
      </c>
      <c r="OS11" t="s">
        <v>2031</v>
      </c>
      <c r="OU11" t="s">
        <v>2029</v>
      </c>
      <c r="OV11" t="s">
        <v>2027</v>
      </c>
      <c r="PB11" t="s">
        <v>2024</v>
      </c>
      <c r="PG11" t="s">
        <v>2025</v>
      </c>
      <c r="PH11" t="s">
        <v>2025</v>
      </c>
      <c r="PI11" t="s">
        <v>2025</v>
      </c>
      <c r="PJ11" t="s">
        <v>2025</v>
      </c>
      <c r="PK11" t="s">
        <v>2025</v>
      </c>
      <c r="PL11" t="s">
        <v>2025</v>
      </c>
      <c r="PM11" t="s">
        <v>2025</v>
      </c>
      <c r="PN11" t="s">
        <v>2025</v>
      </c>
      <c r="PO11" t="s">
        <v>2025</v>
      </c>
      <c r="PP11" t="s">
        <v>2025</v>
      </c>
      <c r="PQ11" t="s">
        <v>2025</v>
      </c>
      <c r="PR11" t="s">
        <v>2025</v>
      </c>
      <c r="PS11" t="s">
        <v>2025</v>
      </c>
      <c r="PT11" t="s">
        <v>2025</v>
      </c>
      <c r="PU11" t="s">
        <v>2033</v>
      </c>
      <c r="PV11" t="s">
        <v>2033</v>
      </c>
      <c r="PW11" t="s">
        <v>2033</v>
      </c>
      <c r="PX11" t="s">
        <v>2033</v>
      </c>
      <c r="PY11" t="s">
        <v>2033</v>
      </c>
      <c r="PZ11" t="s">
        <v>2033</v>
      </c>
      <c r="QA11" t="s">
        <v>2033</v>
      </c>
      <c r="QB11" t="s">
        <v>2033</v>
      </c>
      <c r="QP11" t="s">
        <v>2030</v>
      </c>
      <c r="QX11" t="s">
        <v>2026</v>
      </c>
      <c r="QY11" t="s">
        <v>2022</v>
      </c>
      <c r="QZ11" t="s">
        <v>2022</v>
      </c>
      <c r="RA11" t="s">
        <v>2022</v>
      </c>
      <c r="RB11" t="s">
        <v>2022</v>
      </c>
      <c r="RC11" t="s">
        <v>2022</v>
      </c>
      <c r="RF11" t="s">
        <v>2023</v>
      </c>
      <c r="RM11" t="s">
        <v>2026</v>
      </c>
      <c r="RO11" t="s">
        <v>2032</v>
      </c>
      <c r="RW11" t="s">
        <v>2034</v>
      </c>
      <c r="RX11" t="s">
        <v>2034</v>
      </c>
      <c r="RY11" t="s">
        <v>2034</v>
      </c>
      <c r="RZ11" t="s">
        <v>2034</v>
      </c>
      <c r="SA11" t="s">
        <v>2034</v>
      </c>
      <c r="SB11" t="s">
        <v>2034</v>
      </c>
      <c r="SC11" t="s">
        <v>2034</v>
      </c>
      <c r="SD11" t="s">
        <v>2034</v>
      </c>
      <c r="SS11" t="s">
        <v>2006</v>
      </c>
      <c r="ST11" t="s">
        <v>2006</v>
      </c>
      <c r="SU11" t="s">
        <v>2006</v>
      </c>
      <c r="SV11" t="s">
        <v>2006</v>
      </c>
      <c r="SW11" t="s">
        <v>2006</v>
      </c>
      <c r="SZ11" t="s">
        <v>2028</v>
      </c>
      <c r="TA11" t="s">
        <v>2028</v>
      </c>
      <c r="TB11" t="s">
        <v>2028</v>
      </c>
      <c r="TC11" t="s">
        <v>2028</v>
      </c>
      <c r="TD11" t="s">
        <v>2028</v>
      </c>
      <c r="TE11" t="s">
        <v>2009</v>
      </c>
      <c r="TF11" t="s">
        <v>2009</v>
      </c>
      <c r="TG11" t="s">
        <v>2009</v>
      </c>
      <c r="TH11" t="s">
        <v>2009</v>
      </c>
      <c r="TI11" t="s">
        <v>2009</v>
      </c>
      <c r="TJ11" t="s">
        <v>2035</v>
      </c>
      <c r="TK11" t="s">
        <v>2035</v>
      </c>
      <c r="TL11" t="s">
        <v>2035</v>
      </c>
      <c r="TR11" t="s">
        <v>2031</v>
      </c>
      <c r="TS11" t="s">
        <v>2031</v>
      </c>
      <c r="TT11" t="s">
        <v>2031</v>
      </c>
      <c r="TV11" t="s">
        <v>2029</v>
      </c>
      <c r="TW11" t="s">
        <v>2027</v>
      </c>
      <c r="UC11" t="s">
        <v>2024</v>
      </c>
      <c r="UH11" t="s">
        <v>2025</v>
      </c>
      <c r="UI11" t="s">
        <v>2025</v>
      </c>
      <c r="UJ11" t="s">
        <v>2025</v>
      </c>
      <c r="UK11" t="s">
        <v>2025</v>
      </c>
      <c r="UL11" t="s">
        <v>2025</v>
      </c>
      <c r="UM11" t="s">
        <v>2025</v>
      </c>
      <c r="UN11" t="s">
        <v>2025</v>
      </c>
      <c r="UO11" t="s">
        <v>2025</v>
      </c>
      <c r="UP11" t="s">
        <v>2025</v>
      </c>
      <c r="UQ11" t="s">
        <v>2025</v>
      </c>
      <c r="UR11" t="s">
        <v>2025</v>
      </c>
      <c r="US11" t="s">
        <v>2025</v>
      </c>
      <c r="UT11" t="s">
        <v>2025</v>
      </c>
      <c r="UU11" t="s">
        <v>2025</v>
      </c>
      <c r="UV11" t="s">
        <v>2033</v>
      </c>
      <c r="UW11" t="s">
        <v>2033</v>
      </c>
      <c r="UX11" t="s">
        <v>2033</v>
      </c>
      <c r="UY11" t="s">
        <v>2033</v>
      </c>
      <c r="UZ11" t="s">
        <v>2033</v>
      </c>
      <c r="VA11" t="s">
        <v>2033</v>
      </c>
      <c r="VB11" t="s">
        <v>2033</v>
      </c>
      <c r="VC11" t="s">
        <v>2033</v>
      </c>
      <c r="VP11" t="s">
        <v>2030</v>
      </c>
      <c r="VX11" t="s">
        <v>2026</v>
      </c>
      <c r="VZ11" t="s">
        <v>2022</v>
      </c>
      <c r="WA11" t="s">
        <v>2022</v>
      </c>
      <c r="WB11" t="s">
        <v>2022</v>
      </c>
      <c r="WC11" t="s">
        <v>2022</v>
      </c>
      <c r="WD11" t="s">
        <v>2022</v>
      </c>
      <c r="WH11" t="s">
        <v>2023</v>
      </c>
      <c r="WN11" t="s">
        <v>2026</v>
      </c>
      <c r="WP11" t="s">
        <v>2032</v>
      </c>
      <c r="WX11" t="s">
        <v>2034</v>
      </c>
      <c r="WY11" t="s">
        <v>2034</v>
      </c>
      <c r="WZ11" t="s">
        <v>2034</v>
      </c>
      <c r="XA11" t="s">
        <v>2034</v>
      </c>
      <c r="XB11" t="s">
        <v>2034</v>
      </c>
      <c r="XC11" t="s">
        <v>2034</v>
      </c>
      <c r="XD11" t="s">
        <v>2034</v>
      </c>
      <c r="XE11" t="s">
        <v>2034</v>
      </c>
      <c r="XT11" t="s">
        <v>2006</v>
      </c>
      <c r="XU11" t="s">
        <v>2006</v>
      </c>
      <c r="XV11" t="s">
        <v>2006</v>
      </c>
      <c r="XW11" t="s">
        <v>2006</v>
      </c>
      <c r="XX11" t="s">
        <v>2006</v>
      </c>
      <c r="YA11" t="s">
        <v>2028</v>
      </c>
      <c r="YB11" t="s">
        <v>2028</v>
      </c>
      <c r="YC11" t="s">
        <v>2028</v>
      </c>
      <c r="YD11" t="s">
        <v>2028</v>
      </c>
      <c r="YE11" t="s">
        <v>2028</v>
      </c>
      <c r="YF11" t="s">
        <v>2009</v>
      </c>
      <c r="YG11" t="s">
        <v>2009</v>
      </c>
      <c r="YH11" t="s">
        <v>2009</v>
      </c>
      <c r="YI11" t="s">
        <v>2009</v>
      </c>
      <c r="YJ11" t="s">
        <v>2009</v>
      </c>
      <c r="YK11" t="s">
        <v>2035</v>
      </c>
      <c r="YL11" t="s">
        <v>2035</v>
      </c>
      <c r="YM11" t="s">
        <v>2035</v>
      </c>
      <c r="YS11" t="s">
        <v>2031</v>
      </c>
      <c r="YT11" t="s">
        <v>2031</v>
      </c>
      <c r="YU11" t="s">
        <v>2031</v>
      </c>
      <c r="YW11" t="s">
        <v>2029</v>
      </c>
      <c r="YX11" t="s">
        <v>2027</v>
      </c>
      <c r="ZD11" t="s">
        <v>2024</v>
      </c>
      <c r="ZE11" t="s">
        <v>2026</v>
      </c>
      <c r="ZJ11" t="s">
        <v>2025</v>
      </c>
      <c r="ZK11" t="s">
        <v>2025</v>
      </c>
      <c r="ZL11" t="s">
        <v>2025</v>
      </c>
      <c r="ZM11" t="s">
        <v>2025</v>
      </c>
      <c r="ZN11" t="s">
        <v>2025</v>
      </c>
      <c r="ZO11" t="s">
        <v>2025</v>
      </c>
      <c r="ZP11" t="s">
        <v>2025</v>
      </c>
      <c r="ZQ11" t="s">
        <v>2025</v>
      </c>
      <c r="ZR11" t="s">
        <v>2025</v>
      </c>
      <c r="ZS11" t="s">
        <v>2025</v>
      </c>
      <c r="ZT11" t="s">
        <v>2025</v>
      </c>
      <c r="ZU11" t="s">
        <v>2025</v>
      </c>
      <c r="ZV11" t="s">
        <v>2025</v>
      </c>
      <c r="ZW11" t="s">
        <v>2025</v>
      </c>
      <c r="ZX11" t="s">
        <v>2033</v>
      </c>
      <c r="ZY11" t="s">
        <v>2033</v>
      </c>
      <c r="ZZ11" t="s">
        <v>2033</v>
      </c>
      <c r="AAA11" t="s">
        <v>2033</v>
      </c>
      <c r="AAB11" t="s">
        <v>2033</v>
      </c>
      <c r="AAC11" t="s">
        <v>2033</v>
      </c>
      <c r="AAD11" t="s">
        <v>2033</v>
      </c>
      <c r="AAE11" t="s">
        <v>2033</v>
      </c>
      <c r="AAS11" t="s">
        <v>2030</v>
      </c>
      <c r="ABA11" t="s">
        <v>2026</v>
      </c>
      <c r="ABC11" t="s">
        <v>2022</v>
      </c>
      <c r="ABD11" t="s">
        <v>2022</v>
      </c>
      <c r="ABE11" t="s">
        <v>2022</v>
      </c>
      <c r="ABF11" t="s">
        <v>2022</v>
      </c>
      <c r="ABG11" t="s">
        <v>2022</v>
      </c>
      <c r="ABI11" t="s">
        <v>2023</v>
      </c>
      <c r="ABP11" t="s">
        <v>2026</v>
      </c>
      <c r="ABR11" t="s">
        <v>2032</v>
      </c>
      <c r="ABZ11" t="s">
        <v>2034</v>
      </c>
      <c r="ACA11" t="s">
        <v>2034</v>
      </c>
      <c r="ACB11" t="s">
        <v>2034</v>
      </c>
      <c r="ACC11" t="s">
        <v>2034</v>
      </c>
      <c r="ACD11" t="s">
        <v>2034</v>
      </c>
      <c r="ACE11" t="s">
        <v>2034</v>
      </c>
      <c r="ACF11" t="s">
        <v>2034</v>
      </c>
      <c r="ACG11" t="s">
        <v>2034</v>
      </c>
      <c r="ACW11" t="s">
        <v>2006</v>
      </c>
      <c r="ACX11" t="s">
        <v>2006</v>
      </c>
      <c r="ACY11" t="s">
        <v>2006</v>
      </c>
      <c r="ACZ11" t="s">
        <v>2006</v>
      </c>
      <c r="ADA11" t="s">
        <v>2006</v>
      </c>
      <c r="ADC11" t="s">
        <v>2028</v>
      </c>
      <c r="ADD11" t="s">
        <v>2028</v>
      </c>
      <c r="ADE11" t="s">
        <v>2028</v>
      </c>
      <c r="ADF11" t="s">
        <v>2028</v>
      </c>
      <c r="ADG11" t="s">
        <v>2028</v>
      </c>
    </row>
    <row r="12" spans="1:787">
      <c r="A12" t="s">
        <v>2005</v>
      </c>
      <c r="B12" t="s">
        <v>2005</v>
      </c>
      <c r="C12" t="s">
        <v>2005</v>
      </c>
      <c r="D12" t="s">
        <v>2005</v>
      </c>
      <c r="E12" t="s">
        <v>2005</v>
      </c>
      <c r="F12" t="s">
        <v>2050</v>
      </c>
      <c r="G12" t="s">
        <v>2050</v>
      </c>
      <c r="H12" t="s">
        <v>2050</v>
      </c>
      <c r="N12" t="s">
        <v>2046</v>
      </c>
      <c r="O12" t="s">
        <v>2046</v>
      </c>
      <c r="P12" t="s">
        <v>2046</v>
      </c>
      <c r="R12" t="s">
        <v>2044</v>
      </c>
      <c r="S12" t="s">
        <v>2042</v>
      </c>
      <c r="Y12" t="s">
        <v>2039</v>
      </c>
      <c r="AD12" t="s">
        <v>2040</v>
      </c>
      <c r="AE12" t="s">
        <v>2040</v>
      </c>
      <c r="AF12" t="s">
        <v>2040</v>
      </c>
      <c r="AG12" t="s">
        <v>2040</v>
      </c>
      <c r="AH12" t="s">
        <v>2040</v>
      </c>
      <c r="AI12" t="s">
        <v>2040</v>
      </c>
      <c r="AJ12" t="s">
        <v>2040</v>
      </c>
      <c r="AK12" t="s">
        <v>2040</v>
      </c>
      <c r="AL12" t="s">
        <v>2040</v>
      </c>
      <c r="AM12" t="s">
        <v>2040</v>
      </c>
      <c r="AN12" t="s">
        <v>2040</v>
      </c>
      <c r="AO12" t="s">
        <v>2040</v>
      </c>
      <c r="AP12" t="s">
        <v>2040</v>
      </c>
      <c r="AQ12" t="s">
        <v>2040</v>
      </c>
      <c r="AR12" t="s">
        <v>2048</v>
      </c>
      <c r="AS12" t="s">
        <v>2048</v>
      </c>
      <c r="AT12" t="s">
        <v>2048</v>
      </c>
      <c r="AU12" t="s">
        <v>2048</v>
      </c>
      <c r="AV12" t="s">
        <v>2048</v>
      </c>
      <c r="AW12" t="s">
        <v>2048</v>
      </c>
      <c r="AX12" t="s">
        <v>2048</v>
      </c>
      <c r="AY12" t="s">
        <v>2048</v>
      </c>
      <c r="BM12" t="s">
        <v>2045</v>
      </c>
      <c r="BU12" t="s">
        <v>2041</v>
      </c>
      <c r="BV12" t="s">
        <v>2036</v>
      </c>
      <c r="BW12" t="s">
        <v>2036</v>
      </c>
      <c r="BX12" t="s">
        <v>2036</v>
      </c>
      <c r="BY12" t="s">
        <v>2036</v>
      </c>
      <c r="BZ12" t="s">
        <v>2036</v>
      </c>
      <c r="CC12" t="s">
        <v>2038</v>
      </c>
      <c r="CJ12" t="s">
        <v>2041</v>
      </c>
      <c r="CL12" t="s">
        <v>2047</v>
      </c>
      <c r="CT12" t="s">
        <v>2049</v>
      </c>
      <c r="CU12" t="s">
        <v>2049</v>
      </c>
      <c r="CV12" t="s">
        <v>2049</v>
      </c>
      <c r="CW12" t="s">
        <v>2049</v>
      </c>
      <c r="CX12" t="s">
        <v>2049</v>
      </c>
      <c r="CY12" t="s">
        <v>2049</v>
      </c>
      <c r="CZ12" t="s">
        <v>2049</v>
      </c>
      <c r="DA12" t="s">
        <v>2049</v>
      </c>
      <c r="DQ12" t="s">
        <v>2037</v>
      </c>
      <c r="DR12" t="s">
        <v>2037</v>
      </c>
      <c r="DS12" t="s">
        <v>2037</v>
      </c>
      <c r="DT12" t="s">
        <v>2037</v>
      </c>
      <c r="DU12" t="s">
        <v>2037</v>
      </c>
      <c r="DW12" t="s">
        <v>2043</v>
      </c>
      <c r="DX12" t="s">
        <v>2043</v>
      </c>
      <c r="DY12" t="s">
        <v>2043</v>
      </c>
      <c r="DZ12" t="s">
        <v>2043</v>
      </c>
      <c r="EA12" t="s">
        <v>2043</v>
      </c>
      <c r="EB12" t="s">
        <v>2005</v>
      </c>
      <c r="EC12" t="s">
        <v>2005</v>
      </c>
      <c r="ED12" t="s">
        <v>2005</v>
      </c>
      <c r="EE12" t="s">
        <v>2005</v>
      </c>
      <c r="EF12" t="s">
        <v>2005</v>
      </c>
      <c r="EG12" t="s">
        <v>2050</v>
      </c>
      <c r="EH12" t="s">
        <v>2050</v>
      </c>
      <c r="EI12" t="s">
        <v>2050</v>
      </c>
      <c r="EO12" t="s">
        <v>2046</v>
      </c>
      <c r="EP12" t="s">
        <v>2046</v>
      </c>
      <c r="EQ12" t="s">
        <v>2046</v>
      </c>
      <c r="ES12" t="s">
        <v>2044</v>
      </c>
      <c r="ET12" t="s">
        <v>2042</v>
      </c>
      <c r="EZ12" t="s">
        <v>2039</v>
      </c>
      <c r="FE12" t="s">
        <v>2040</v>
      </c>
      <c r="FF12" t="s">
        <v>2040</v>
      </c>
      <c r="FG12" t="s">
        <v>2040</v>
      </c>
      <c r="FH12" t="s">
        <v>2040</v>
      </c>
      <c r="FI12" t="s">
        <v>2040</v>
      </c>
      <c r="FJ12" t="s">
        <v>2040</v>
      </c>
      <c r="FK12" t="s">
        <v>2040</v>
      </c>
      <c r="FL12" t="s">
        <v>2040</v>
      </c>
      <c r="FM12" t="s">
        <v>2040</v>
      </c>
      <c r="FN12" t="s">
        <v>2040</v>
      </c>
      <c r="FO12" t="s">
        <v>2040</v>
      </c>
      <c r="FP12" t="s">
        <v>2040</v>
      </c>
      <c r="FQ12" t="s">
        <v>2040</v>
      </c>
      <c r="FR12" t="s">
        <v>2040</v>
      </c>
      <c r="FS12" t="s">
        <v>2048</v>
      </c>
      <c r="FT12" t="s">
        <v>2048</v>
      </c>
      <c r="FU12" t="s">
        <v>2048</v>
      </c>
      <c r="FV12" t="s">
        <v>2048</v>
      </c>
      <c r="FW12" t="s">
        <v>2048</v>
      </c>
      <c r="FX12" t="s">
        <v>2048</v>
      </c>
      <c r="FY12" t="s">
        <v>2048</v>
      </c>
      <c r="FZ12" t="s">
        <v>2048</v>
      </c>
      <c r="GM12" t="s">
        <v>2045</v>
      </c>
      <c r="GV12" t="s">
        <v>2041</v>
      </c>
      <c r="GW12" t="s">
        <v>2036</v>
      </c>
      <c r="GX12" t="s">
        <v>2036</v>
      </c>
      <c r="GY12" t="s">
        <v>2036</v>
      </c>
      <c r="GZ12" t="s">
        <v>2036</v>
      </c>
      <c r="HA12" t="s">
        <v>2036</v>
      </c>
      <c r="HE12" t="s">
        <v>2038</v>
      </c>
      <c r="HK12" t="s">
        <v>2041</v>
      </c>
      <c r="HM12" t="s">
        <v>2047</v>
      </c>
      <c r="HU12" t="s">
        <v>2049</v>
      </c>
      <c r="HV12" t="s">
        <v>2049</v>
      </c>
      <c r="HW12" t="s">
        <v>2049</v>
      </c>
      <c r="HX12" t="s">
        <v>2049</v>
      </c>
      <c r="HY12" t="s">
        <v>2049</v>
      </c>
      <c r="HZ12" t="s">
        <v>2049</v>
      </c>
      <c r="IA12" t="s">
        <v>2049</v>
      </c>
      <c r="IB12" t="s">
        <v>2049</v>
      </c>
      <c r="IR12" t="s">
        <v>2037</v>
      </c>
      <c r="IS12" t="s">
        <v>2037</v>
      </c>
      <c r="IT12" t="s">
        <v>2037</v>
      </c>
      <c r="IU12" t="s">
        <v>2037</v>
      </c>
      <c r="IV12" t="s">
        <v>2037</v>
      </c>
      <c r="IX12" t="s">
        <v>2043</v>
      </c>
      <c r="IY12" t="s">
        <v>2043</v>
      </c>
      <c r="IZ12" t="s">
        <v>2043</v>
      </c>
      <c r="JA12" t="s">
        <v>2043</v>
      </c>
      <c r="JB12" t="s">
        <v>2043</v>
      </c>
      <c r="JC12" t="s">
        <v>2005</v>
      </c>
      <c r="JD12" t="s">
        <v>2005</v>
      </c>
      <c r="JE12" t="s">
        <v>2005</v>
      </c>
      <c r="JF12" t="s">
        <v>2005</v>
      </c>
      <c r="JG12" t="s">
        <v>2005</v>
      </c>
      <c r="JH12" t="s">
        <v>2050</v>
      </c>
      <c r="JI12" t="s">
        <v>2050</v>
      </c>
      <c r="JJ12" t="s">
        <v>2050</v>
      </c>
      <c r="JP12" t="s">
        <v>2046</v>
      </c>
      <c r="JQ12" t="s">
        <v>2046</v>
      </c>
      <c r="JR12" t="s">
        <v>2046</v>
      </c>
      <c r="JT12" t="s">
        <v>2044</v>
      </c>
      <c r="JU12" t="s">
        <v>2042</v>
      </c>
      <c r="KA12" t="s">
        <v>2039</v>
      </c>
      <c r="KF12" t="s">
        <v>2040</v>
      </c>
      <c r="KG12" t="s">
        <v>2040</v>
      </c>
      <c r="KH12" t="s">
        <v>2040</v>
      </c>
      <c r="KI12" t="s">
        <v>2040</v>
      </c>
      <c r="KJ12" t="s">
        <v>2040</v>
      </c>
      <c r="KK12" t="s">
        <v>2040</v>
      </c>
      <c r="KL12" t="s">
        <v>2040</v>
      </c>
      <c r="KM12" t="s">
        <v>2040</v>
      </c>
      <c r="KN12" t="s">
        <v>2040</v>
      </c>
      <c r="KO12" t="s">
        <v>2040</v>
      </c>
      <c r="KP12" t="s">
        <v>2040</v>
      </c>
      <c r="KQ12" t="s">
        <v>2040</v>
      </c>
      <c r="KR12" t="s">
        <v>2040</v>
      </c>
      <c r="KS12" t="s">
        <v>2040</v>
      </c>
      <c r="KT12" t="s">
        <v>2048</v>
      </c>
      <c r="KU12" t="s">
        <v>2048</v>
      </c>
      <c r="KV12" t="s">
        <v>2048</v>
      </c>
      <c r="KW12" t="s">
        <v>2048</v>
      </c>
      <c r="KX12" t="s">
        <v>2048</v>
      </c>
      <c r="KY12" t="s">
        <v>2048</v>
      </c>
      <c r="KZ12" t="s">
        <v>2048</v>
      </c>
      <c r="LA12" t="s">
        <v>2048</v>
      </c>
      <c r="LN12" t="s">
        <v>2045</v>
      </c>
      <c r="LV12" t="s">
        <v>2041</v>
      </c>
      <c r="LX12" t="s">
        <v>2036</v>
      </c>
      <c r="LY12" t="s">
        <v>2036</v>
      </c>
      <c r="LZ12" t="s">
        <v>2036</v>
      </c>
      <c r="MA12" t="s">
        <v>2036</v>
      </c>
      <c r="MB12" t="s">
        <v>2036</v>
      </c>
      <c r="MF12" t="s">
        <v>2038</v>
      </c>
      <c r="ML12" t="s">
        <v>2041</v>
      </c>
      <c r="MN12" t="s">
        <v>2047</v>
      </c>
      <c r="MV12" t="s">
        <v>2049</v>
      </c>
      <c r="MW12" t="s">
        <v>2049</v>
      </c>
      <c r="MX12" t="s">
        <v>2049</v>
      </c>
      <c r="MY12" t="s">
        <v>2049</v>
      </c>
      <c r="MZ12" t="s">
        <v>2049</v>
      </c>
      <c r="NA12" t="s">
        <v>2049</v>
      </c>
      <c r="NB12" t="s">
        <v>2049</v>
      </c>
      <c r="NC12" t="s">
        <v>2049</v>
      </c>
      <c r="NR12" t="s">
        <v>2037</v>
      </c>
      <c r="NS12" t="s">
        <v>2037</v>
      </c>
      <c r="NT12" t="s">
        <v>2037</v>
      </c>
      <c r="NU12" t="s">
        <v>2037</v>
      </c>
      <c r="NV12" t="s">
        <v>2037</v>
      </c>
      <c r="NY12" t="s">
        <v>2043</v>
      </c>
      <c r="NZ12" t="s">
        <v>2043</v>
      </c>
      <c r="OA12" t="s">
        <v>2043</v>
      </c>
      <c r="OB12" t="s">
        <v>2043</v>
      </c>
      <c r="OC12" t="s">
        <v>2043</v>
      </c>
      <c r="OD12" t="s">
        <v>2005</v>
      </c>
      <c r="OE12" t="s">
        <v>2005</v>
      </c>
      <c r="OF12" t="s">
        <v>2005</v>
      </c>
      <c r="OG12" t="s">
        <v>2005</v>
      </c>
      <c r="OH12" t="s">
        <v>2005</v>
      </c>
      <c r="OI12" t="s">
        <v>2050</v>
      </c>
      <c r="OJ12" t="s">
        <v>2050</v>
      </c>
      <c r="OK12" t="s">
        <v>2050</v>
      </c>
      <c r="OQ12" t="s">
        <v>2046</v>
      </c>
      <c r="OR12" t="s">
        <v>2046</v>
      </c>
      <c r="OS12" t="s">
        <v>2046</v>
      </c>
      <c r="OU12" t="s">
        <v>2044</v>
      </c>
      <c r="OV12" t="s">
        <v>2042</v>
      </c>
      <c r="PB12" t="s">
        <v>2039</v>
      </c>
      <c r="PG12" t="s">
        <v>2040</v>
      </c>
      <c r="PH12" t="s">
        <v>2040</v>
      </c>
      <c r="PI12" t="s">
        <v>2040</v>
      </c>
      <c r="PJ12" t="s">
        <v>2040</v>
      </c>
      <c r="PK12" t="s">
        <v>2040</v>
      </c>
      <c r="PL12" t="s">
        <v>2040</v>
      </c>
      <c r="PM12" t="s">
        <v>2040</v>
      </c>
      <c r="PN12" t="s">
        <v>2040</v>
      </c>
      <c r="PO12" t="s">
        <v>2040</v>
      </c>
      <c r="PP12" t="s">
        <v>2040</v>
      </c>
      <c r="PQ12" t="s">
        <v>2040</v>
      </c>
      <c r="PR12" t="s">
        <v>2040</v>
      </c>
      <c r="PS12" t="s">
        <v>2040</v>
      </c>
      <c r="PT12" t="s">
        <v>2040</v>
      </c>
      <c r="PU12" t="s">
        <v>2048</v>
      </c>
      <c r="PV12" t="s">
        <v>2048</v>
      </c>
      <c r="PW12" t="s">
        <v>2048</v>
      </c>
      <c r="PX12" t="s">
        <v>2048</v>
      </c>
      <c r="PY12" t="s">
        <v>2048</v>
      </c>
      <c r="PZ12" t="s">
        <v>2048</v>
      </c>
      <c r="QA12" t="s">
        <v>2048</v>
      </c>
      <c r="QB12" t="s">
        <v>2048</v>
      </c>
      <c r="QP12" t="s">
        <v>2045</v>
      </c>
      <c r="QX12" t="s">
        <v>2041</v>
      </c>
      <c r="QY12" t="s">
        <v>2036</v>
      </c>
      <c r="QZ12" t="s">
        <v>2036</v>
      </c>
      <c r="RA12" t="s">
        <v>2036</v>
      </c>
      <c r="RB12" t="s">
        <v>2036</v>
      </c>
      <c r="RC12" t="s">
        <v>2036</v>
      </c>
      <c r="RF12" t="s">
        <v>2038</v>
      </c>
      <c r="RM12" t="s">
        <v>2041</v>
      </c>
      <c r="RO12" t="s">
        <v>2047</v>
      </c>
      <c r="RW12" t="s">
        <v>2049</v>
      </c>
      <c r="RX12" t="s">
        <v>2049</v>
      </c>
      <c r="RY12" t="s">
        <v>2049</v>
      </c>
      <c r="RZ12" t="s">
        <v>2049</v>
      </c>
      <c r="SA12" t="s">
        <v>2049</v>
      </c>
      <c r="SB12" t="s">
        <v>2049</v>
      </c>
      <c r="SC12" t="s">
        <v>2049</v>
      </c>
      <c r="SD12" t="s">
        <v>2049</v>
      </c>
      <c r="SS12" t="s">
        <v>2037</v>
      </c>
      <c r="ST12" t="s">
        <v>2037</v>
      </c>
      <c r="SU12" t="s">
        <v>2037</v>
      </c>
      <c r="SV12" t="s">
        <v>2037</v>
      </c>
      <c r="SW12" t="s">
        <v>2037</v>
      </c>
      <c r="SZ12" t="s">
        <v>2043</v>
      </c>
      <c r="TA12" t="s">
        <v>2043</v>
      </c>
      <c r="TB12" t="s">
        <v>2043</v>
      </c>
      <c r="TC12" t="s">
        <v>2043</v>
      </c>
      <c r="TD12" t="s">
        <v>2043</v>
      </c>
      <c r="TE12" t="s">
        <v>2005</v>
      </c>
      <c r="TF12" t="s">
        <v>2005</v>
      </c>
      <c r="TG12" t="s">
        <v>2005</v>
      </c>
      <c r="TH12" t="s">
        <v>2005</v>
      </c>
      <c r="TI12" t="s">
        <v>2005</v>
      </c>
      <c r="TJ12" t="s">
        <v>2050</v>
      </c>
      <c r="TK12" t="s">
        <v>2050</v>
      </c>
      <c r="TL12" t="s">
        <v>2050</v>
      </c>
      <c r="TR12" t="s">
        <v>2046</v>
      </c>
      <c r="TS12" t="s">
        <v>2046</v>
      </c>
      <c r="TT12" t="s">
        <v>2046</v>
      </c>
      <c r="TV12" t="s">
        <v>2044</v>
      </c>
      <c r="TW12" t="s">
        <v>2042</v>
      </c>
      <c r="UC12" t="s">
        <v>2039</v>
      </c>
      <c r="UH12" t="s">
        <v>2040</v>
      </c>
      <c r="UI12" t="s">
        <v>2040</v>
      </c>
      <c r="UJ12" t="s">
        <v>2040</v>
      </c>
      <c r="UK12" t="s">
        <v>2040</v>
      </c>
      <c r="UL12" t="s">
        <v>2040</v>
      </c>
      <c r="UM12" t="s">
        <v>2040</v>
      </c>
      <c r="UN12" t="s">
        <v>2040</v>
      </c>
      <c r="UO12" t="s">
        <v>2040</v>
      </c>
      <c r="UP12" t="s">
        <v>2040</v>
      </c>
      <c r="UQ12" t="s">
        <v>2040</v>
      </c>
      <c r="UR12" t="s">
        <v>2040</v>
      </c>
      <c r="US12" t="s">
        <v>2040</v>
      </c>
      <c r="UT12" t="s">
        <v>2040</v>
      </c>
      <c r="UU12" t="s">
        <v>2040</v>
      </c>
      <c r="UV12" t="s">
        <v>2048</v>
      </c>
      <c r="UW12" t="s">
        <v>2048</v>
      </c>
      <c r="UX12" t="s">
        <v>2048</v>
      </c>
      <c r="UY12" t="s">
        <v>2048</v>
      </c>
      <c r="UZ12" t="s">
        <v>2048</v>
      </c>
      <c r="VA12" t="s">
        <v>2048</v>
      </c>
      <c r="VB12" t="s">
        <v>2048</v>
      </c>
      <c r="VC12" t="s">
        <v>2048</v>
      </c>
      <c r="VP12" t="s">
        <v>2045</v>
      </c>
      <c r="VX12" t="s">
        <v>2041</v>
      </c>
      <c r="VZ12" t="s">
        <v>2036</v>
      </c>
      <c r="WA12" t="s">
        <v>2036</v>
      </c>
      <c r="WB12" t="s">
        <v>2036</v>
      </c>
      <c r="WC12" t="s">
        <v>2036</v>
      </c>
      <c r="WD12" t="s">
        <v>2036</v>
      </c>
      <c r="WH12" t="s">
        <v>2038</v>
      </c>
      <c r="WN12" t="s">
        <v>2041</v>
      </c>
      <c r="WP12" t="s">
        <v>2047</v>
      </c>
      <c r="WX12" t="s">
        <v>2049</v>
      </c>
      <c r="WY12" t="s">
        <v>2049</v>
      </c>
      <c r="WZ12" t="s">
        <v>2049</v>
      </c>
      <c r="XA12" t="s">
        <v>2049</v>
      </c>
      <c r="XB12" t="s">
        <v>2049</v>
      </c>
      <c r="XC12" t="s">
        <v>2049</v>
      </c>
      <c r="XD12" t="s">
        <v>2049</v>
      </c>
      <c r="XE12" t="s">
        <v>2049</v>
      </c>
      <c r="XT12" t="s">
        <v>2037</v>
      </c>
      <c r="XU12" t="s">
        <v>2037</v>
      </c>
      <c r="XV12" t="s">
        <v>2037</v>
      </c>
      <c r="XW12" t="s">
        <v>2037</v>
      </c>
      <c r="XX12" t="s">
        <v>2037</v>
      </c>
      <c r="YA12" t="s">
        <v>2043</v>
      </c>
      <c r="YB12" t="s">
        <v>2043</v>
      </c>
      <c r="YC12" t="s">
        <v>2043</v>
      </c>
      <c r="YD12" t="s">
        <v>2043</v>
      </c>
      <c r="YE12" t="s">
        <v>2043</v>
      </c>
      <c r="YF12" t="s">
        <v>2005</v>
      </c>
      <c r="YG12" t="s">
        <v>2005</v>
      </c>
      <c r="YH12" t="s">
        <v>2005</v>
      </c>
      <c r="YI12" t="s">
        <v>2005</v>
      </c>
      <c r="YJ12" t="s">
        <v>2005</v>
      </c>
      <c r="YK12" t="s">
        <v>2050</v>
      </c>
      <c r="YL12" t="s">
        <v>2050</v>
      </c>
      <c r="YM12" t="s">
        <v>2050</v>
      </c>
      <c r="YS12" t="s">
        <v>2046</v>
      </c>
      <c r="YT12" t="s">
        <v>2046</v>
      </c>
      <c r="YU12" t="s">
        <v>2046</v>
      </c>
      <c r="YW12" t="s">
        <v>2044</v>
      </c>
      <c r="YX12" t="s">
        <v>2042</v>
      </c>
      <c r="ZD12" t="s">
        <v>2039</v>
      </c>
      <c r="ZE12" t="s">
        <v>2041</v>
      </c>
      <c r="ZJ12" t="s">
        <v>2040</v>
      </c>
      <c r="ZK12" t="s">
        <v>2040</v>
      </c>
      <c r="ZL12" t="s">
        <v>2040</v>
      </c>
      <c r="ZM12" t="s">
        <v>2040</v>
      </c>
      <c r="ZN12" t="s">
        <v>2040</v>
      </c>
      <c r="ZO12" t="s">
        <v>2040</v>
      </c>
      <c r="ZP12" t="s">
        <v>2040</v>
      </c>
      <c r="ZQ12" t="s">
        <v>2040</v>
      </c>
      <c r="ZR12" t="s">
        <v>2040</v>
      </c>
      <c r="ZS12" t="s">
        <v>2040</v>
      </c>
      <c r="ZT12" t="s">
        <v>2040</v>
      </c>
      <c r="ZU12" t="s">
        <v>2040</v>
      </c>
      <c r="ZV12" t="s">
        <v>2040</v>
      </c>
      <c r="ZW12" t="s">
        <v>2040</v>
      </c>
      <c r="ZX12" t="s">
        <v>2048</v>
      </c>
      <c r="ZY12" t="s">
        <v>2048</v>
      </c>
      <c r="ZZ12" t="s">
        <v>2048</v>
      </c>
      <c r="AAA12" t="s">
        <v>2048</v>
      </c>
      <c r="AAB12" t="s">
        <v>2048</v>
      </c>
      <c r="AAC12" t="s">
        <v>2048</v>
      </c>
      <c r="AAD12" t="s">
        <v>2048</v>
      </c>
      <c r="AAE12" t="s">
        <v>2048</v>
      </c>
      <c r="AAS12" t="s">
        <v>2045</v>
      </c>
      <c r="ABA12" t="s">
        <v>2041</v>
      </c>
      <c r="ABC12" t="s">
        <v>2036</v>
      </c>
      <c r="ABD12" t="s">
        <v>2036</v>
      </c>
      <c r="ABE12" t="s">
        <v>2036</v>
      </c>
      <c r="ABF12" t="s">
        <v>2036</v>
      </c>
      <c r="ABG12" t="s">
        <v>2036</v>
      </c>
      <c r="ABI12" t="s">
        <v>2038</v>
      </c>
      <c r="ABP12" t="s">
        <v>2041</v>
      </c>
      <c r="ABR12" t="s">
        <v>2047</v>
      </c>
      <c r="ABZ12" t="s">
        <v>2049</v>
      </c>
      <c r="ACA12" t="s">
        <v>2049</v>
      </c>
      <c r="ACB12" t="s">
        <v>2049</v>
      </c>
      <c r="ACC12" t="s">
        <v>2049</v>
      </c>
      <c r="ACD12" t="s">
        <v>2049</v>
      </c>
      <c r="ACE12" t="s">
        <v>2049</v>
      </c>
      <c r="ACF12" t="s">
        <v>2049</v>
      </c>
      <c r="ACG12" t="s">
        <v>2049</v>
      </c>
      <c r="ACW12" t="s">
        <v>2037</v>
      </c>
      <c r="ACX12" t="s">
        <v>2037</v>
      </c>
      <c r="ACY12" t="s">
        <v>2037</v>
      </c>
      <c r="ACZ12" t="s">
        <v>2037</v>
      </c>
      <c r="ADA12" t="s">
        <v>2037</v>
      </c>
      <c r="ADC12" t="s">
        <v>2043</v>
      </c>
      <c r="ADD12" t="s">
        <v>2043</v>
      </c>
      <c r="ADE12" t="s">
        <v>2043</v>
      </c>
      <c r="ADF12" t="s">
        <v>2043</v>
      </c>
      <c r="ADG12" t="s">
        <v>2043</v>
      </c>
    </row>
    <row r="13" spans="1:787">
      <c r="A13" t="s">
        <v>2055</v>
      </c>
      <c r="B13" t="s">
        <v>2055</v>
      </c>
      <c r="C13" t="s">
        <v>2055</v>
      </c>
      <c r="D13" t="s">
        <v>2055</v>
      </c>
      <c r="E13" t="s">
        <v>2055</v>
      </c>
      <c r="F13" t="s">
        <v>2064</v>
      </c>
      <c r="G13" t="s">
        <v>2064</v>
      </c>
      <c r="H13" t="s">
        <v>2064</v>
      </c>
      <c r="N13" t="s">
        <v>2061</v>
      </c>
      <c r="O13" t="s">
        <v>2061</v>
      </c>
      <c r="P13" t="s">
        <v>2061</v>
      </c>
      <c r="R13" t="s">
        <v>2059</v>
      </c>
      <c r="S13" t="s">
        <v>2057</v>
      </c>
      <c r="Y13" t="s">
        <v>2053</v>
      </c>
      <c r="AD13" t="s">
        <v>2054</v>
      </c>
      <c r="AE13" t="s">
        <v>2054</v>
      </c>
      <c r="AF13" t="s">
        <v>2054</v>
      </c>
      <c r="AG13" t="s">
        <v>2054</v>
      </c>
      <c r="AH13" t="s">
        <v>2054</v>
      </c>
      <c r="AI13" t="s">
        <v>2054</v>
      </c>
      <c r="AJ13" t="s">
        <v>2054</v>
      </c>
      <c r="AK13" t="s">
        <v>2054</v>
      </c>
      <c r="AL13" t="s">
        <v>2054</v>
      </c>
      <c r="AM13" t="s">
        <v>2054</v>
      </c>
      <c r="AN13" t="s">
        <v>2054</v>
      </c>
      <c r="AO13" t="s">
        <v>2054</v>
      </c>
      <c r="AP13" t="s">
        <v>2054</v>
      </c>
      <c r="AQ13" t="s">
        <v>2054</v>
      </c>
      <c r="BM13" t="s">
        <v>2060</v>
      </c>
      <c r="BU13" t="s">
        <v>2056</v>
      </c>
      <c r="BV13" t="s">
        <v>2051</v>
      </c>
      <c r="BW13" t="s">
        <v>2051</v>
      </c>
      <c r="BX13" t="s">
        <v>2051</v>
      </c>
      <c r="BY13" t="s">
        <v>2051</v>
      </c>
      <c r="BZ13" t="s">
        <v>2051</v>
      </c>
      <c r="CC13" t="s">
        <v>2052</v>
      </c>
      <c r="CJ13" t="s">
        <v>2056</v>
      </c>
      <c r="CL13" t="s">
        <v>2062</v>
      </c>
      <c r="CT13" t="s">
        <v>2063</v>
      </c>
      <c r="CU13" t="s">
        <v>2063</v>
      </c>
      <c r="CV13" t="s">
        <v>2063</v>
      </c>
      <c r="CW13" t="s">
        <v>2063</v>
      </c>
      <c r="CX13" t="s">
        <v>2063</v>
      </c>
      <c r="CY13" t="s">
        <v>2063</v>
      </c>
      <c r="CZ13" t="s">
        <v>2063</v>
      </c>
      <c r="DA13" t="s">
        <v>2063</v>
      </c>
      <c r="DW13" t="s">
        <v>2058</v>
      </c>
      <c r="DX13" t="s">
        <v>2058</v>
      </c>
      <c r="DY13" t="s">
        <v>2058</v>
      </c>
      <c r="DZ13" t="s">
        <v>2058</v>
      </c>
      <c r="EA13" t="s">
        <v>2058</v>
      </c>
      <c r="EB13" t="s">
        <v>2055</v>
      </c>
      <c r="EC13" t="s">
        <v>2055</v>
      </c>
      <c r="ED13" t="s">
        <v>2055</v>
      </c>
      <c r="EE13" t="s">
        <v>2055</v>
      </c>
      <c r="EF13" t="s">
        <v>2055</v>
      </c>
      <c r="EG13" t="s">
        <v>2064</v>
      </c>
      <c r="EH13" t="s">
        <v>2064</v>
      </c>
      <c r="EI13" t="s">
        <v>2064</v>
      </c>
      <c r="EO13" t="s">
        <v>2061</v>
      </c>
      <c r="EP13" t="s">
        <v>2061</v>
      </c>
      <c r="EQ13" t="s">
        <v>2061</v>
      </c>
      <c r="ES13" t="s">
        <v>2059</v>
      </c>
      <c r="ET13" t="s">
        <v>2057</v>
      </c>
      <c r="EZ13" t="s">
        <v>2053</v>
      </c>
      <c r="FE13" t="s">
        <v>2054</v>
      </c>
      <c r="FF13" t="s">
        <v>2054</v>
      </c>
      <c r="FG13" t="s">
        <v>2054</v>
      </c>
      <c r="FH13" t="s">
        <v>2054</v>
      </c>
      <c r="FI13" t="s">
        <v>2054</v>
      </c>
      <c r="FJ13" t="s">
        <v>2054</v>
      </c>
      <c r="FK13" t="s">
        <v>2054</v>
      </c>
      <c r="FL13" t="s">
        <v>2054</v>
      </c>
      <c r="FM13" t="s">
        <v>2054</v>
      </c>
      <c r="FN13" t="s">
        <v>2054</v>
      </c>
      <c r="FO13" t="s">
        <v>2054</v>
      </c>
      <c r="FP13" t="s">
        <v>2054</v>
      </c>
      <c r="FQ13" t="s">
        <v>2054</v>
      </c>
      <c r="FR13" t="s">
        <v>2054</v>
      </c>
      <c r="GM13" t="s">
        <v>2060</v>
      </c>
      <c r="GV13" t="s">
        <v>2056</v>
      </c>
      <c r="GW13" t="s">
        <v>2051</v>
      </c>
      <c r="GX13" t="s">
        <v>2051</v>
      </c>
      <c r="GY13" t="s">
        <v>2051</v>
      </c>
      <c r="GZ13" t="s">
        <v>2051</v>
      </c>
      <c r="HA13" t="s">
        <v>2051</v>
      </c>
      <c r="HE13" t="s">
        <v>2052</v>
      </c>
      <c r="HK13" t="s">
        <v>2056</v>
      </c>
      <c r="HM13" t="s">
        <v>2062</v>
      </c>
      <c r="HU13" t="s">
        <v>2063</v>
      </c>
      <c r="HV13" t="s">
        <v>2063</v>
      </c>
      <c r="HW13" t="s">
        <v>2063</v>
      </c>
      <c r="HX13" t="s">
        <v>2063</v>
      </c>
      <c r="HY13" t="s">
        <v>2063</v>
      </c>
      <c r="HZ13" t="s">
        <v>2063</v>
      </c>
      <c r="IA13" t="s">
        <v>2063</v>
      </c>
      <c r="IB13" t="s">
        <v>2063</v>
      </c>
      <c r="IX13" t="s">
        <v>2058</v>
      </c>
      <c r="IY13" t="s">
        <v>2058</v>
      </c>
      <c r="IZ13" t="s">
        <v>2058</v>
      </c>
      <c r="JA13" t="s">
        <v>2058</v>
      </c>
      <c r="JB13" t="s">
        <v>2058</v>
      </c>
      <c r="JC13" t="s">
        <v>2055</v>
      </c>
      <c r="JD13" t="s">
        <v>2055</v>
      </c>
      <c r="JE13" t="s">
        <v>2055</v>
      </c>
      <c r="JF13" t="s">
        <v>2055</v>
      </c>
      <c r="JG13" t="s">
        <v>2055</v>
      </c>
      <c r="JH13" t="s">
        <v>2064</v>
      </c>
      <c r="JI13" t="s">
        <v>2064</v>
      </c>
      <c r="JJ13" t="s">
        <v>2064</v>
      </c>
      <c r="JP13" t="s">
        <v>2061</v>
      </c>
      <c r="JQ13" t="s">
        <v>2061</v>
      </c>
      <c r="JR13" t="s">
        <v>2061</v>
      </c>
      <c r="JT13" t="s">
        <v>2059</v>
      </c>
      <c r="JU13" t="s">
        <v>2057</v>
      </c>
      <c r="KA13" t="s">
        <v>2053</v>
      </c>
      <c r="KF13" t="s">
        <v>2054</v>
      </c>
      <c r="KG13" t="s">
        <v>2054</v>
      </c>
      <c r="KH13" t="s">
        <v>2054</v>
      </c>
      <c r="KI13" t="s">
        <v>2054</v>
      </c>
      <c r="KJ13" t="s">
        <v>2054</v>
      </c>
      <c r="KK13" t="s">
        <v>2054</v>
      </c>
      <c r="KL13" t="s">
        <v>2054</v>
      </c>
      <c r="KM13" t="s">
        <v>2054</v>
      </c>
      <c r="KN13" t="s">
        <v>2054</v>
      </c>
      <c r="KO13" t="s">
        <v>2054</v>
      </c>
      <c r="KP13" t="s">
        <v>2054</v>
      </c>
      <c r="KQ13" t="s">
        <v>2054</v>
      </c>
      <c r="KR13" t="s">
        <v>2054</v>
      </c>
      <c r="KS13" t="s">
        <v>2054</v>
      </c>
      <c r="LN13" t="s">
        <v>2060</v>
      </c>
      <c r="LV13" t="s">
        <v>2056</v>
      </c>
      <c r="LX13" t="s">
        <v>2051</v>
      </c>
      <c r="LY13" t="s">
        <v>2051</v>
      </c>
      <c r="LZ13" t="s">
        <v>2051</v>
      </c>
      <c r="MA13" t="s">
        <v>2051</v>
      </c>
      <c r="MB13" t="s">
        <v>2051</v>
      </c>
      <c r="MF13" t="s">
        <v>2052</v>
      </c>
      <c r="ML13" t="s">
        <v>2056</v>
      </c>
      <c r="MN13" t="s">
        <v>2062</v>
      </c>
      <c r="MV13" t="s">
        <v>2063</v>
      </c>
      <c r="MW13" t="s">
        <v>2063</v>
      </c>
      <c r="MX13" t="s">
        <v>2063</v>
      </c>
      <c r="MY13" t="s">
        <v>2063</v>
      </c>
      <c r="MZ13" t="s">
        <v>2063</v>
      </c>
      <c r="NA13" t="s">
        <v>2063</v>
      </c>
      <c r="NB13" t="s">
        <v>2063</v>
      </c>
      <c r="NC13" t="s">
        <v>2063</v>
      </c>
      <c r="NY13" t="s">
        <v>2058</v>
      </c>
      <c r="NZ13" t="s">
        <v>2058</v>
      </c>
      <c r="OA13" t="s">
        <v>2058</v>
      </c>
      <c r="OB13" t="s">
        <v>2058</v>
      </c>
      <c r="OC13" t="s">
        <v>2058</v>
      </c>
      <c r="OD13" t="s">
        <v>2055</v>
      </c>
      <c r="OE13" t="s">
        <v>2055</v>
      </c>
      <c r="OF13" t="s">
        <v>2055</v>
      </c>
      <c r="OG13" t="s">
        <v>2055</v>
      </c>
      <c r="OH13" t="s">
        <v>2055</v>
      </c>
      <c r="OI13" t="s">
        <v>2064</v>
      </c>
      <c r="OJ13" t="s">
        <v>2064</v>
      </c>
      <c r="OK13" t="s">
        <v>2064</v>
      </c>
      <c r="OQ13" t="s">
        <v>2061</v>
      </c>
      <c r="OR13" t="s">
        <v>2061</v>
      </c>
      <c r="OS13" t="s">
        <v>2061</v>
      </c>
      <c r="OU13" t="s">
        <v>2059</v>
      </c>
      <c r="OV13" t="s">
        <v>2057</v>
      </c>
      <c r="PB13" t="s">
        <v>2053</v>
      </c>
      <c r="PG13" t="s">
        <v>2054</v>
      </c>
      <c r="PH13" t="s">
        <v>2054</v>
      </c>
      <c r="PI13" t="s">
        <v>2054</v>
      </c>
      <c r="PJ13" t="s">
        <v>2054</v>
      </c>
      <c r="PK13" t="s">
        <v>2054</v>
      </c>
      <c r="PL13" t="s">
        <v>2054</v>
      </c>
      <c r="PM13" t="s">
        <v>2054</v>
      </c>
      <c r="PN13" t="s">
        <v>2054</v>
      </c>
      <c r="PO13" t="s">
        <v>2054</v>
      </c>
      <c r="PP13" t="s">
        <v>2054</v>
      </c>
      <c r="PQ13" t="s">
        <v>2054</v>
      </c>
      <c r="PR13" t="s">
        <v>2054</v>
      </c>
      <c r="PS13" t="s">
        <v>2054</v>
      </c>
      <c r="PT13" t="s">
        <v>2054</v>
      </c>
      <c r="QP13" t="s">
        <v>2060</v>
      </c>
      <c r="QX13" t="s">
        <v>2056</v>
      </c>
      <c r="QY13" t="s">
        <v>2051</v>
      </c>
      <c r="QZ13" t="s">
        <v>2051</v>
      </c>
      <c r="RA13" t="s">
        <v>2051</v>
      </c>
      <c r="RB13" t="s">
        <v>2051</v>
      </c>
      <c r="RC13" t="s">
        <v>2051</v>
      </c>
      <c r="RF13" t="s">
        <v>2052</v>
      </c>
      <c r="RM13" t="s">
        <v>2056</v>
      </c>
      <c r="RO13" t="s">
        <v>2062</v>
      </c>
      <c r="RW13" t="s">
        <v>2063</v>
      </c>
      <c r="RX13" t="s">
        <v>2063</v>
      </c>
      <c r="RY13" t="s">
        <v>2063</v>
      </c>
      <c r="RZ13" t="s">
        <v>2063</v>
      </c>
      <c r="SA13" t="s">
        <v>2063</v>
      </c>
      <c r="SB13" t="s">
        <v>2063</v>
      </c>
      <c r="SC13" t="s">
        <v>2063</v>
      </c>
      <c r="SD13" t="s">
        <v>2063</v>
      </c>
      <c r="SZ13" t="s">
        <v>2058</v>
      </c>
      <c r="TA13" t="s">
        <v>2058</v>
      </c>
      <c r="TB13" t="s">
        <v>2058</v>
      </c>
      <c r="TC13" t="s">
        <v>2058</v>
      </c>
      <c r="TD13" t="s">
        <v>2058</v>
      </c>
      <c r="TE13" t="s">
        <v>2055</v>
      </c>
      <c r="TF13" t="s">
        <v>2055</v>
      </c>
      <c r="TG13" t="s">
        <v>2055</v>
      </c>
      <c r="TH13" t="s">
        <v>2055</v>
      </c>
      <c r="TI13" t="s">
        <v>2055</v>
      </c>
      <c r="TJ13" t="s">
        <v>2064</v>
      </c>
      <c r="TK13" t="s">
        <v>2064</v>
      </c>
      <c r="TL13" t="s">
        <v>2064</v>
      </c>
      <c r="TR13" t="s">
        <v>2061</v>
      </c>
      <c r="TS13" t="s">
        <v>2061</v>
      </c>
      <c r="TT13" t="s">
        <v>2061</v>
      </c>
      <c r="TV13" t="s">
        <v>2059</v>
      </c>
      <c r="TW13" t="s">
        <v>2057</v>
      </c>
      <c r="UC13" t="s">
        <v>2053</v>
      </c>
      <c r="UH13" t="s">
        <v>2054</v>
      </c>
      <c r="UI13" t="s">
        <v>2054</v>
      </c>
      <c r="UJ13" t="s">
        <v>2054</v>
      </c>
      <c r="UK13" t="s">
        <v>2054</v>
      </c>
      <c r="UL13" t="s">
        <v>2054</v>
      </c>
      <c r="UM13" t="s">
        <v>2054</v>
      </c>
      <c r="UN13" t="s">
        <v>2054</v>
      </c>
      <c r="UO13" t="s">
        <v>2054</v>
      </c>
      <c r="UP13" t="s">
        <v>2054</v>
      </c>
      <c r="UQ13" t="s">
        <v>2054</v>
      </c>
      <c r="UR13" t="s">
        <v>2054</v>
      </c>
      <c r="US13" t="s">
        <v>2054</v>
      </c>
      <c r="UT13" t="s">
        <v>2054</v>
      </c>
      <c r="UU13" t="s">
        <v>2054</v>
      </c>
      <c r="VP13" t="s">
        <v>2060</v>
      </c>
      <c r="VX13" t="s">
        <v>2056</v>
      </c>
      <c r="VZ13" t="s">
        <v>2051</v>
      </c>
      <c r="WA13" t="s">
        <v>2051</v>
      </c>
      <c r="WB13" t="s">
        <v>2051</v>
      </c>
      <c r="WC13" t="s">
        <v>2051</v>
      </c>
      <c r="WD13" t="s">
        <v>2051</v>
      </c>
      <c r="WH13" t="s">
        <v>2052</v>
      </c>
      <c r="WN13" t="s">
        <v>2056</v>
      </c>
      <c r="WP13" t="s">
        <v>2062</v>
      </c>
      <c r="WX13" t="s">
        <v>2063</v>
      </c>
      <c r="WY13" t="s">
        <v>2063</v>
      </c>
      <c r="WZ13" t="s">
        <v>2063</v>
      </c>
      <c r="XA13" t="s">
        <v>2063</v>
      </c>
      <c r="XB13" t="s">
        <v>2063</v>
      </c>
      <c r="XC13" t="s">
        <v>2063</v>
      </c>
      <c r="XD13" t="s">
        <v>2063</v>
      </c>
      <c r="XE13" t="s">
        <v>2063</v>
      </c>
      <c r="YA13" t="s">
        <v>2058</v>
      </c>
      <c r="YB13" t="s">
        <v>2058</v>
      </c>
      <c r="YC13" t="s">
        <v>2058</v>
      </c>
      <c r="YD13" t="s">
        <v>2058</v>
      </c>
      <c r="YE13" t="s">
        <v>2058</v>
      </c>
      <c r="YF13" t="s">
        <v>2055</v>
      </c>
      <c r="YG13" t="s">
        <v>2055</v>
      </c>
      <c r="YH13" t="s">
        <v>2055</v>
      </c>
      <c r="YI13" t="s">
        <v>2055</v>
      </c>
      <c r="YJ13" t="s">
        <v>2055</v>
      </c>
      <c r="YK13" t="s">
        <v>2064</v>
      </c>
      <c r="YL13" t="s">
        <v>2064</v>
      </c>
      <c r="YM13" t="s">
        <v>2064</v>
      </c>
      <c r="YS13" t="s">
        <v>2061</v>
      </c>
      <c r="YT13" t="s">
        <v>2061</v>
      </c>
      <c r="YU13" t="s">
        <v>2061</v>
      </c>
      <c r="YW13" t="s">
        <v>2059</v>
      </c>
      <c r="YX13" t="s">
        <v>2057</v>
      </c>
      <c r="ZD13" t="s">
        <v>2053</v>
      </c>
      <c r="ZE13" t="s">
        <v>2056</v>
      </c>
      <c r="ZJ13" t="s">
        <v>2054</v>
      </c>
      <c r="ZK13" t="s">
        <v>2054</v>
      </c>
      <c r="ZL13" t="s">
        <v>2054</v>
      </c>
      <c r="ZM13" t="s">
        <v>2054</v>
      </c>
      <c r="ZN13" t="s">
        <v>2054</v>
      </c>
      <c r="ZO13" t="s">
        <v>2054</v>
      </c>
      <c r="ZP13" t="s">
        <v>2054</v>
      </c>
      <c r="ZQ13" t="s">
        <v>2054</v>
      </c>
      <c r="ZR13" t="s">
        <v>2054</v>
      </c>
      <c r="ZS13" t="s">
        <v>2054</v>
      </c>
      <c r="ZT13" t="s">
        <v>2054</v>
      </c>
      <c r="ZU13" t="s">
        <v>2054</v>
      </c>
      <c r="ZV13" t="s">
        <v>2054</v>
      </c>
      <c r="ZW13" t="s">
        <v>2054</v>
      </c>
      <c r="AAS13" t="s">
        <v>2060</v>
      </c>
      <c r="ABA13" t="s">
        <v>2056</v>
      </c>
      <c r="ABC13" t="s">
        <v>2051</v>
      </c>
      <c r="ABD13" t="s">
        <v>2051</v>
      </c>
      <c r="ABE13" t="s">
        <v>2051</v>
      </c>
      <c r="ABF13" t="s">
        <v>2051</v>
      </c>
      <c r="ABG13" t="s">
        <v>2051</v>
      </c>
      <c r="ABI13" t="s">
        <v>2052</v>
      </c>
      <c r="ABP13" t="s">
        <v>2056</v>
      </c>
      <c r="ABR13" t="s">
        <v>2062</v>
      </c>
      <c r="ABZ13" t="s">
        <v>2063</v>
      </c>
      <c r="ACA13" t="s">
        <v>2063</v>
      </c>
      <c r="ACB13" t="s">
        <v>2063</v>
      </c>
      <c r="ACC13" t="s">
        <v>2063</v>
      </c>
      <c r="ACD13" t="s">
        <v>2063</v>
      </c>
      <c r="ACE13" t="s">
        <v>2063</v>
      </c>
      <c r="ACF13" t="s">
        <v>2063</v>
      </c>
      <c r="ACG13" t="s">
        <v>2063</v>
      </c>
      <c r="ADC13" t="s">
        <v>2058</v>
      </c>
      <c r="ADD13" t="s">
        <v>2058</v>
      </c>
      <c r="ADE13" t="s">
        <v>2058</v>
      </c>
      <c r="ADF13" t="s">
        <v>2058</v>
      </c>
      <c r="ADG13" t="s">
        <v>2058</v>
      </c>
    </row>
    <row r="14" spans="1:787">
      <c r="A14" t="s">
        <v>2068</v>
      </c>
      <c r="B14" t="s">
        <v>2068</v>
      </c>
      <c r="C14" t="s">
        <v>2068</v>
      </c>
      <c r="D14" t="s">
        <v>2068</v>
      </c>
      <c r="E14" t="s">
        <v>2068</v>
      </c>
      <c r="N14" t="s">
        <v>2074</v>
      </c>
      <c r="O14" t="s">
        <v>2074</v>
      </c>
      <c r="P14" t="s">
        <v>2074</v>
      </c>
      <c r="R14" t="s">
        <v>2072</v>
      </c>
      <c r="S14" t="s">
        <v>2070</v>
      </c>
      <c r="Y14" t="s">
        <v>2066</v>
      </c>
      <c r="AD14" t="s">
        <v>2067</v>
      </c>
      <c r="AE14" t="s">
        <v>2067</v>
      </c>
      <c r="AF14" t="s">
        <v>2067</v>
      </c>
      <c r="AG14" t="s">
        <v>2067</v>
      </c>
      <c r="AH14" t="s">
        <v>2067</v>
      </c>
      <c r="AI14" t="s">
        <v>2067</v>
      </c>
      <c r="AJ14" t="s">
        <v>2067</v>
      </c>
      <c r="AK14" t="s">
        <v>2067</v>
      </c>
      <c r="AL14" t="s">
        <v>2067</v>
      </c>
      <c r="AM14" t="s">
        <v>2067</v>
      </c>
      <c r="AN14" t="s">
        <v>2067</v>
      </c>
      <c r="AO14" t="s">
        <v>2067</v>
      </c>
      <c r="AP14" t="s">
        <v>2067</v>
      </c>
      <c r="AQ14" t="s">
        <v>2067</v>
      </c>
      <c r="BM14" t="s">
        <v>2073</v>
      </c>
      <c r="BU14" t="s">
        <v>2069</v>
      </c>
      <c r="BV14" t="s">
        <v>2063</v>
      </c>
      <c r="BW14" t="s">
        <v>2063</v>
      </c>
      <c r="BX14" t="s">
        <v>2063</v>
      </c>
      <c r="BY14" t="s">
        <v>2063</v>
      </c>
      <c r="BZ14" t="s">
        <v>2063</v>
      </c>
      <c r="CC14" t="s">
        <v>2065</v>
      </c>
      <c r="CJ14" t="s">
        <v>2069</v>
      </c>
      <c r="CL14" t="s">
        <v>2075</v>
      </c>
      <c r="CT14" t="s">
        <v>2076</v>
      </c>
      <c r="CU14" t="s">
        <v>2076</v>
      </c>
      <c r="CV14" t="s">
        <v>2076</v>
      </c>
      <c r="CW14" t="s">
        <v>2076</v>
      </c>
      <c r="CX14" t="s">
        <v>2076</v>
      </c>
      <c r="CY14" t="s">
        <v>2076</v>
      </c>
      <c r="CZ14" t="s">
        <v>2076</v>
      </c>
      <c r="DA14" t="s">
        <v>2076</v>
      </c>
      <c r="DW14" t="s">
        <v>2071</v>
      </c>
      <c r="DX14" t="s">
        <v>2071</v>
      </c>
      <c r="DY14" t="s">
        <v>2071</v>
      </c>
      <c r="DZ14" t="s">
        <v>2071</v>
      </c>
      <c r="EA14" t="s">
        <v>2071</v>
      </c>
      <c r="EB14" t="s">
        <v>2068</v>
      </c>
      <c r="EC14" t="s">
        <v>2068</v>
      </c>
      <c r="ED14" t="s">
        <v>2068</v>
      </c>
      <c r="EE14" t="s">
        <v>2068</v>
      </c>
      <c r="EF14" t="s">
        <v>2068</v>
      </c>
      <c r="EO14" t="s">
        <v>2074</v>
      </c>
      <c r="EP14" t="s">
        <v>2074</v>
      </c>
      <c r="EQ14" t="s">
        <v>2074</v>
      </c>
      <c r="ES14" t="s">
        <v>2072</v>
      </c>
      <c r="ET14" t="s">
        <v>2070</v>
      </c>
      <c r="EZ14" t="s">
        <v>2066</v>
      </c>
      <c r="FE14" t="s">
        <v>2067</v>
      </c>
      <c r="FF14" t="s">
        <v>2067</v>
      </c>
      <c r="FG14" t="s">
        <v>2067</v>
      </c>
      <c r="FH14" t="s">
        <v>2067</v>
      </c>
      <c r="FI14" t="s">
        <v>2067</v>
      </c>
      <c r="FJ14" t="s">
        <v>2067</v>
      </c>
      <c r="FK14" t="s">
        <v>2067</v>
      </c>
      <c r="FL14" t="s">
        <v>2067</v>
      </c>
      <c r="FM14" t="s">
        <v>2067</v>
      </c>
      <c r="FN14" t="s">
        <v>2067</v>
      </c>
      <c r="FO14" t="s">
        <v>2067</v>
      </c>
      <c r="FP14" t="s">
        <v>2067</v>
      </c>
      <c r="FQ14" t="s">
        <v>2067</v>
      </c>
      <c r="FR14" t="s">
        <v>2067</v>
      </c>
      <c r="GM14" t="s">
        <v>2073</v>
      </c>
      <c r="GV14" t="s">
        <v>2069</v>
      </c>
      <c r="GW14" t="s">
        <v>2063</v>
      </c>
      <c r="GX14" t="s">
        <v>2063</v>
      </c>
      <c r="GY14" t="s">
        <v>2063</v>
      </c>
      <c r="GZ14" t="s">
        <v>2063</v>
      </c>
      <c r="HA14" t="s">
        <v>2063</v>
      </c>
      <c r="HE14" t="s">
        <v>2065</v>
      </c>
      <c r="HK14" t="s">
        <v>2069</v>
      </c>
      <c r="HM14" t="s">
        <v>2075</v>
      </c>
      <c r="HU14" t="s">
        <v>2076</v>
      </c>
      <c r="HV14" t="s">
        <v>2076</v>
      </c>
      <c r="HW14" t="s">
        <v>2076</v>
      </c>
      <c r="HX14" t="s">
        <v>2076</v>
      </c>
      <c r="HY14" t="s">
        <v>2076</v>
      </c>
      <c r="HZ14" t="s">
        <v>2076</v>
      </c>
      <c r="IA14" t="s">
        <v>2076</v>
      </c>
      <c r="IB14" t="s">
        <v>2076</v>
      </c>
      <c r="IX14" t="s">
        <v>2071</v>
      </c>
      <c r="IY14" t="s">
        <v>2071</v>
      </c>
      <c r="IZ14" t="s">
        <v>2071</v>
      </c>
      <c r="JA14" t="s">
        <v>2071</v>
      </c>
      <c r="JB14" t="s">
        <v>2071</v>
      </c>
      <c r="JC14" t="s">
        <v>2068</v>
      </c>
      <c r="JD14" t="s">
        <v>2068</v>
      </c>
      <c r="JE14" t="s">
        <v>2068</v>
      </c>
      <c r="JF14" t="s">
        <v>2068</v>
      </c>
      <c r="JG14" t="s">
        <v>2068</v>
      </c>
      <c r="JP14" t="s">
        <v>2074</v>
      </c>
      <c r="JQ14" t="s">
        <v>2074</v>
      </c>
      <c r="JR14" t="s">
        <v>2074</v>
      </c>
      <c r="JT14" t="s">
        <v>2072</v>
      </c>
      <c r="JU14" t="s">
        <v>2070</v>
      </c>
      <c r="KA14" t="s">
        <v>2066</v>
      </c>
      <c r="KF14" t="s">
        <v>2067</v>
      </c>
      <c r="KG14" t="s">
        <v>2067</v>
      </c>
      <c r="KH14" t="s">
        <v>2067</v>
      </c>
      <c r="KI14" t="s">
        <v>2067</v>
      </c>
      <c r="KJ14" t="s">
        <v>2067</v>
      </c>
      <c r="KK14" t="s">
        <v>2067</v>
      </c>
      <c r="KL14" t="s">
        <v>2067</v>
      </c>
      <c r="KM14" t="s">
        <v>2067</v>
      </c>
      <c r="KN14" t="s">
        <v>2067</v>
      </c>
      <c r="KO14" t="s">
        <v>2067</v>
      </c>
      <c r="KP14" t="s">
        <v>2067</v>
      </c>
      <c r="KQ14" t="s">
        <v>2067</v>
      </c>
      <c r="KR14" t="s">
        <v>2067</v>
      </c>
      <c r="KS14" t="s">
        <v>2067</v>
      </c>
      <c r="LN14" t="s">
        <v>2073</v>
      </c>
      <c r="LV14" t="s">
        <v>2069</v>
      </c>
      <c r="LX14" t="s">
        <v>2063</v>
      </c>
      <c r="LY14" t="s">
        <v>2063</v>
      </c>
      <c r="LZ14" t="s">
        <v>2063</v>
      </c>
      <c r="MA14" t="s">
        <v>2063</v>
      </c>
      <c r="MB14" t="s">
        <v>2063</v>
      </c>
      <c r="MF14" t="s">
        <v>2065</v>
      </c>
      <c r="ML14" t="s">
        <v>2069</v>
      </c>
      <c r="MN14" t="s">
        <v>2075</v>
      </c>
      <c r="MV14" t="s">
        <v>2076</v>
      </c>
      <c r="MW14" t="s">
        <v>2076</v>
      </c>
      <c r="MX14" t="s">
        <v>2076</v>
      </c>
      <c r="MY14" t="s">
        <v>2076</v>
      </c>
      <c r="MZ14" t="s">
        <v>2076</v>
      </c>
      <c r="NA14" t="s">
        <v>2076</v>
      </c>
      <c r="NB14" t="s">
        <v>2076</v>
      </c>
      <c r="NC14" t="s">
        <v>2076</v>
      </c>
      <c r="NY14" t="s">
        <v>2071</v>
      </c>
      <c r="NZ14" t="s">
        <v>2071</v>
      </c>
      <c r="OA14" t="s">
        <v>2071</v>
      </c>
      <c r="OB14" t="s">
        <v>2071</v>
      </c>
      <c r="OC14" t="s">
        <v>2071</v>
      </c>
      <c r="OD14" t="s">
        <v>2068</v>
      </c>
      <c r="OE14" t="s">
        <v>2068</v>
      </c>
      <c r="OF14" t="s">
        <v>2068</v>
      </c>
      <c r="OG14" t="s">
        <v>2068</v>
      </c>
      <c r="OH14" t="s">
        <v>2068</v>
      </c>
      <c r="OQ14" t="s">
        <v>2074</v>
      </c>
      <c r="OR14" t="s">
        <v>2074</v>
      </c>
      <c r="OS14" t="s">
        <v>2074</v>
      </c>
      <c r="OU14" t="s">
        <v>2072</v>
      </c>
      <c r="OV14" t="s">
        <v>2070</v>
      </c>
      <c r="PB14" t="s">
        <v>2066</v>
      </c>
      <c r="PG14" t="s">
        <v>2067</v>
      </c>
      <c r="PH14" t="s">
        <v>2067</v>
      </c>
      <c r="PI14" t="s">
        <v>2067</v>
      </c>
      <c r="PJ14" t="s">
        <v>2067</v>
      </c>
      <c r="PK14" t="s">
        <v>2067</v>
      </c>
      <c r="PL14" t="s">
        <v>2067</v>
      </c>
      <c r="PM14" t="s">
        <v>2067</v>
      </c>
      <c r="PN14" t="s">
        <v>2067</v>
      </c>
      <c r="PO14" t="s">
        <v>2067</v>
      </c>
      <c r="PP14" t="s">
        <v>2067</v>
      </c>
      <c r="PQ14" t="s">
        <v>2067</v>
      </c>
      <c r="PR14" t="s">
        <v>2067</v>
      </c>
      <c r="PS14" t="s">
        <v>2067</v>
      </c>
      <c r="PT14" t="s">
        <v>2067</v>
      </c>
      <c r="QP14" t="s">
        <v>2073</v>
      </c>
      <c r="QX14" t="s">
        <v>2069</v>
      </c>
      <c r="QY14" t="s">
        <v>2063</v>
      </c>
      <c r="QZ14" t="s">
        <v>2063</v>
      </c>
      <c r="RA14" t="s">
        <v>2063</v>
      </c>
      <c r="RB14" t="s">
        <v>2063</v>
      </c>
      <c r="RC14" t="s">
        <v>2063</v>
      </c>
      <c r="RF14" t="s">
        <v>2065</v>
      </c>
      <c r="RM14" t="s">
        <v>2069</v>
      </c>
      <c r="RO14" t="s">
        <v>2075</v>
      </c>
      <c r="RW14" t="s">
        <v>2076</v>
      </c>
      <c r="RX14" t="s">
        <v>2076</v>
      </c>
      <c r="RY14" t="s">
        <v>2076</v>
      </c>
      <c r="RZ14" t="s">
        <v>2076</v>
      </c>
      <c r="SA14" t="s">
        <v>2076</v>
      </c>
      <c r="SB14" t="s">
        <v>2076</v>
      </c>
      <c r="SC14" t="s">
        <v>2076</v>
      </c>
      <c r="SD14" t="s">
        <v>2076</v>
      </c>
      <c r="SZ14" t="s">
        <v>2071</v>
      </c>
      <c r="TA14" t="s">
        <v>2071</v>
      </c>
      <c r="TB14" t="s">
        <v>2071</v>
      </c>
      <c r="TC14" t="s">
        <v>2071</v>
      </c>
      <c r="TD14" t="s">
        <v>2071</v>
      </c>
      <c r="TE14" t="s">
        <v>2068</v>
      </c>
      <c r="TF14" t="s">
        <v>2068</v>
      </c>
      <c r="TG14" t="s">
        <v>2068</v>
      </c>
      <c r="TH14" t="s">
        <v>2068</v>
      </c>
      <c r="TI14" t="s">
        <v>2068</v>
      </c>
      <c r="TR14" t="s">
        <v>2074</v>
      </c>
      <c r="TS14" t="s">
        <v>2074</v>
      </c>
      <c r="TT14" t="s">
        <v>2074</v>
      </c>
      <c r="TV14" t="s">
        <v>2072</v>
      </c>
      <c r="TW14" t="s">
        <v>2070</v>
      </c>
      <c r="UC14" t="s">
        <v>2066</v>
      </c>
      <c r="UH14" t="s">
        <v>2067</v>
      </c>
      <c r="UI14" t="s">
        <v>2067</v>
      </c>
      <c r="UJ14" t="s">
        <v>2067</v>
      </c>
      <c r="UK14" t="s">
        <v>2067</v>
      </c>
      <c r="UL14" t="s">
        <v>2067</v>
      </c>
      <c r="UM14" t="s">
        <v>2067</v>
      </c>
      <c r="UN14" t="s">
        <v>2067</v>
      </c>
      <c r="UO14" t="s">
        <v>2067</v>
      </c>
      <c r="UP14" t="s">
        <v>2067</v>
      </c>
      <c r="UQ14" t="s">
        <v>2067</v>
      </c>
      <c r="UR14" t="s">
        <v>2067</v>
      </c>
      <c r="US14" t="s">
        <v>2067</v>
      </c>
      <c r="UT14" t="s">
        <v>2067</v>
      </c>
      <c r="UU14" t="s">
        <v>2067</v>
      </c>
      <c r="VP14" t="s">
        <v>2073</v>
      </c>
      <c r="VX14" t="s">
        <v>2069</v>
      </c>
      <c r="VZ14" t="s">
        <v>2063</v>
      </c>
      <c r="WA14" t="s">
        <v>2063</v>
      </c>
      <c r="WB14" t="s">
        <v>2063</v>
      </c>
      <c r="WC14" t="s">
        <v>2063</v>
      </c>
      <c r="WD14" t="s">
        <v>2063</v>
      </c>
      <c r="WH14" t="s">
        <v>2065</v>
      </c>
      <c r="WN14" t="s">
        <v>2069</v>
      </c>
      <c r="WP14" t="s">
        <v>2075</v>
      </c>
      <c r="WX14" t="s">
        <v>2076</v>
      </c>
      <c r="WY14" t="s">
        <v>2076</v>
      </c>
      <c r="WZ14" t="s">
        <v>2076</v>
      </c>
      <c r="XA14" t="s">
        <v>2076</v>
      </c>
      <c r="XB14" t="s">
        <v>2076</v>
      </c>
      <c r="XC14" t="s">
        <v>2076</v>
      </c>
      <c r="XD14" t="s">
        <v>2076</v>
      </c>
      <c r="XE14" t="s">
        <v>2076</v>
      </c>
      <c r="YA14" t="s">
        <v>2071</v>
      </c>
      <c r="YB14" t="s">
        <v>2071</v>
      </c>
      <c r="YC14" t="s">
        <v>2071</v>
      </c>
      <c r="YD14" t="s">
        <v>2071</v>
      </c>
      <c r="YE14" t="s">
        <v>2071</v>
      </c>
      <c r="YF14" t="s">
        <v>2068</v>
      </c>
      <c r="YG14" t="s">
        <v>2068</v>
      </c>
      <c r="YH14" t="s">
        <v>2068</v>
      </c>
      <c r="YI14" t="s">
        <v>2068</v>
      </c>
      <c r="YJ14" t="s">
        <v>2068</v>
      </c>
      <c r="YS14" t="s">
        <v>2074</v>
      </c>
      <c r="YT14" t="s">
        <v>2074</v>
      </c>
      <c r="YU14" t="s">
        <v>2074</v>
      </c>
      <c r="YW14" t="s">
        <v>2072</v>
      </c>
      <c r="YX14" t="s">
        <v>2070</v>
      </c>
      <c r="ZD14" t="s">
        <v>2066</v>
      </c>
      <c r="ZE14" t="s">
        <v>2069</v>
      </c>
      <c r="ZJ14" t="s">
        <v>2067</v>
      </c>
      <c r="ZK14" t="s">
        <v>2067</v>
      </c>
      <c r="ZL14" t="s">
        <v>2067</v>
      </c>
      <c r="ZM14" t="s">
        <v>2067</v>
      </c>
      <c r="ZN14" t="s">
        <v>2067</v>
      </c>
      <c r="ZO14" t="s">
        <v>2067</v>
      </c>
      <c r="ZP14" t="s">
        <v>2067</v>
      </c>
      <c r="ZQ14" t="s">
        <v>2067</v>
      </c>
      <c r="ZR14" t="s">
        <v>2067</v>
      </c>
      <c r="ZS14" t="s">
        <v>2067</v>
      </c>
      <c r="ZT14" t="s">
        <v>2067</v>
      </c>
      <c r="ZU14" t="s">
        <v>2067</v>
      </c>
      <c r="ZV14" t="s">
        <v>2067</v>
      </c>
      <c r="ZW14" t="s">
        <v>2067</v>
      </c>
      <c r="AAS14" t="s">
        <v>2073</v>
      </c>
      <c r="ABA14" t="s">
        <v>2069</v>
      </c>
      <c r="ABC14" t="s">
        <v>2063</v>
      </c>
      <c r="ABD14" t="s">
        <v>2063</v>
      </c>
      <c r="ABE14" t="s">
        <v>2063</v>
      </c>
      <c r="ABF14" t="s">
        <v>2063</v>
      </c>
      <c r="ABG14" t="s">
        <v>2063</v>
      </c>
      <c r="ABI14" t="s">
        <v>2065</v>
      </c>
      <c r="ABP14" t="s">
        <v>2069</v>
      </c>
      <c r="ABR14" t="s">
        <v>2075</v>
      </c>
      <c r="ABZ14" t="s">
        <v>2076</v>
      </c>
      <c r="ACA14" t="s">
        <v>2076</v>
      </c>
      <c r="ACB14" t="s">
        <v>2076</v>
      </c>
      <c r="ACC14" t="s">
        <v>2076</v>
      </c>
      <c r="ACD14" t="s">
        <v>2076</v>
      </c>
      <c r="ACE14" t="s">
        <v>2076</v>
      </c>
      <c r="ACF14" t="s">
        <v>2076</v>
      </c>
      <c r="ACG14" t="s">
        <v>2076</v>
      </c>
      <c r="ADC14" t="s">
        <v>2071</v>
      </c>
      <c r="ADD14" t="s">
        <v>2071</v>
      </c>
      <c r="ADE14" t="s">
        <v>2071</v>
      </c>
      <c r="ADF14" t="s">
        <v>2071</v>
      </c>
      <c r="ADG14" t="s">
        <v>2071</v>
      </c>
    </row>
    <row r="15" spans="1:787">
      <c r="A15" t="s">
        <v>2081</v>
      </c>
      <c r="B15" t="s">
        <v>2081</v>
      </c>
      <c r="C15" t="s">
        <v>2081</v>
      </c>
      <c r="D15" t="s">
        <v>2081</v>
      </c>
      <c r="E15" t="s">
        <v>2081</v>
      </c>
      <c r="N15" t="s">
        <v>2016</v>
      </c>
      <c r="O15" t="s">
        <v>2016</v>
      </c>
      <c r="P15" t="s">
        <v>2016</v>
      </c>
      <c r="R15" t="s">
        <v>2085</v>
      </c>
      <c r="S15" t="s">
        <v>2083</v>
      </c>
      <c r="Y15" t="s">
        <v>2079</v>
      </c>
      <c r="AD15" t="s">
        <v>2080</v>
      </c>
      <c r="AE15" t="s">
        <v>2080</v>
      </c>
      <c r="AF15" t="s">
        <v>2080</v>
      </c>
      <c r="AG15" t="s">
        <v>2080</v>
      </c>
      <c r="AH15" t="s">
        <v>2080</v>
      </c>
      <c r="AI15" t="s">
        <v>2080</v>
      </c>
      <c r="AJ15" t="s">
        <v>2080</v>
      </c>
      <c r="AK15" t="s">
        <v>2080</v>
      </c>
      <c r="AL15" t="s">
        <v>2080</v>
      </c>
      <c r="AM15" t="s">
        <v>2080</v>
      </c>
      <c r="AN15" t="s">
        <v>2080</v>
      </c>
      <c r="AO15" t="s">
        <v>2080</v>
      </c>
      <c r="AP15" t="s">
        <v>2080</v>
      </c>
      <c r="AQ15" t="s">
        <v>2080</v>
      </c>
      <c r="BM15" t="s">
        <v>2086</v>
      </c>
      <c r="BU15" t="s">
        <v>2082</v>
      </c>
      <c r="BV15" t="s">
        <v>2077</v>
      </c>
      <c r="BW15" t="s">
        <v>2077</v>
      </c>
      <c r="BX15" t="s">
        <v>2077</v>
      </c>
      <c r="BY15" t="s">
        <v>2077</v>
      </c>
      <c r="BZ15" t="s">
        <v>2077</v>
      </c>
      <c r="CC15" t="s">
        <v>2078</v>
      </c>
      <c r="CJ15" t="s">
        <v>2082</v>
      </c>
      <c r="CL15" t="s">
        <v>2019</v>
      </c>
      <c r="CT15" t="s">
        <v>2087</v>
      </c>
      <c r="CU15" t="s">
        <v>2087</v>
      </c>
      <c r="CV15" t="s">
        <v>2087</v>
      </c>
      <c r="CW15" t="s">
        <v>2087</v>
      </c>
      <c r="CX15" t="s">
        <v>2087</v>
      </c>
      <c r="CY15" t="s">
        <v>2087</v>
      </c>
      <c r="CZ15" t="s">
        <v>2087</v>
      </c>
      <c r="DA15" t="s">
        <v>2087</v>
      </c>
      <c r="DW15" t="s">
        <v>2084</v>
      </c>
      <c r="DX15" t="s">
        <v>2084</v>
      </c>
      <c r="DY15" t="s">
        <v>2084</v>
      </c>
      <c r="DZ15" t="s">
        <v>2084</v>
      </c>
      <c r="EA15" t="s">
        <v>2084</v>
      </c>
      <c r="EB15" t="s">
        <v>2081</v>
      </c>
      <c r="EC15" t="s">
        <v>2081</v>
      </c>
      <c r="ED15" t="s">
        <v>2081</v>
      </c>
      <c r="EE15" t="s">
        <v>2081</v>
      </c>
      <c r="EF15" t="s">
        <v>2081</v>
      </c>
      <c r="EO15" t="s">
        <v>2016</v>
      </c>
      <c r="EP15" t="s">
        <v>2016</v>
      </c>
      <c r="EQ15" t="s">
        <v>2016</v>
      </c>
      <c r="ES15" t="s">
        <v>2085</v>
      </c>
      <c r="ET15" t="s">
        <v>2083</v>
      </c>
      <c r="EZ15" t="s">
        <v>2079</v>
      </c>
      <c r="FE15" t="s">
        <v>2080</v>
      </c>
      <c r="FF15" t="s">
        <v>2080</v>
      </c>
      <c r="FG15" t="s">
        <v>2080</v>
      </c>
      <c r="FH15" t="s">
        <v>2080</v>
      </c>
      <c r="FI15" t="s">
        <v>2080</v>
      </c>
      <c r="FJ15" t="s">
        <v>2080</v>
      </c>
      <c r="FK15" t="s">
        <v>2080</v>
      </c>
      <c r="FL15" t="s">
        <v>2080</v>
      </c>
      <c r="FM15" t="s">
        <v>2080</v>
      </c>
      <c r="FN15" t="s">
        <v>2080</v>
      </c>
      <c r="FO15" t="s">
        <v>2080</v>
      </c>
      <c r="FP15" t="s">
        <v>2080</v>
      </c>
      <c r="FQ15" t="s">
        <v>2080</v>
      </c>
      <c r="FR15" t="s">
        <v>2080</v>
      </c>
      <c r="GM15" t="s">
        <v>2086</v>
      </c>
      <c r="GV15" t="s">
        <v>2082</v>
      </c>
      <c r="GW15" t="s">
        <v>2077</v>
      </c>
      <c r="GX15" t="s">
        <v>2077</v>
      </c>
      <c r="GY15" t="s">
        <v>2077</v>
      </c>
      <c r="GZ15" t="s">
        <v>2077</v>
      </c>
      <c r="HA15" t="s">
        <v>2077</v>
      </c>
      <c r="HE15" t="s">
        <v>2078</v>
      </c>
      <c r="HK15" t="s">
        <v>2082</v>
      </c>
      <c r="HM15" t="s">
        <v>2019</v>
      </c>
      <c r="HU15" t="s">
        <v>2087</v>
      </c>
      <c r="HV15" t="s">
        <v>2087</v>
      </c>
      <c r="HW15" t="s">
        <v>2087</v>
      </c>
      <c r="HX15" t="s">
        <v>2087</v>
      </c>
      <c r="HY15" t="s">
        <v>2087</v>
      </c>
      <c r="HZ15" t="s">
        <v>2087</v>
      </c>
      <c r="IA15" t="s">
        <v>2087</v>
      </c>
      <c r="IB15" t="s">
        <v>2087</v>
      </c>
      <c r="IX15" t="s">
        <v>2084</v>
      </c>
      <c r="IY15" t="s">
        <v>2084</v>
      </c>
      <c r="IZ15" t="s">
        <v>2084</v>
      </c>
      <c r="JA15" t="s">
        <v>2084</v>
      </c>
      <c r="JB15" t="s">
        <v>2084</v>
      </c>
      <c r="JC15" t="s">
        <v>2081</v>
      </c>
      <c r="JD15" t="s">
        <v>2081</v>
      </c>
      <c r="JE15" t="s">
        <v>2081</v>
      </c>
      <c r="JF15" t="s">
        <v>2081</v>
      </c>
      <c r="JG15" t="s">
        <v>2081</v>
      </c>
      <c r="JP15" t="s">
        <v>2016</v>
      </c>
      <c r="JQ15" t="s">
        <v>2016</v>
      </c>
      <c r="JR15" t="s">
        <v>2016</v>
      </c>
      <c r="JT15" t="s">
        <v>2085</v>
      </c>
      <c r="JU15" t="s">
        <v>2083</v>
      </c>
      <c r="KA15" t="s">
        <v>2079</v>
      </c>
      <c r="KF15" t="s">
        <v>2080</v>
      </c>
      <c r="KG15" t="s">
        <v>2080</v>
      </c>
      <c r="KH15" t="s">
        <v>2080</v>
      </c>
      <c r="KI15" t="s">
        <v>2080</v>
      </c>
      <c r="KJ15" t="s">
        <v>2080</v>
      </c>
      <c r="KK15" t="s">
        <v>2080</v>
      </c>
      <c r="KL15" t="s">
        <v>2080</v>
      </c>
      <c r="KM15" t="s">
        <v>2080</v>
      </c>
      <c r="KN15" t="s">
        <v>2080</v>
      </c>
      <c r="KO15" t="s">
        <v>2080</v>
      </c>
      <c r="KP15" t="s">
        <v>2080</v>
      </c>
      <c r="KQ15" t="s">
        <v>2080</v>
      </c>
      <c r="KR15" t="s">
        <v>2080</v>
      </c>
      <c r="KS15" t="s">
        <v>2080</v>
      </c>
      <c r="LN15" t="s">
        <v>2086</v>
      </c>
      <c r="LV15" t="s">
        <v>2082</v>
      </c>
      <c r="LX15" t="s">
        <v>2077</v>
      </c>
      <c r="LY15" t="s">
        <v>2077</v>
      </c>
      <c r="LZ15" t="s">
        <v>2077</v>
      </c>
      <c r="MA15" t="s">
        <v>2077</v>
      </c>
      <c r="MB15" t="s">
        <v>2077</v>
      </c>
      <c r="MF15" t="s">
        <v>2078</v>
      </c>
      <c r="ML15" t="s">
        <v>2082</v>
      </c>
      <c r="MN15" t="s">
        <v>2019</v>
      </c>
      <c r="MV15" t="s">
        <v>2087</v>
      </c>
      <c r="MW15" t="s">
        <v>2087</v>
      </c>
      <c r="MX15" t="s">
        <v>2087</v>
      </c>
      <c r="MY15" t="s">
        <v>2087</v>
      </c>
      <c r="MZ15" t="s">
        <v>2087</v>
      </c>
      <c r="NA15" t="s">
        <v>2087</v>
      </c>
      <c r="NB15" t="s">
        <v>2087</v>
      </c>
      <c r="NC15" t="s">
        <v>2087</v>
      </c>
      <c r="NY15" t="s">
        <v>2084</v>
      </c>
      <c r="NZ15" t="s">
        <v>2084</v>
      </c>
      <c r="OA15" t="s">
        <v>2084</v>
      </c>
      <c r="OB15" t="s">
        <v>2084</v>
      </c>
      <c r="OC15" t="s">
        <v>2084</v>
      </c>
      <c r="OD15" t="s">
        <v>2081</v>
      </c>
      <c r="OE15" t="s">
        <v>2081</v>
      </c>
      <c r="OF15" t="s">
        <v>2081</v>
      </c>
      <c r="OG15" t="s">
        <v>2081</v>
      </c>
      <c r="OH15" t="s">
        <v>2081</v>
      </c>
      <c r="OQ15" t="s">
        <v>2016</v>
      </c>
      <c r="OR15" t="s">
        <v>2016</v>
      </c>
      <c r="OS15" t="s">
        <v>2016</v>
      </c>
      <c r="OU15" t="s">
        <v>2085</v>
      </c>
      <c r="OV15" t="s">
        <v>2083</v>
      </c>
      <c r="PB15" t="s">
        <v>2079</v>
      </c>
      <c r="PG15" t="s">
        <v>2080</v>
      </c>
      <c r="PH15" t="s">
        <v>2080</v>
      </c>
      <c r="PI15" t="s">
        <v>2080</v>
      </c>
      <c r="PJ15" t="s">
        <v>2080</v>
      </c>
      <c r="PK15" t="s">
        <v>2080</v>
      </c>
      <c r="PL15" t="s">
        <v>2080</v>
      </c>
      <c r="PM15" t="s">
        <v>2080</v>
      </c>
      <c r="PN15" t="s">
        <v>2080</v>
      </c>
      <c r="PO15" t="s">
        <v>2080</v>
      </c>
      <c r="PP15" t="s">
        <v>2080</v>
      </c>
      <c r="PQ15" t="s">
        <v>2080</v>
      </c>
      <c r="PR15" t="s">
        <v>2080</v>
      </c>
      <c r="PS15" t="s">
        <v>2080</v>
      </c>
      <c r="PT15" t="s">
        <v>2080</v>
      </c>
      <c r="QP15" t="s">
        <v>2086</v>
      </c>
      <c r="QX15" t="s">
        <v>2082</v>
      </c>
      <c r="QY15" t="s">
        <v>2077</v>
      </c>
      <c r="QZ15" t="s">
        <v>2077</v>
      </c>
      <c r="RA15" t="s">
        <v>2077</v>
      </c>
      <c r="RB15" t="s">
        <v>2077</v>
      </c>
      <c r="RC15" t="s">
        <v>2077</v>
      </c>
      <c r="RF15" t="s">
        <v>2078</v>
      </c>
      <c r="RM15" t="s">
        <v>2082</v>
      </c>
      <c r="RO15" t="s">
        <v>2019</v>
      </c>
      <c r="RW15" t="s">
        <v>2087</v>
      </c>
      <c r="RX15" t="s">
        <v>2087</v>
      </c>
      <c r="RY15" t="s">
        <v>2087</v>
      </c>
      <c r="RZ15" t="s">
        <v>2087</v>
      </c>
      <c r="SA15" t="s">
        <v>2087</v>
      </c>
      <c r="SB15" t="s">
        <v>2087</v>
      </c>
      <c r="SC15" t="s">
        <v>2087</v>
      </c>
      <c r="SD15" t="s">
        <v>2087</v>
      </c>
      <c r="SZ15" t="s">
        <v>2084</v>
      </c>
      <c r="TA15" t="s">
        <v>2084</v>
      </c>
      <c r="TB15" t="s">
        <v>2084</v>
      </c>
      <c r="TC15" t="s">
        <v>2084</v>
      </c>
      <c r="TD15" t="s">
        <v>2084</v>
      </c>
      <c r="TE15" t="s">
        <v>2081</v>
      </c>
      <c r="TF15" t="s">
        <v>2081</v>
      </c>
      <c r="TG15" t="s">
        <v>2081</v>
      </c>
      <c r="TH15" t="s">
        <v>2081</v>
      </c>
      <c r="TI15" t="s">
        <v>2081</v>
      </c>
      <c r="TR15" t="s">
        <v>2016</v>
      </c>
      <c r="TS15" t="s">
        <v>2016</v>
      </c>
      <c r="TT15" t="s">
        <v>2016</v>
      </c>
      <c r="TV15" t="s">
        <v>2085</v>
      </c>
      <c r="TW15" t="s">
        <v>2083</v>
      </c>
      <c r="UC15" t="s">
        <v>2079</v>
      </c>
      <c r="UH15" t="s">
        <v>2080</v>
      </c>
      <c r="UI15" t="s">
        <v>2080</v>
      </c>
      <c r="UJ15" t="s">
        <v>2080</v>
      </c>
      <c r="UK15" t="s">
        <v>2080</v>
      </c>
      <c r="UL15" t="s">
        <v>2080</v>
      </c>
      <c r="UM15" t="s">
        <v>2080</v>
      </c>
      <c r="UN15" t="s">
        <v>2080</v>
      </c>
      <c r="UO15" t="s">
        <v>2080</v>
      </c>
      <c r="UP15" t="s">
        <v>2080</v>
      </c>
      <c r="UQ15" t="s">
        <v>2080</v>
      </c>
      <c r="UR15" t="s">
        <v>2080</v>
      </c>
      <c r="US15" t="s">
        <v>2080</v>
      </c>
      <c r="UT15" t="s">
        <v>2080</v>
      </c>
      <c r="UU15" t="s">
        <v>2080</v>
      </c>
      <c r="VP15" t="s">
        <v>2086</v>
      </c>
      <c r="VX15" t="s">
        <v>2082</v>
      </c>
      <c r="VZ15" t="s">
        <v>2077</v>
      </c>
      <c r="WA15" t="s">
        <v>2077</v>
      </c>
      <c r="WB15" t="s">
        <v>2077</v>
      </c>
      <c r="WC15" t="s">
        <v>2077</v>
      </c>
      <c r="WD15" t="s">
        <v>2077</v>
      </c>
      <c r="WH15" t="s">
        <v>2078</v>
      </c>
      <c r="WN15" t="s">
        <v>2082</v>
      </c>
      <c r="WP15" t="s">
        <v>2019</v>
      </c>
      <c r="WX15" t="s">
        <v>2087</v>
      </c>
      <c r="WY15" t="s">
        <v>2087</v>
      </c>
      <c r="WZ15" t="s">
        <v>2087</v>
      </c>
      <c r="XA15" t="s">
        <v>2087</v>
      </c>
      <c r="XB15" t="s">
        <v>2087</v>
      </c>
      <c r="XC15" t="s">
        <v>2087</v>
      </c>
      <c r="XD15" t="s">
        <v>2087</v>
      </c>
      <c r="XE15" t="s">
        <v>2087</v>
      </c>
      <c r="YA15" t="s">
        <v>2084</v>
      </c>
      <c r="YB15" t="s">
        <v>2084</v>
      </c>
      <c r="YC15" t="s">
        <v>2084</v>
      </c>
      <c r="YD15" t="s">
        <v>2084</v>
      </c>
      <c r="YE15" t="s">
        <v>2084</v>
      </c>
      <c r="YF15" t="s">
        <v>2081</v>
      </c>
      <c r="YG15" t="s">
        <v>2081</v>
      </c>
      <c r="YH15" t="s">
        <v>2081</v>
      </c>
      <c r="YI15" t="s">
        <v>2081</v>
      </c>
      <c r="YJ15" t="s">
        <v>2081</v>
      </c>
      <c r="YS15" t="s">
        <v>2016</v>
      </c>
      <c r="YT15" t="s">
        <v>2016</v>
      </c>
      <c r="YU15" t="s">
        <v>2016</v>
      </c>
      <c r="YW15" t="s">
        <v>2085</v>
      </c>
      <c r="YX15" t="s">
        <v>2083</v>
      </c>
      <c r="ZD15" t="s">
        <v>2079</v>
      </c>
      <c r="ZE15" t="s">
        <v>2082</v>
      </c>
      <c r="ZJ15" t="s">
        <v>2080</v>
      </c>
      <c r="ZK15" t="s">
        <v>2080</v>
      </c>
      <c r="ZL15" t="s">
        <v>2080</v>
      </c>
      <c r="ZM15" t="s">
        <v>2080</v>
      </c>
      <c r="ZN15" t="s">
        <v>2080</v>
      </c>
      <c r="ZO15" t="s">
        <v>2080</v>
      </c>
      <c r="ZP15" t="s">
        <v>2080</v>
      </c>
      <c r="ZQ15" t="s">
        <v>2080</v>
      </c>
      <c r="ZR15" t="s">
        <v>2080</v>
      </c>
      <c r="ZS15" t="s">
        <v>2080</v>
      </c>
      <c r="ZT15" t="s">
        <v>2080</v>
      </c>
      <c r="ZU15" t="s">
        <v>2080</v>
      </c>
      <c r="ZV15" t="s">
        <v>2080</v>
      </c>
      <c r="ZW15" t="s">
        <v>2080</v>
      </c>
      <c r="AAS15" t="s">
        <v>2086</v>
      </c>
      <c r="ABA15" t="s">
        <v>2082</v>
      </c>
      <c r="ABC15" t="s">
        <v>2077</v>
      </c>
      <c r="ABD15" t="s">
        <v>2077</v>
      </c>
      <c r="ABE15" t="s">
        <v>2077</v>
      </c>
      <c r="ABF15" t="s">
        <v>2077</v>
      </c>
      <c r="ABG15" t="s">
        <v>2077</v>
      </c>
      <c r="ABI15" t="s">
        <v>2078</v>
      </c>
      <c r="ABP15" t="s">
        <v>2082</v>
      </c>
      <c r="ABR15" t="s">
        <v>2019</v>
      </c>
      <c r="ABZ15" t="s">
        <v>2087</v>
      </c>
      <c r="ACA15" t="s">
        <v>2087</v>
      </c>
      <c r="ACB15" t="s">
        <v>2087</v>
      </c>
      <c r="ACC15" t="s">
        <v>2087</v>
      </c>
      <c r="ACD15" t="s">
        <v>2087</v>
      </c>
      <c r="ACE15" t="s">
        <v>2087</v>
      </c>
      <c r="ACF15" t="s">
        <v>2087</v>
      </c>
      <c r="ACG15" t="s">
        <v>2087</v>
      </c>
      <c r="ADC15" t="s">
        <v>2084</v>
      </c>
      <c r="ADD15" t="s">
        <v>2084</v>
      </c>
      <c r="ADE15" t="s">
        <v>2084</v>
      </c>
      <c r="ADF15" t="s">
        <v>2084</v>
      </c>
      <c r="ADG15" t="s">
        <v>2084</v>
      </c>
    </row>
    <row r="16" spans="1:787">
      <c r="A16" t="s">
        <v>2092</v>
      </c>
      <c r="B16" t="s">
        <v>2092</v>
      </c>
      <c r="C16" t="s">
        <v>2092</v>
      </c>
      <c r="D16" t="s">
        <v>2092</v>
      </c>
      <c r="E16" t="s">
        <v>2092</v>
      </c>
      <c r="N16" t="s">
        <v>2021</v>
      </c>
      <c r="O16" t="s">
        <v>2021</v>
      </c>
      <c r="P16" t="s">
        <v>2021</v>
      </c>
      <c r="R16" t="s">
        <v>2096</v>
      </c>
      <c r="S16" t="s">
        <v>2094</v>
      </c>
      <c r="Y16" t="s">
        <v>2090</v>
      </c>
      <c r="AD16" t="s">
        <v>2091</v>
      </c>
      <c r="AE16" t="s">
        <v>2091</v>
      </c>
      <c r="AF16" t="s">
        <v>2091</v>
      </c>
      <c r="AG16" t="s">
        <v>2091</v>
      </c>
      <c r="AH16" t="s">
        <v>2091</v>
      </c>
      <c r="AI16" t="s">
        <v>2091</v>
      </c>
      <c r="AJ16" t="s">
        <v>2091</v>
      </c>
      <c r="AK16" t="s">
        <v>2091</v>
      </c>
      <c r="AL16" t="s">
        <v>2091</v>
      </c>
      <c r="AM16" t="s">
        <v>2091</v>
      </c>
      <c r="AN16" t="s">
        <v>2091</v>
      </c>
      <c r="AO16" t="s">
        <v>2091</v>
      </c>
      <c r="AP16" t="s">
        <v>2091</v>
      </c>
      <c r="AQ16" t="s">
        <v>2091</v>
      </c>
      <c r="BM16" t="s">
        <v>2097</v>
      </c>
      <c r="BU16" t="s">
        <v>2093</v>
      </c>
      <c r="BV16" t="s">
        <v>2088</v>
      </c>
      <c r="BW16" t="s">
        <v>2088</v>
      </c>
      <c r="BX16" t="s">
        <v>2088</v>
      </c>
      <c r="BY16" t="s">
        <v>2088</v>
      </c>
      <c r="BZ16" t="s">
        <v>2088</v>
      </c>
      <c r="CC16" t="s">
        <v>2089</v>
      </c>
      <c r="CJ16" t="s">
        <v>2093</v>
      </c>
      <c r="CL16" t="s">
        <v>2098</v>
      </c>
      <c r="CT16" t="s">
        <v>2099</v>
      </c>
      <c r="CU16" t="s">
        <v>2099</v>
      </c>
      <c r="CV16" t="s">
        <v>2099</v>
      </c>
      <c r="CW16" t="s">
        <v>2099</v>
      </c>
      <c r="CX16" t="s">
        <v>2099</v>
      </c>
      <c r="CY16" t="s">
        <v>2099</v>
      </c>
      <c r="CZ16" t="s">
        <v>2099</v>
      </c>
      <c r="DA16" t="s">
        <v>2099</v>
      </c>
      <c r="DW16" t="s">
        <v>2095</v>
      </c>
      <c r="DX16" t="s">
        <v>2095</v>
      </c>
      <c r="DY16" t="s">
        <v>2095</v>
      </c>
      <c r="DZ16" t="s">
        <v>2095</v>
      </c>
      <c r="EA16" t="s">
        <v>2095</v>
      </c>
      <c r="EB16" t="s">
        <v>2092</v>
      </c>
      <c r="EC16" t="s">
        <v>2092</v>
      </c>
      <c r="ED16" t="s">
        <v>2092</v>
      </c>
      <c r="EE16" t="s">
        <v>2092</v>
      </c>
      <c r="EF16" t="s">
        <v>2092</v>
      </c>
      <c r="EO16" t="s">
        <v>2021</v>
      </c>
      <c r="EP16" t="s">
        <v>2021</v>
      </c>
      <c r="EQ16" t="s">
        <v>2021</v>
      </c>
      <c r="ES16" t="s">
        <v>2096</v>
      </c>
      <c r="ET16" t="s">
        <v>2094</v>
      </c>
      <c r="EZ16" t="s">
        <v>2090</v>
      </c>
      <c r="FE16" t="s">
        <v>2091</v>
      </c>
      <c r="FF16" t="s">
        <v>2091</v>
      </c>
      <c r="FG16" t="s">
        <v>2091</v>
      </c>
      <c r="FH16" t="s">
        <v>2091</v>
      </c>
      <c r="FI16" t="s">
        <v>2091</v>
      </c>
      <c r="FJ16" t="s">
        <v>2091</v>
      </c>
      <c r="FK16" t="s">
        <v>2091</v>
      </c>
      <c r="FL16" t="s">
        <v>2091</v>
      </c>
      <c r="FM16" t="s">
        <v>2091</v>
      </c>
      <c r="FN16" t="s">
        <v>2091</v>
      </c>
      <c r="FO16" t="s">
        <v>2091</v>
      </c>
      <c r="FP16" t="s">
        <v>2091</v>
      </c>
      <c r="FQ16" t="s">
        <v>2091</v>
      </c>
      <c r="FR16" t="s">
        <v>2091</v>
      </c>
      <c r="GM16" t="s">
        <v>2097</v>
      </c>
      <c r="GV16" t="s">
        <v>2093</v>
      </c>
      <c r="GW16" t="s">
        <v>2088</v>
      </c>
      <c r="GX16" t="s">
        <v>2088</v>
      </c>
      <c r="GY16" t="s">
        <v>2088</v>
      </c>
      <c r="GZ16" t="s">
        <v>2088</v>
      </c>
      <c r="HA16" t="s">
        <v>2088</v>
      </c>
      <c r="HE16" t="s">
        <v>2089</v>
      </c>
      <c r="HK16" t="s">
        <v>2093</v>
      </c>
      <c r="HM16" t="s">
        <v>2098</v>
      </c>
      <c r="HU16" t="s">
        <v>2099</v>
      </c>
      <c r="HV16" t="s">
        <v>2099</v>
      </c>
      <c r="HW16" t="s">
        <v>2099</v>
      </c>
      <c r="HX16" t="s">
        <v>2099</v>
      </c>
      <c r="HY16" t="s">
        <v>2099</v>
      </c>
      <c r="HZ16" t="s">
        <v>2099</v>
      </c>
      <c r="IA16" t="s">
        <v>2099</v>
      </c>
      <c r="IB16" t="s">
        <v>2099</v>
      </c>
      <c r="IX16" t="s">
        <v>2095</v>
      </c>
      <c r="IY16" t="s">
        <v>2095</v>
      </c>
      <c r="IZ16" t="s">
        <v>2095</v>
      </c>
      <c r="JA16" t="s">
        <v>2095</v>
      </c>
      <c r="JB16" t="s">
        <v>2095</v>
      </c>
      <c r="JC16" t="s">
        <v>2092</v>
      </c>
      <c r="JD16" t="s">
        <v>2092</v>
      </c>
      <c r="JE16" t="s">
        <v>2092</v>
      </c>
      <c r="JF16" t="s">
        <v>2092</v>
      </c>
      <c r="JG16" t="s">
        <v>2092</v>
      </c>
      <c r="JP16" t="s">
        <v>2021</v>
      </c>
      <c r="JQ16" t="s">
        <v>2021</v>
      </c>
      <c r="JR16" t="s">
        <v>2021</v>
      </c>
      <c r="JT16" t="s">
        <v>2096</v>
      </c>
      <c r="JU16" t="s">
        <v>2094</v>
      </c>
      <c r="KA16" t="s">
        <v>2090</v>
      </c>
      <c r="KF16" t="s">
        <v>2091</v>
      </c>
      <c r="KG16" t="s">
        <v>2091</v>
      </c>
      <c r="KH16" t="s">
        <v>2091</v>
      </c>
      <c r="KI16" t="s">
        <v>2091</v>
      </c>
      <c r="KJ16" t="s">
        <v>2091</v>
      </c>
      <c r="KK16" t="s">
        <v>2091</v>
      </c>
      <c r="KL16" t="s">
        <v>2091</v>
      </c>
      <c r="KM16" t="s">
        <v>2091</v>
      </c>
      <c r="KN16" t="s">
        <v>2091</v>
      </c>
      <c r="KO16" t="s">
        <v>2091</v>
      </c>
      <c r="KP16" t="s">
        <v>2091</v>
      </c>
      <c r="KQ16" t="s">
        <v>2091</v>
      </c>
      <c r="KR16" t="s">
        <v>2091</v>
      </c>
      <c r="KS16" t="s">
        <v>2091</v>
      </c>
      <c r="LN16" t="s">
        <v>2097</v>
      </c>
      <c r="LV16" t="s">
        <v>2093</v>
      </c>
      <c r="LX16" t="s">
        <v>2088</v>
      </c>
      <c r="LY16" t="s">
        <v>2088</v>
      </c>
      <c r="LZ16" t="s">
        <v>2088</v>
      </c>
      <c r="MA16" t="s">
        <v>2088</v>
      </c>
      <c r="MB16" t="s">
        <v>2088</v>
      </c>
      <c r="MF16" t="s">
        <v>2089</v>
      </c>
      <c r="ML16" t="s">
        <v>2093</v>
      </c>
      <c r="MN16" t="s">
        <v>2098</v>
      </c>
      <c r="MV16" t="s">
        <v>2099</v>
      </c>
      <c r="MW16" t="s">
        <v>2099</v>
      </c>
      <c r="MX16" t="s">
        <v>2099</v>
      </c>
      <c r="MY16" t="s">
        <v>2099</v>
      </c>
      <c r="MZ16" t="s">
        <v>2099</v>
      </c>
      <c r="NA16" t="s">
        <v>2099</v>
      </c>
      <c r="NB16" t="s">
        <v>2099</v>
      </c>
      <c r="NC16" t="s">
        <v>2099</v>
      </c>
      <c r="NY16" t="s">
        <v>2095</v>
      </c>
      <c r="NZ16" t="s">
        <v>2095</v>
      </c>
      <c r="OA16" t="s">
        <v>2095</v>
      </c>
      <c r="OB16" t="s">
        <v>2095</v>
      </c>
      <c r="OC16" t="s">
        <v>2095</v>
      </c>
      <c r="OD16" t="s">
        <v>2092</v>
      </c>
      <c r="OE16" t="s">
        <v>2092</v>
      </c>
      <c r="OF16" t="s">
        <v>2092</v>
      </c>
      <c r="OG16" t="s">
        <v>2092</v>
      </c>
      <c r="OH16" t="s">
        <v>2092</v>
      </c>
      <c r="OQ16" t="s">
        <v>2021</v>
      </c>
      <c r="OR16" t="s">
        <v>2021</v>
      </c>
      <c r="OS16" t="s">
        <v>2021</v>
      </c>
      <c r="OU16" t="s">
        <v>2096</v>
      </c>
      <c r="OV16" t="s">
        <v>2094</v>
      </c>
      <c r="PB16" t="s">
        <v>2090</v>
      </c>
      <c r="PG16" t="s">
        <v>2091</v>
      </c>
      <c r="PH16" t="s">
        <v>2091</v>
      </c>
      <c r="PI16" t="s">
        <v>2091</v>
      </c>
      <c r="PJ16" t="s">
        <v>2091</v>
      </c>
      <c r="PK16" t="s">
        <v>2091</v>
      </c>
      <c r="PL16" t="s">
        <v>2091</v>
      </c>
      <c r="PM16" t="s">
        <v>2091</v>
      </c>
      <c r="PN16" t="s">
        <v>2091</v>
      </c>
      <c r="PO16" t="s">
        <v>2091</v>
      </c>
      <c r="PP16" t="s">
        <v>2091</v>
      </c>
      <c r="PQ16" t="s">
        <v>2091</v>
      </c>
      <c r="PR16" t="s">
        <v>2091</v>
      </c>
      <c r="PS16" t="s">
        <v>2091</v>
      </c>
      <c r="PT16" t="s">
        <v>2091</v>
      </c>
      <c r="QP16" t="s">
        <v>2097</v>
      </c>
      <c r="QX16" t="s">
        <v>2093</v>
      </c>
      <c r="QY16" t="s">
        <v>2088</v>
      </c>
      <c r="QZ16" t="s">
        <v>2088</v>
      </c>
      <c r="RA16" t="s">
        <v>2088</v>
      </c>
      <c r="RB16" t="s">
        <v>2088</v>
      </c>
      <c r="RC16" t="s">
        <v>2088</v>
      </c>
      <c r="RF16" t="s">
        <v>2089</v>
      </c>
      <c r="RM16" t="s">
        <v>2093</v>
      </c>
      <c r="RO16" t="s">
        <v>2098</v>
      </c>
      <c r="RW16" t="s">
        <v>2099</v>
      </c>
      <c r="RX16" t="s">
        <v>2099</v>
      </c>
      <c r="RY16" t="s">
        <v>2099</v>
      </c>
      <c r="RZ16" t="s">
        <v>2099</v>
      </c>
      <c r="SA16" t="s">
        <v>2099</v>
      </c>
      <c r="SB16" t="s">
        <v>2099</v>
      </c>
      <c r="SC16" t="s">
        <v>2099</v>
      </c>
      <c r="SD16" t="s">
        <v>2099</v>
      </c>
      <c r="SZ16" t="s">
        <v>2095</v>
      </c>
      <c r="TA16" t="s">
        <v>2095</v>
      </c>
      <c r="TB16" t="s">
        <v>2095</v>
      </c>
      <c r="TC16" t="s">
        <v>2095</v>
      </c>
      <c r="TD16" t="s">
        <v>2095</v>
      </c>
      <c r="TE16" t="s">
        <v>2092</v>
      </c>
      <c r="TF16" t="s">
        <v>2092</v>
      </c>
      <c r="TG16" t="s">
        <v>2092</v>
      </c>
      <c r="TH16" t="s">
        <v>2092</v>
      </c>
      <c r="TI16" t="s">
        <v>2092</v>
      </c>
      <c r="TR16" t="s">
        <v>2021</v>
      </c>
      <c r="TS16" t="s">
        <v>2021</v>
      </c>
      <c r="TT16" t="s">
        <v>2021</v>
      </c>
      <c r="TV16" t="s">
        <v>2096</v>
      </c>
      <c r="TW16" t="s">
        <v>2094</v>
      </c>
      <c r="UC16" t="s">
        <v>2090</v>
      </c>
      <c r="UH16" t="s">
        <v>2091</v>
      </c>
      <c r="UI16" t="s">
        <v>2091</v>
      </c>
      <c r="UJ16" t="s">
        <v>2091</v>
      </c>
      <c r="UK16" t="s">
        <v>2091</v>
      </c>
      <c r="UL16" t="s">
        <v>2091</v>
      </c>
      <c r="UM16" t="s">
        <v>2091</v>
      </c>
      <c r="UN16" t="s">
        <v>2091</v>
      </c>
      <c r="UO16" t="s">
        <v>2091</v>
      </c>
      <c r="UP16" t="s">
        <v>2091</v>
      </c>
      <c r="UQ16" t="s">
        <v>2091</v>
      </c>
      <c r="UR16" t="s">
        <v>2091</v>
      </c>
      <c r="US16" t="s">
        <v>2091</v>
      </c>
      <c r="UT16" t="s">
        <v>2091</v>
      </c>
      <c r="UU16" t="s">
        <v>2091</v>
      </c>
      <c r="VP16" t="s">
        <v>2097</v>
      </c>
      <c r="VX16" t="s">
        <v>2093</v>
      </c>
      <c r="VZ16" t="s">
        <v>2088</v>
      </c>
      <c r="WA16" t="s">
        <v>2088</v>
      </c>
      <c r="WB16" t="s">
        <v>2088</v>
      </c>
      <c r="WC16" t="s">
        <v>2088</v>
      </c>
      <c r="WD16" t="s">
        <v>2088</v>
      </c>
      <c r="WH16" t="s">
        <v>2089</v>
      </c>
      <c r="WN16" t="s">
        <v>2093</v>
      </c>
      <c r="WP16" t="s">
        <v>2098</v>
      </c>
      <c r="WX16" t="s">
        <v>2099</v>
      </c>
      <c r="WY16" t="s">
        <v>2099</v>
      </c>
      <c r="WZ16" t="s">
        <v>2099</v>
      </c>
      <c r="XA16" t="s">
        <v>2099</v>
      </c>
      <c r="XB16" t="s">
        <v>2099</v>
      </c>
      <c r="XC16" t="s">
        <v>2099</v>
      </c>
      <c r="XD16" t="s">
        <v>2099</v>
      </c>
      <c r="XE16" t="s">
        <v>2099</v>
      </c>
      <c r="YA16" t="s">
        <v>2095</v>
      </c>
      <c r="YB16" t="s">
        <v>2095</v>
      </c>
      <c r="YC16" t="s">
        <v>2095</v>
      </c>
      <c r="YD16" t="s">
        <v>2095</v>
      </c>
      <c r="YE16" t="s">
        <v>2095</v>
      </c>
      <c r="YF16" t="s">
        <v>2092</v>
      </c>
      <c r="YG16" t="s">
        <v>2092</v>
      </c>
      <c r="YH16" t="s">
        <v>2092</v>
      </c>
      <c r="YI16" t="s">
        <v>2092</v>
      </c>
      <c r="YJ16" t="s">
        <v>2092</v>
      </c>
      <c r="YS16" t="s">
        <v>2021</v>
      </c>
      <c r="YT16" t="s">
        <v>2021</v>
      </c>
      <c r="YU16" t="s">
        <v>2021</v>
      </c>
      <c r="YW16" t="s">
        <v>2096</v>
      </c>
      <c r="YX16" t="s">
        <v>2094</v>
      </c>
      <c r="ZD16" t="s">
        <v>2090</v>
      </c>
      <c r="ZE16" t="s">
        <v>2093</v>
      </c>
      <c r="ZJ16" t="s">
        <v>2091</v>
      </c>
      <c r="ZK16" t="s">
        <v>2091</v>
      </c>
      <c r="ZL16" t="s">
        <v>2091</v>
      </c>
      <c r="ZM16" t="s">
        <v>2091</v>
      </c>
      <c r="ZN16" t="s">
        <v>2091</v>
      </c>
      <c r="ZO16" t="s">
        <v>2091</v>
      </c>
      <c r="ZP16" t="s">
        <v>2091</v>
      </c>
      <c r="ZQ16" t="s">
        <v>2091</v>
      </c>
      <c r="ZR16" t="s">
        <v>2091</v>
      </c>
      <c r="ZS16" t="s">
        <v>2091</v>
      </c>
      <c r="ZT16" t="s">
        <v>2091</v>
      </c>
      <c r="ZU16" t="s">
        <v>2091</v>
      </c>
      <c r="ZV16" t="s">
        <v>2091</v>
      </c>
      <c r="ZW16" t="s">
        <v>2091</v>
      </c>
      <c r="AAS16" t="s">
        <v>2097</v>
      </c>
      <c r="ABA16" t="s">
        <v>2093</v>
      </c>
      <c r="ABC16" t="s">
        <v>2088</v>
      </c>
      <c r="ABD16" t="s">
        <v>2088</v>
      </c>
      <c r="ABE16" t="s">
        <v>2088</v>
      </c>
      <c r="ABF16" t="s">
        <v>2088</v>
      </c>
      <c r="ABG16" t="s">
        <v>2088</v>
      </c>
      <c r="ABI16" t="s">
        <v>2089</v>
      </c>
      <c r="ABP16" t="s">
        <v>2093</v>
      </c>
      <c r="ABR16" t="s">
        <v>2098</v>
      </c>
      <c r="ABZ16" t="s">
        <v>2099</v>
      </c>
      <c r="ACA16" t="s">
        <v>2099</v>
      </c>
      <c r="ACB16" t="s">
        <v>2099</v>
      </c>
      <c r="ACC16" t="s">
        <v>2099</v>
      </c>
      <c r="ACD16" t="s">
        <v>2099</v>
      </c>
      <c r="ACE16" t="s">
        <v>2099</v>
      </c>
      <c r="ACF16" t="s">
        <v>2099</v>
      </c>
      <c r="ACG16" t="s">
        <v>2099</v>
      </c>
      <c r="ADC16" t="s">
        <v>2095</v>
      </c>
      <c r="ADD16" t="s">
        <v>2095</v>
      </c>
      <c r="ADE16" t="s">
        <v>2095</v>
      </c>
      <c r="ADF16" t="s">
        <v>2095</v>
      </c>
      <c r="ADG16" t="s">
        <v>2095</v>
      </c>
    </row>
    <row r="17" spans="1:787">
      <c r="A17" t="s">
        <v>2104</v>
      </c>
      <c r="B17" t="s">
        <v>2104</v>
      </c>
      <c r="C17" t="s">
        <v>2104</v>
      </c>
      <c r="D17" t="s">
        <v>2104</v>
      </c>
      <c r="E17" t="s">
        <v>2104</v>
      </c>
      <c r="N17" t="s">
        <v>2060</v>
      </c>
      <c r="O17" t="s">
        <v>2060</v>
      </c>
      <c r="P17" t="s">
        <v>2060</v>
      </c>
      <c r="R17" t="s">
        <v>2107</v>
      </c>
      <c r="S17" t="s">
        <v>2105</v>
      </c>
      <c r="Y17" t="s">
        <v>2102</v>
      </c>
      <c r="AD17" t="s">
        <v>2103</v>
      </c>
      <c r="AE17" t="s">
        <v>2103</v>
      </c>
      <c r="AF17" t="s">
        <v>2103</v>
      </c>
      <c r="AG17" t="s">
        <v>2103</v>
      </c>
      <c r="AH17" t="s">
        <v>2103</v>
      </c>
      <c r="AI17" t="s">
        <v>2103</v>
      </c>
      <c r="AJ17" t="s">
        <v>2103</v>
      </c>
      <c r="AK17" t="s">
        <v>2103</v>
      </c>
      <c r="AL17" t="s">
        <v>2103</v>
      </c>
      <c r="AM17" t="s">
        <v>2103</v>
      </c>
      <c r="AN17" t="s">
        <v>2103</v>
      </c>
      <c r="AO17" t="s">
        <v>2103</v>
      </c>
      <c r="AP17" t="s">
        <v>2103</v>
      </c>
      <c r="AQ17" t="s">
        <v>2103</v>
      </c>
      <c r="BM17" t="s">
        <v>2108</v>
      </c>
      <c r="BV17" t="s">
        <v>2100</v>
      </c>
      <c r="BW17" t="s">
        <v>2100</v>
      </c>
      <c r="BX17" t="s">
        <v>2100</v>
      </c>
      <c r="BY17" t="s">
        <v>2100</v>
      </c>
      <c r="BZ17" t="s">
        <v>2100</v>
      </c>
      <c r="CC17" t="s">
        <v>2101</v>
      </c>
      <c r="CL17" t="s">
        <v>2109</v>
      </c>
      <c r="CT17" t="s">
        <v>2110</v>
      </c>
      <c r="CU17" t="s">
        <v>2110</v>
      </c>
      <c r="CV17" t="s">
        <v>2110</v>
      </c>
      <c r="CW17" t="s">
        <v>2110</v>
      </c>
      <c r="CX17" t="s">
        <v>2110</v>
      </c>
      <c r="CY17" t="s">
        <v>2110</v>
      </c>
      <c r="CZ17" t="s">
        <v>2110</v>
      </c>
      <c r="DA17" t="s">
        <v>2110</v>
      </c>
      <c r="DW17" t="s">
        <v>2106</v>
      </c>
      <c r="DX17" t="s">
        <v>2106</v>
      </c>
      <c r="DY17" t="s">
        <v>2106</v>
      </c>
      <c r="DZ17" t="s">
        <v>2106</v>
      </c>
      <c r="EA17" t="s">
        <v>2106</v>
      </c>
      <c r="EB17" t="s">
        <v>2104</v>
      </c>
      <c r="EC17" t="s">
        <v>2104</v>
      </c>
      <c r="ED17" t="s">
        <v>2104</v>
      </c>
      <c r="EE17" t="s">
        <v>2104</v>
      </c>
      <c r="EF17" t="s">
        <v>2104</v>
      </c>
      <c r="EO17" t="s">
        <v>2060</v>
      </c>
      <c r="EP17" t="s">
        <v>2060</v>
      </c>
      <c r="EQ17" t="s">
        <v>2060</v>
      </c>
      <c r="ES17" t="s">
        <v>2107</v>
      </c>
      <c r="ET17" t="s">
        <v>2105</v>
      </c>
      <c r="EZ17" t="s">
        <v>2102</v>
      </c>
      <c r="FE17" t="s">
        <v>2103</v>
      </c>
      <c r="FF17" t="s">
        <v>2103</v>
      </c>
      <c r="FG17" t="s">
        <v>2103</v>
      </c>
      <c r="FH17" t="s">
        <v>2103</v>
      </c>
      <c r="FI17" t="s">
        <v>2103</v>
      </c>
      <c r="FJ17" t="s">
        <v>2103</v>
      </c>
      <c r="FK17" t="s">
        <v>2103</v>
      </c>
      <c r="FL17" t="s">
        <v>2103</v>
      </c>
      <c r="FM17" t="s">
        <v>2103</v>
      </c>
      <c r="FN17" t="s">
        <v>2103</v>
      </c>
      <c r="FO17" t="s">
        <v>2103</v>
      </c>
      <c r="FP17" t="s">
        <v>2103</v>
      </c>
      <c r="FQ17" t="s">
        <v>2103</v>
      </c>
      <c r="FR17" t="s">
        <v>2103</v>
      </c>
      <c r="GM17" t="s">
        <v>2108</v>
      </c>
      <c r="GW17" t="s">
        <v>2100</v>
      </c>
      <c r="GX17" t="s">
        <v>2100</v>
      </c>
      <c r="GY17" t="s">
        <v>2100</v>
      </c>
      <c r="GZ17" t="s">
        <v>2100</v>
      </c>
      <c r="HA17" t="s">
        <v>2100</v>
      </c>
      <c r="HE17" t="s">
        <v>2101</v>
      </c>
      <c r="HM17" t="s">
        <v>2109</v>
      </c>
      <c r="HU17" t="s">
        <v>2110</v>
      </c>
      <c r="HV17" t="s">
        <v>2110</v>
      </c>
      <c r="HW17" t="s">
        <v>2110</v>
      </c>
      <c r="HX17" t="s">
        <v>2110</v>
      </c>
      <c r="HY17" t="s">
        <v>2110</v>
      </c>
      <c r="HZ17" t="s">
        <v>2110</v>
      </c>
      <c r="IA17" t="s">
        <v>2110</v>
      </c>
      <c r="IB17" t="s">
        <v>2110</v>
      </c>
      <c r="IX17" t="s">
        <v>2106</v>
      </c>
      <c r="IY17" t="s">
        <v>2106</v>
      </c>
      <c r="IZ17" t="s">
        <v>2106</v>
      </c>
      <c r="JA17" t="s">
        <v>2106</v>
      </c>
      <c r="JB17" t="s">
        <v>2106</v>
      </c>
      <c r="JC17" t="s">
        <v>2104</v>
      </c>
      <c r="JD17" t="s">
        <v>2104</v>
      </c>
      <c r="JE17" t="s">
        <v>2104</v>
      </c>
      <c r="JF17" t="s">
        <v>2104</v>
      </c>
      <c r="JG17" t="s">
        <v>2104</v>
      </c>
      <c r="JP17" t="s">
        <v>2060</v>
      </c>
      <c r="JQ17" t="s">
        <v>2060</v>
      </c>
      <c r="JR17" t="s">
        <v>2060</v>
      </c>
      <c r="JT17" t="s">
        <v>2107</v>
      </c>
      <c r="JU17" t="s">
        <v>2105</v>
      </c>
      <c r="KA17" t="s">
        <v>2102</v>
      </c>
      <c r="KF17" t="s">
        <v>2103</v>
      </c>
      <c r="KG17" t="s">
        <v>2103</v>
      </c>
      <c r="KH17" t="s">
        <v>2103</v>
      </c>
      <c r="KI17" t="s">
        <v>2103</v>
      </c>
      <c r="KJ17" t="s">
        <v>2103</v>
      </c>
      <c r="KK17" t="s">
        <v>2103</v>
      </c>
      <c r="KL17" t="s">
        <v>2103</v>
      </c>
      <c r="KM17" t="s">
        <v>2103</v>
      </c>
      <c r="KN17" t="s">
        <v>2103</v>
      </c>
      <c r="KO17" t="s">
        <v>2103</v>
      </c>
      <c r="KP17" t="s">
        <v>2103</v>
      </c>
      <c r="KQ17" t="s">
        <v>2103</v>
      </c>
      <c r="KR17" t="s">
        <v>2103</v>
      </c>
      <c r="KS17" t="s">
        <v>2103</v>
      </c>
      <c r="LN17" t="s">
        <v>2108</v>
      </c>
      <c r="LX17" t="s">
        <v>2100</v>
      </c>
      <c r="LY17" t="s">
        <v>2100</v>
      </c>
      <c r="LZ17" t="s">
        <v>2100</v>
      </c>
      <c r="MA17" t="s">
        <v>2100</v>
      </c>
      <c r="MB17" t="s">
        <v>2100</v>
      </c>
      <c r="MF17" t="s">
        <v>2101</v>
      </c>
      <c r="MN17" t="s">
        <v>2109</v>
      </c>
      <c r="MV17" t="s">
        <v>2110</v>
      </c>
      <c r="MW17" t="s">
        <v>2110</v>
      </c>
      <c r="MX17" t="s">
        <v>2110</v>
      </c>
      <c r="MY17" t="s">
        <v>2110</v>
      </c>
      <c r="MZ17" t="s">
        <v>2110</v>
      </c>
      <c r="NA17" t="s">
        <v>2110</v>
      </c>
      <c r="NB17" t="s">
        <v>2110</v>
      </c>
      <c r="NC17" t="s">
        <v>2110</v>
      </c>
      <c r="NY17" t="s">
        <v>2106</v>
      </c>
      <c r="NZ17" t="s">
        <v>2106</v>
      </c>
      <c r="OA17" t="s">
        <v>2106</v>
      </c>
      <c r="OB17" t="s">
        <v>2106</v>
      </c>
      <c r="OC17" t="s">
        <v>2106</v>
      </c>
      <c r="OD17" t="s">
        <v>2104</v>
      </c>
      <c r="OE17" t="s">
        <v>2104</v>
      </c>
      <c r="OF17" t="s">
        <v>2104</v>
      </c>
      <c r="OG17" t="s">
        <v>2104</v>
      </c>
      <c r="OH17" t="s">
        <v>2104</v>
      </c>
      <c r="OQ17" t="s">
        <v>2060</v>
      </c>
      <c r="OR17" t="s">
        <v>2060</v>
      </c>
      <c r="OS17" t="s">
        <v>2060</v>
      </c>
      <c r="OU17" t="s">
        <v>2107</v>
      </c>
      <c r="OV17" t="s">
        <v>2105</v>
      </c>
      <c r="PB17" t="s">
        <v>2102</v>
      </c>
      <c r="PG17" t="s">
        <v>2103</v>
      </c>
      <c r="PH17" t="s">
        <v>2103</v>
      </c>
      <c r="PI17" t="s">
        <v>2103</v>
      </c>
      <c r="PJ17" t="s">
        <v>2103</v>
      </c>
      <c r="PK17" t="s">
        <v>2103</v>
      </c>
      <c r="PL17" t="s">
        <v>2103</v>
      </c>
      <c r="PM17" t="s">
        <v>2103</v>
      </c>
      <c r="PN17" t="s">
        <v>2103</v>
      </c>
      <c r="PO17" t="s">
        <v>2103</v>
      </c>
      <c r="PP17" t="s">
        <v>2103</v>
      </c>
      <c r="PQ17" t="s">
        <v>2103</v>
      </c>
      <c r="PR17" t="s">
        <v>2103</v>
      </c>
      <c r="PS17" t="s">
        <v>2103</v>
      </c>
      <c r="PT17" t="s">
        <v>2103</v>
      </c>
      <c r="QP17" t="s">
        <v>2108</v>
      </c>
      <c r="QY17" t="s">
        <v>2100</v>
      </c>
      <c r="QZ17" t="s">
        <v>2100</v>
      </c>
      <c r="RA17" t="s">
        <v>2100</v>
      </c>
      <c r="RB17" t="s">
        <v>2100</v>
      </c>
      <c r="RC17" t="s">
        <v>2100</v>
      </c>
      <c r="RF17" t="s">
        <v>2101</v>
      </c>
      <c r="RO17" t="s">
        <v>2109</v>
      </c>
      <c r="RW17" t="s">
        <v>2110</v>
      </c>
      <c r="RX17" t="s">
        <v>2110</v>
      </c>
      <c r="RY17" t="s">
        <v>2110</v>
      </c>
      <c r="RZ17" t="s">
        <v>2110</v>
      </c>
      <c r="SA17" t="s">
        <v>2110</v>
      </c>
      <c r="SB17" t="s">
        <v>2110</v>
      </c>
      <c r="SC17" t="s">
        <v>2110</v>
      </c>
      <c r="SD17" t="s">
        <v>2110</v>
      </c>
      <c r="SZ17" t="s">
        <v>2106</v>
      </c>
      <c r="TA17" t="s">
        <v>2106</v>
      </c>
      <c r="TB17" t="s">
        <v>2106</v>
      </c>
      <c r="TC17" t="s">
        <v>2106</v>
      </c>
      <c r="TD17" t="s">
        <v>2106</v>
      </c>
      <c r="TE17" t="s">
        <v>2104</v>
      </c>
      <c r="TF17" t="s">
        <v>2104</v>
      </c>
      <c r="TG17" t="s">
        <v>2104</v>
      </c>
      <c r="TH17" t="s">
        <v>2104</v>
      </c>
      <c r="TI17" t="s">
        <v>2104</v>
      </c>
      <c r="TR17" t="s">
        <v>2060</v>
      </c>
      <c r="TS17" t="s">
        <v>2060</v>
      </c>
      <c r="TT17" t="s">
        <v>2060</v>
      </c>
      <c r="TV17" t="s">
        <v>2107</v>
      </c>
      <c r="TW17" t="s">
        <v>2105</v>
      </c>
      <c r="UC17" t="s">
        <v>2102</v>
      </c>
      <c r="UH17" t="s">
        <v>2103</v>
      </c>
      <c r="UI17" t="s">
        <v>2103</v>
      </c>
      <c r="UJ17" t="s">
        <v>2103</v>
      </c>
      <c r="UK17" t="s">
        <v>2103</v>
      </c>
      <c r="UL17" t="s">
        <v>2103</v>
      </c>
      <c r="UM17" t="s">
        <v>2103</v>
      </c>
      <c r="UN17" t="s">
        <v>2103</v>
      </c>
      <c r="UO17" t="s">
        <v>2103</v>
      </c>
      <c r="UP17" t="s">
        <v>2103</v>
      </c>
      <c r="UQ17" t="s">
        <v>2103</v>
      </c>
      <c r="UR17" t="s">
        <v>2103</v>
      </c>
      <c r="US17" t="s">
        <v>2103</v>
      </c>
      <c r="UT17" t="s">
        <v>2103</v>
      </c>
      <c r="UU17" t="s">
        <v>2103</v>
      </c>
      <c r="VP17" t="s">
        <v>2108</v>
      </c>
      <c r="VZ17" t="s">
        <v>2100</v>
      </c>
      <c r="WA17" t="s">
        <v>2100</v>
      </c>
      <c r="WB17" t="s">
        <v>2100</v>
      </c>
      <c r="WC17" t="s">
        <v>2100</v>
      </c>
      <c r="WD17" t="s">
        <v>2100</v>
      </c>
      <c r="WH17" t="s">
        <v>2101</v>
      </c>
      <c r="WP17" t="s">
        <v>2109</v>
      </c>
      <c r="WX17" t="s">
        <v>2110</v>
      </c>
      <c r="WY17" t="s">
        <v>2110</v>
      </c>
      <c r="WZ17" t="s">
        <v>2110</v>
      </c>
      <c r="XA17" t="s">
        <v>2110</v>
      </c>
      <c r="XB17" t="s">
        <v>2110</v>
      </c>
      <c r="XC17" t="s">
        <v>2110</v>
      </c>
      <c r="XD17" t="s">
        <v>2110</v>
      </c>
      <c r="XE17" t="s">
        <v>2110</v>
      </c>
      <c r="YA17" t="s">
        <v>2106</v>
      </c>
      <c r="YB17" t="s">
        <v>2106</v>
      </c>
      <c r="YC17" t="s">
        <v>2106</v>
      </c>
      <c r="YD17" t="s">
        <v>2106</v>
      </c>
      <c r="YE17" t="s">
        <v>2106</v>
      </c>
      <c r="YF17" t="s">
        <v>2104</v>
      </c>
      <c r="YG17" t="s">
        <v>2104</v>
      </c>
      <c r="YH17" t="s">
        <v>2104</v>
      </c>
      <c r="YI17" t="s">
        <v>2104</v>
      </c>
      <c r="YJ17" t="s">
        <v>2104</v>
      </c>
      <c r="YS17" t="s">
        <v>2060</v>
      </c>
      <c r="YT17" t="s">
        <v>2060</v>
      </c>
      <c r="YU17" t="s">
        <v>2060</v>
      </c>
      <c r="YW17" t="s">
        <v>2107</v>
      </c>
      <c r="YX17" t="s">
        <v>2105</v>
      </c>
      <c r="ZD17" t="s">
        <v>2102</v>
      </c>
      <c r="ZJ17" t="s">
        <v>2103</v>
      </c>
      <c r="ZK17" t="s">
        <v>2103</v>
      </c>
      <c r="ZL17" t="s">
        <v>2103</v>
      </c>
      <c r="ZM17" t="s">
        <v>2103</v>
      </c>
      <c r="ZN17" t="s">
        <v>2103</v>
      </c>
      <c r="ZO17" t="s">
        <v>2103</v>
      </c>
      <c r="ZP17" t="s">
        <v>2103</v>
      </c>
      <c r="ZQ17" t="s">
        <v>2103</v>
      </c>
      <c r="ZR17" t="s">
        <v>2103</v>
      </c>
      <c r="ZS17" t="s">
        <v>2103</v>
      </c>
      <c r="ZT17" t="s">
        <v>2103</v>
      </c>
      <c r="ZU17" t="s">
        <v>2103</v>
      </c>
      <c r="ZV17" t="s">
        <v>2103</v>
      </c>
      <c r="ZW17" t="s">
        <v>2103</v>
      </c>
      <c r="AAS17" t="s">
        <v>2108</v>
      </c>
      <c r="ABC17" t="s">
        <v>2100</v>
      </c>
      <c r="ABD17" t="s">
        <v>2100</v>
      </c>
      <c r="ABE17" t="s">
        <v>2100</v>
      </c>
      <c r="ABF17" t="s">
        <v>2100</v>
      </c>
      <c r="ABG17" t="s">
        <v>2100</v>
      </c>
      <c r="ABI17" t="s">
        <v>2101</v>
      </c>
      <c r="ABR17" t="s">
        <v>2109</v>
      </c>
      <c r="ABZ17" t="s">
        <v>2110</v>
      </c>
      <c r="ACA17" t="s">
        <v>2110</v>
      </c>
      <c r="ACB17" t="s">
        <v>2110</v>
      </c>
      <c r="ACC17" t="s">
        <v>2110</v>
      </c>
      <c r="ACD17" t="s">
        <v>2110</v>
      </c>
      <c r="ACE17" t="s">
        <v>2110</v>
      </c>
      <c r="ACF17" t="s">
        <v>2110</v>
      </c>
      <c r="ACG17" t="s">
        <v>2110</v>
      </c>
      <c r="ADC17" t="s">
        <v>2106</v>
      </c>
      <c r="ADD17" t="s">
        <v>2106</v>
      </c>
      <c r="ADE17" t="s">
        <v>2106</v>
      </c>
      <c r="ADF17" t="s">
        <v>2106</v>
      </c>
      <c r="ADG17" t="s">
        <v>2106</v>
      </c>
    </row>
    <row r="18" spans="1:787">
      <c r="A18" t="s">
        <v>2114</v>
      </c>
      <c r="B18" t="s">
        <v>2114</v>
      </c>
      <c r="C18" t="s">
        <v>2114</v>
      </c>
      <c r="D18" t="s">
        <v>2114</v>
      </c>
      <c r="E18" t="s">
        <v>2114</v>
      </c>
      <c r="N18" t="s">
        <v>2119</v>
      </c>
      <c r="O18" t="s">
        <v>2119</v>
      </c>
      <c r="P18" t="s">
        <v>2119</v>
      </c>
      <c r="R18" t="s">
        <v>2117</v>
      </c>
      <c r="S18" t="s">
        <v>2115</v>
      </c>
      <c r="AD18" t="s">
        <v>2113</v>
      </c>
      <c r="AE18" t="s">
        <v>2113</v>
      </c>
      <c r="AF18" t="s">
        <v>2113</v>
      </c>
      <c r="AG18" t="s">
        <v>2113</v>
      </c>
      <c r="AH18" t="s">
        <v>2113</v>
      </c>
      <c r="AI18" t="s">
        <v>2113</v>
      </c>
      <c r="AJ18" t="s">
        <v>2113</v>
      </c>
      <c r="AK18" t="s">
        <v>2113</v>
      </c>
      <c r="AL18" t="s">
        <v>2113</v>
      </c>
      <c r="AM18" t="s">
        <v>2113</v>
      </c>
      <c r="AN18" t="s">
        <v>2113</v>
      </c>
      <c r="AO18" t="s">
        <v>2113</v>
      </c>
      <c r="AP18" t="s">
        <v>2113</v>
      </c>
      <c r="AQ18" t="s">
        <v>2113</v>
      </c>
      <c r="BM18" t="s">
        <v>2118</v>
      </c>
      <c r="BV18" t="s">
        <v>2111</v>
      </c>
      <c r="BW18" t="s">
        <v>2111</v>
      </c>
      <c r="BX18" t="s">
        <v>2111</v>
      </c>
      <c r="BY18" t="s">
        <v>2111</v>
      </c>
      <c r="BZ18" t="s">
        <v>2111</v>
      </c>
      <c r="CC18" t="s">
        <v>2112</v>
      </c>
      <c r="CT18" t="s">
        <v>2120</v>
      </c>
      <c r="CU18" t="s">
        <v>2120</v>
      </c>
      <c r="CV18" t="s">
        <v>2120</v>
      </c>
      <c r="CW18" t="s">
        <v>2120</v>
      </c>
      <c r="CX18" t="s">
        <v>2120</v>
      </c>
      <c r="CY18" t="s">
        <v>2120</v>
      </c>
      <c r="CZ18" t="s">
        <v>2120</v>
      </c>
      <c r="DA18" t="s">
        <v>2120</v>
      </c>
      <c r="DW18" t="s">
        <v>2116</v>
      </c>
      <c r="DX18" t="s">
        <v>2116</v>
      </c>
      <c r="DY18" t="s">
        <v>2116</v>
      </c>
      <c r="DZ18" t="s">
        <v>2116</v>
      </c>
      <c r="EA18" t="s">
        <v>2116</v>
      </c>
      <c r="EB18" t="s">
        <v>2114</v>
      </c>
      <c r="EC18" t="s">
        <v>2114</v>
      </c>
      <c r="ED18" t="s">
        <v>2114</v>
      </c>
      <c r="EE18" t="s">
        <v>2114</v>
      </c>
      <c r="EF18" t="s">
        <v>2114</v>
      </c>
      <c r="EO18" t="s">
        <v>2119</v>
      </c>
      <c r="EP18" t="s">
        <v>2119</v>
      </c>
      <c r="EQ18" t="s">
        <v>2119</v>
      </c>
      <c r="ES18" t="s">
        <v>2117</v>
      </c>
      <c r="ET18" t="s">
        <v>2115</v>
      </c>
      <c r="FE18" t="s">
        <v>2113</v>
      </c>
      <c r="FF18" t="s">
        <v>2113</v>
      </c>
      <c r="FG18" t="s">
        <v>2113</v>
      </c>
      <c r="FH18" t="s">
        <v>2113</v>
      </c>
      <c r="FI18" t="s">
        <v>2113</v>
      </c>
      <c r="FJ18" t="s">
        <v>2113</v>
      </c>
      <c r="FK18" t="s">
        <v>2113</v>
      </c>
      <c r="FL18" t="s">
        <v>2113</v>
      </c>
      <c r="FM18" t="s">
        <v>2113</v>
      </c>
      <c r="FN18" t="s">
        <v>2113</v>
      </c>
      <c r="FO18" t="s">
        <v>2113</v>
      </c>
      <c r="FP18" t="s">
        <v>2113</v>
      </c>
      <c r="FQ18" t="s">
        <v>2113</v>
      </c>
      <c r="FR18" t="s">
        <v>2113</v>
      </c>
      <c r="GM18" t="s">
        <v>2118</v>
      </c>
      <c r="GW18" t="s">
        <v>2111</v>
      </c>
      <c r="GX18" t="s">
        <v>2111</v>
      </c>
      <c r="GY18" t="s">
        <v>2111</v>
      </c>
      <c r="GZ18" t="s">
        <v>2111</v>
      </c>
      <c r="HA18" t="s">
        <v>2111</v>
      </c>
      <c r="HE18" t="s">
        <v>2112</v>
      </c>
      <c r="HU18" t="s">
        <v>2120</v>
      </c>
      <c r="HV18" t="s">
        <v>2120</v>
      </c>
      <c r="HW18" t="s">
        <v>2120</v>
      </c>
      <c r="HX18" t="s">
        <v>2120</v>
      </c>
      <c r="HY18" t="s">
        <v>2120</v>
      </c>
      <c r="HZ18" t="s">
        <v>2120</v>
      </c>
      <c r="IA18" t="s">
        <v>2120</v>
      </c>
      <c r="IB18" t="s">
        <v>2120</v>
      </c>
      <c r="IX18" t="s">
        <v>2116</v>
      </c>
      <c r="IY18" t="s">
        <v>2116</v>
      </c>
      <c r="IZ18" t="s">
        <v>2116</v>
      </c>
      <c r="JA18" t="s">
        <v>2116</v>
      </c>
      <c r="JB18" t="s">
        <v>2116</v>
      </c>
      <c r="JC18" t="s">
        <v>2114</v>
      </c>
      <c r="JD18" t="s">
        <v>2114</v>
      </c>
      <c r="JE18" t="s">
        <v>2114</v>
      </c>
      <c r="JF18" t="s">
        <v>2114</v>
      </c>
      <c r="JG18" t="s">
        <v>2114</v>
      </c>
      <c r="JP18" t="s">
        <v>2119</v>
      </c>
      <c r="JQ18" t="s">
        <v>2119</v>
      </c>
      <c r="JR18" t="s">
        <v>2119</v>
      </c>
      <c r="JT18" t="s">
        <v>2117</v>
      </c>
      <c r="JU18" t="s">
        <v>2115</v>
      </c>
      <c r="KF18" t="s">
        <v>2113</v>
      </c>
      <c r="KG18" t="s">
        <v>2113</v>
      </c>
      <c r="KH18" t="s">
        <v>2113</v>
      </c>
      <c r="KI18" t="s">
        <v>2113</v>
      </c>
      <c r="KJ18" t="s">
        <v>2113</v>
      </c>
      <c r="KK18" t="s">
        <v>2113</v>
      </c>
      <c r="KL18" t="s">
        <v>2113</v>
      </c>
      <c r="KM18" t="s">
        <v>2113</v>
      </c>
      <c r="KN18" t="s">
        <v>2113</v>
      </c>
      <c r="KO18" t="s">
        <v>2113</v>
      </c>
      <c r="KP18" t="s">
        <v>2113</v>
      </c>
      <c r="KQ18" t="s">
        <v>2113</v>
      </c>
      <c r="KR18" t="s">
        <v>2113</v>
      </c>
      <c r="KS18" t="s">
        <v>2113</v>
      </c>
      <c r="LN18" t="s">
        <v>2118</v>
      </c>
      <c r="LX18" t="s">
        <v>2111</v>
      </c>
      <c r="LY18" t="s">
        <v>2111</v>
      </c>
      <c r="LZ18" t="s">
        <v>2111</v>
      </c>
      <c r="MA18" t="s">
        <v>2111</v>
      </c>
      <c r="MB18" t="s">
        <v>2111</v>
      </c>
      <c r="MF18" t="s">
        <v>2112</v>
      </c>
      <c r="MV18" t="s">
        <v>2120</v>
      </c>
      <c r="MW18" t="s">
        <v>2120</v>
      </c>
      <c r="MX18" t="s">
        <v>2120</v>
      </c>
      <c r="MY18" t="s">
        <v>2120</v>
      </c>
      <c r="MZ18" t="s">
        <v>2120</v>
      </c>
      <c r="NA18" t="s">
        <v>2120</v>
      </c>
      <c r="NB18" t="s">
        <v>2120</v>
      </c>
      <c r="NC18" t="s">
        <v>2120</v>
      </c>
      <c r="NY18" t="s">
        <v>2116</v>
      </c>
      <c r="NZ18" t="s">
        <v>2116</v>
      </c>
      <c r="OA18" t="s">
        <v>2116</v>
      </c>
      <c r="OB18" t="s">
        <v>2116</v>
      </c>
      <c r="OC18" t="s">
        <v>2116</v>
      </c>
      <c r="OD18" t="s">
        <v>2114</v>
      </c>
      <c r="OE18" t="s">
        <v>2114</v>
      </c>
      <c r="OF18" t="s">
        <v>2114</v>
      </c>
      <c r="OG18" t="s">
        <v>2114</v>
      </c>
      <c r="OH18" t="s">
        <v>2114</v>
      </c>
      <c r="OQ18" t="s">
        <v>2119</v>
      </c>
      <c r="OR18" t="s">
        <v>2119</v>
      </c>
      <c r="OS18" t="s">
        <v>2119</v>
      </c>
      <c r="OU18" t="s">
        <v>2117</v>
      </c>
      <c r="OV18" t="s">
        <v>2115</v>
      </c>
      <c r="PG18" t="s">
        <v>2113</v>
      </c>
      <c r="PH18" t="s">
        <v>2113</v>
      </c>
      <c r="PI18" t="s">
        <v>2113</v>
      </c>
      <c r="PJ18" t="s">
        <v>2113</v>
      </c>
      <c r="PK18" t="s">
        <v>2113</v>
      </c>
      <c r="PL18" t="s">
        <v>2113</v>
      </c>
      <c r="PM18" t="s">
        <v>2113</v>
      </c>
      <c r="PN18" t="s">
        <v>2113</v>
      </c>
      <c r="PO18" t="s">
        <v>2113</v>
      </c>
      <c r="PP18" t="s">
        <v>2113</v>
      </c>
      <c r="PQ18" t="s">
        <v>2113</v>
      </c>
      <c r="PR18" t="s">
        <v>2113</v>
      </c>
      <c r="PS18" t="s">
        <v>2113</v>
      </c>
      <c r="PT18" t="s">
        <v>2113</v>
      </c>
      <c r="QP18" t="s">
        <v>2118</v>
      </c>
      <c r="QY18" t="s">
        <v>2111</v>
      </c>
      <c r="QZ18" t="s">
        <v>2111</v>
      </c>
      <c r="RA18" t="s">
        <v>2111</v>
      </c>
      <c r="RB18" t="s">
        <v>2111</v>
      </c>
      <c r="RC18" t="s">
        <v>2111</v>
      </c>
      <c r="RF18" t="s">
        <v>2112</v>
      </c>
      <c r="RW18" t="s">
        <v>2120</v>
      </c>
      <c r="RX18" t="s">
        <v>2120</v>
      </c>
      <c r="RY18" t="s">
        <v>2120</v>
      </c>
      <c r="RZ18" t="s">
        <v>2120</v>
      </c>
      <c r="SA18" t="s">
        <v>2120</v>
      </c>
      <c r="SB18" t="s">
        <v>2120</v>
      </c>
      <c r="SC18" t="s">
        <v>2120</v>
      </c>
      <c r="SD18" t="s">
        <v>2120</v>
      </c>
      <c r="SZ18" t="s">
        <v>2116</v>
      </c>
      <c r="TA18" t="s">
        <v>2116</v>
      </c>
      <c r="TB18" t="s">
        <v>2116</v>
      </c>
      <c r="TC18" t="s">
        <v>2116</v>
      </c>
      <c r="TD18" t="s">
        <v>2116</v>
      </c>
      <c r="TE18" t="s">
        <v>2114</v>
      </c>
      <c r="TF18" t="s">
        <v>2114</v>
      </c>
      <c r="TG18" t="s">
        <v>2114</v>
      </c>
      <c r="TH18" t="s">
        <v>2114</v>
      </c>
      <c r="TI18" t="s">
        <v>2114</v>
      </c>
      <c r="TR18" t="s">
        <v>2119</v>
      </c>
      <c r="TS18" t="s">
        <v>2119</v>
      </c>
      <c r="TT18" t="s">
        <v>2119</v>
      </c>
      <c r="TV18" t="s">
        <v>2117</v>
      </c>
      <c r="TW18" t="s">
        <v>2115</v>
      </c>
      <c r="UH18" t="s">
        <v>2113</v>
      </c>
      <c r="UI18" t="s">
        <v>2113</v>
      </c>
      <c r="UJ18" t="s">
        <v>2113</v>
      </c>
      <c r="UK18" t="s">
        <v>2113</v>
      </c>
      <c r="UL18" t="s">
        <v>2113</v>
      </c>
      <c r="UM18" t="s">
        <v>2113</v>
      </c>
      <c r="UN18" t="s">
        <v>2113</v>
      </c>
      <c r="UO18" t="s">
        <v>2113</v>
      </c>
      <c r="UP18" t="s">
        <v>2113</v>
      </c>
      <c r="UQ18" t="s">
        <v>2113</v>
      </c>
      <c r="UR18" t="s">
        <v>2113</v>
      </c>
      <c r="US18" t="s">
        <v>2113</v>
      </c>
      <c r="UT18" t="s">
        <v>2113</v>
      </c>
      <c r="UU18" t="s">
        <v>2113</v>
      </c>
      <c r="VP18" t="s">
        <v>2118</v>
      </c>
      <c r="VZ18" t="s">
        <v>2111</v>
      </c>
      <c r="WA18" t="s">
        <v>2111</v>
      </c>
      <c r="WB18" t="s">
        <v>2111</v>
      </c>
      <c r="WC18" t="s">
        <v>2111</v>
      </c>
      <c r="WD18" t="s">
        <v>2111</v>
      </c>
      <c r="WH18" t="s">
        <v>2112</v>
      </c>
      <c r="WX18" t="s">
        <v>2120</v>
      </c>
      <c r="WY18" t="s">
        <v>2120</v>
      </c>
      <c r="WZ18" t="s">
        <v>2120</v>
      </c>
      <c r="XA18" t="s">
        <v>2120</v>
      </c>
      <c r="XB18" t="s">
        <v>2120</v>
      </c>
      <c r="XC18" t="s">
        <v>2120</v>
      </c>
      <c r="XD18" t="s">
        <v>2120</v>
      </c>
      <c r="XE18" t="s">
        <v>2120</v>
      </c>
      <c r="YA18" t="s">
        <v>2116</v>
      </c>
      <c r="YB18" t="s">
        <v>2116</v>
      </c>
      <c r="YC18" t="s">
        <v>2116</v>
      </c>
      <c r="YD18" t="s">
        <v>2116</v>
      </c>
      <c r="YE18" t="s">
        <v>2116</v>
      </c>
      <c r="YF18" t="s">
        <v>2114</v>
      </c>
      <c r="YG18" t="s">
        <v>2114</v>
      </c>
      <c r="YH18" t="s">
        <v>2114</v>
      </c>
      <c r="YI18" t="s">
        <v>2114</v>
      </c>
      <c r="YJ18" t="s">
        <v>2114</v>
      </c>
      <c r="YS18" t="s">
        <v>2119</v>
      </c>
      <c r="YT18" t="s">
        <v>2119</v>
      </c>
      <c r="YU18" t="s">
        <v>2119</v>
      </c>
      <c r="YW18" t="s">
        <v>2117</v>
      </c>
      <c r="YX18" t="s">
        <v>2115</v>
      </c>
      <c r="ZJ18" t="s">
        <v>2113</v>
      </c>
      <c r="ZK18" t="s">
        <v>2113</v>
      </c>
      <c r="ZL18" t="s">
        <v>2113</v>
      </c>
      <c r="ZM18" t="s">
        <v>2113</v>
      </c>
      <c r="ZN18" t="s">
        <v>2113</v>
      </c>
      <c r="ZO18" t="s">
        <v>2113</v>
      </c>
      <c r="ZP18" t="s">
        <v>2113</v>
      </c>
      <c r="ZQ18" t="s">
        <v>2113</v>
      </c>
      <c r="ZR18" t="s">
        <v>2113</v>
      </c>
      <c r="ZS18" t="s">
        <v>2113</v>
      </c>
      <c r="ZT18" t="s">
        <v>2113</v>
      </c>
      <c r="ZU18" t="s">
        <v>2113</v>
      </c>
      <c r="ZV18" t="s">
        <v>2113</v>
      </c>
      <c r="ZW18" t="s">
        <v>2113</v>
      </c>
      <c r="AAS18" t="s">
        <v>2118</v>
      </c>
      <c r="ABC18" t="s">
        <v>2111</v>
      </c>
      <c r="ABD18" t="s">
        <v>2111</v>
      </c>
      <c r="ABE18" t="s">
        <v>2111</v>
      </c>
      <c r="ABF18" t="s">
        <v>2111</v>
      </c>
      <c r="ABG18" t="s">
        <v>2111</v>
      </c>
      <c r="ABI18" t="s">
        <v>2112</v>
      </c>
      <c r="ABZ18" t="s">
        <v>2120</v>
      </c>
      <c r="ACA18" t="s">
        <v>2120</v>
      </c>
      <c r="ACB18" t="s">
        <v>2120</v>
      </c>
      <c r="ACC18" t="s">
        <v>2120</v>
      </c>
      <c r="ACD18" t="s">
        <v>2120</v>
      </c>
      <c r="ACE18" t="s">
        <v>2120</v>
      </c>
      <c r="ACF18" t="s">
        <v>2120</v>
      </c>
      <c r="ACG18" t="s">
        <v>2120</v>
      </c>
      <c r="ADC18" t="s">
        <v>2116</v>
      </c>
      <c r="ADD18" t="s">
        <v>2116</v>
      </c>
      <c r="ADE18" t="s">
        <v>2116</v>
      </c>
      <c r="ADF18" t="s">
        <v>2116</v>
      </c>
      <c r="ADG18" t="s">
        <v>2116</v>
      </c>
    </row>
    <row r="19" spans="14:787">
      <c r="N19" t="s">
        <v>2127</v>
      </c>
      <c r="O19" t="s">
        <v>2127</v>
      </c>
      <c r="P19" t="s">
        <v>2127</v>
      </c>
      <c r="R19" t="s">
        <v>2126</v>
      </c>
      <c r="S19" t="s">
        <v>2124</v>
      </c>
      <c r="AD19" t="s">
        <v>2123</v>
      </c>
      <c r="AE19" t="s">
        <v>2123</v>
      </c>
      <c r="AF19" t="s">
        <v>2123</v>
      </c>
      <c r="AG19" t="s">
        <v>2123</v>
      </c>
      <c r="AH19" t="s">
        <v>2123</v>
      </c>
      <c r="AI19" t="s">
        <v>2123</v>
      </c>
      <c r="AJ19" t="s">
        <v>2123</v>
      </c>
      <c r="AK19" t="s">
        <v>2123</v>
      </c>
      <c r="AL19" t="s">
        <v>2123</v>
      </c>
      <c r="AM19" t="s">
        <v>2123</v>
      </c>
      <c r="AN19" t="s">
        <v>2123</v>
      </c>
      <c r="AO19" t="s">
        <v>2123</v>
      </c>
      <c r="AP19" t="s">
        <v>2123</v>
      </c>
      <c r="AQ19" t="s">
        <v>2123</v>
      </c>
      <c r="BV19" t="s">
        <v>2121</v>
      </c>
      <c r="BW19" t="s">
        <v>2121</v>
      </c>
      <c r="BX19" t="s">
        <v>2121</v>
      </c>
      <c r="BY19" t="s">
        <v>2121</v>
      </c>
      <c r="BZ19" t="s">
        <v>2121</v>
      </c>
      <c r="CC19" t="s">
        <v>2122</v>
      </c>
      <c r="CT19" t="s">
        <v>2128</v>
      </c>
      <c r="CU19" t="s">
        <v>2128</v>
      </c>
      <c r="CV19" t="s">
        <v>2128</v>
      </c>
      <c r="CW19" t="s">
        <v>2128</v>
      </c>
      <c r="CX19" t="s">
        <v>2128</v>
      </c>
      <c r="CY19" t="s">
        <v>2128</v>
      </c>
      <c r="CZ19" t="s">
        <v>2128</v>
      </c>
      <c r="DA19" t="s">
        <v>2128</v>
      </c>
      <c r="DW19" t="s">
        <v>2125</v>
      </c>
      <c r="DX19" t="s">
        <v>2125</v>
      </c>
      <c r="DY19" t="s">
        <v>2125</v>
      </c>
      <c r="DZ19" t="s">
        <v>2125</v>
      </c>
      <c r="EA19" t="s">
        <v>2125</v>
      </c>
      <c r="EO19" t="s">
        <v>2127</v>
      </c>
      <c r="EP19" t="s">
        <v>2127</v>
      </c>
      <c r="EQ19" t="s">
        <v>2127</v>
      </c>
      <c r="ES19" t="s">
        <v>2126</v>
      </c>
      <c r="ET19" t="s">
        <v>2124</v>
      </c>
      <c r="FE19" t="s">
        <v>2123</v>
      </c>
      <c r="FF19" t="s">
        <v>2123</v>
      </c>
      <c r="FG19" t="s">
        <v>2123</v>
      </c>
      <c r="FH19" t="s">
        <v>2123</v>
      </c>
      <c r="FI19" t="s">
        <v>2123</v>
      </c>
      <c r="FJ19" t="s">
        <v>2123</v>
      </c>
      <c r="FK19" t="s">
        <v>2123</v>
      </c>
      <c r="FL19" t="s">
        <v>2123</v>
      </c>
      <c r="FM19" t="s">
        <v>2123</v>
      </c>
      <c r="FN19" t="s">
        <v>2123</v>
      </c>
      <c r="FO19" t="s">
        <v>2123</v>
      </c>
      <c r="FP19" t="s">
        <v>2123</v>
      </c>
      <c r="FQ19" t="s">
        <v>2123</v>
      </c>
      <c r="FR19" t="s">
        <v>2123</v>
      </c>
      <c r="GW19" t="s">
        <v>2121</v>
      </c>
      <c r="GX19" t="s">
        <v>2121</v>
      </c>
      <c r="GY19" t="s">
        <v>2121</v>
      </c>
      <c r="GZ19" t="s">
        <v>2121</v>
      </c>
      <c r="HA19" t="s">
        <v>2121</v>
      </c>
      <c r="HE19" t="s">
        <v>2122</v>
      </c>
      <c r="HU19" t="s">
        <v>2128</v>
      </c>
      <c r="HV19" t="s">
        <v>2128</v>
      </c>
      <c r="HW19" t="s">
        <v>2128</v>
      </c>
      <c r="HX19" t="s">
        <v>2128</v>
      </c>
      <c r="HY19" t="s">
        <v>2128</v>
      </c>
      <c r="HZ19" t="s">
        <v>2128</v>
      </c>
      <c r="IA19" t="s">
        <v>2128</v>
      </c>
      <c r="IB19" t="s">
        <v>2128</v>
      </c>
      <c r="IX19" t="s">
        <v>2125</v>
      </c>
      <c r="IY19" t="s">
        <v>2125</v>
      </c>
      <c r="IZ19" t="s">
        <v>2125</v>
      </c>
      <c r="JA19" t="s">
        <v>2125</v>
      </c>
      <c r="JB19" t="s">
        <v>2125</v>
      </c>
      <c r="JP19" t="s">
        <v>2127</v>
      </c>
      <c r="JQ19" t="s">
        <v>2127</v>
      </c>
      <c r="JR19" t="s">
        <v>2127</v>
      </c>
      <c r="JT19" t="s">
        <v>2126</v>
      </c>
      <c r="JU19" t="s">
        <v>2124</v>
      </c>
      <c r="KF19" t="s">
        <v>2123</v>
      </c>
      <c r="KG19" t="s">
        <v>2123</v>
      </c>
      <c r="KH19" t="s">
        <v>2123</v>
      </c>
      <c r="KI19" t="s">
        <v>2123</v>
      </c>
      <c r="KJ19" t="s">
        <v>2123</v>
      </c>
      <c r="KK19" t="s">
        <v>2123</v>
      </c>
      <c r="KL19" t="s">
        <v>2123</v>
      </c>
      <c r="KM19" t="s">
        <v>2123</v>
      </c>
      <c r="KN19" t="s">
        <v>2123</v>
      </c>
      <c r="KO19" t="s">
        <v>2123</v>
      </c>
      <c r="KP19" t="s">
        <v>2123</v>
      </c>
      <c r="KQ19" t="s">
        <v>2123</v>
      </c>
      <c r="KR19" t="s">
        <v>2123</v>
      </c>
      <c r="KS19" t="s">
        <v>2123</v>
      </c>
      <c r="LX19" t="s">
        <v>2121</v>
      </c>
      <c r="LY19" t="s">
        <v>2121</v>
      </c>
      <c r="LZ19" t="s">
        <v>2121</v>
      </c>
      <c r="MA19" t="s">
        <v>2121</v>
      </c>
      <c r="MB19" t="s">
        <v>2121</v>
      </c>
      <c r="MF19" t="s">
        <v>2122</v>
      </c>
      <c r="MV19" t="s">
        <v>2128</v>
      </c>
      <c r="MW19" t="s">
        <v>2128</v>
      </c>
      <c r="MX19" t="s">
        <v>2128</v>
      </c>
      <c r="MY19" t="s">
        <v>2128</v>
      </c>
      <c r="MZ19" t="s">
        <v>2128</v>
      </c>
      <c r="NA19" t="s">
        <v>2128</v>
      </c>
      <c r="NB19" t="s">
        <v>2128</v>
      </c>
      <c r="NC19" t="s">
        <v>2128</v>
      </c>
      <c r="NY19" t="s">
        <v>2125</v>
      </c>
      <c r="NZ19" t="s">
        <v>2125</v>
      </c>
      <c r="OA19" t="s">
        <v>2125</v>
      </c>
      <c r="OB19" t="s">
        <v>2125</v>
      </c>
      <c r="OC19" t="s">
        <v>2125</v>
      </c>
      <c r="OQ19" t="s">
        <v>2127</v>
      </c>
      <c r="OR19" t="s">
        <v>2127</v>
      </c>
      <c r="OS19" t="s">
        <v>2127</v>
      </c>
      <c r="OU19" t="s">
        <v>2126</v>
      </c>
      <c r="OV19" t="s">
        <v>2124</v>
      </c>
      <c r="PG19" t="s">
        <v>2123</v>
      </c>
      <c r="PH19" t="s">
        <v>2123</v>
      </c>
      <c r="PI19" t="s">
        <v>2123</v>
      </c>
      <c r="PJ19" t="s">
        <v>2123</v>
      </c>
      <c r="PK19" t="s">
        <v>2123</v>
      </c>
      <c r="PL19" t="s">
        <v>2123</v>
      </c>
      <c r="PM19" t="s">
        <v>2123</v>
      </c>
      <c r="PN19" t="s">
        <v>2123</v>
      </c>
      <c r="PO19" t="s">
        <v>2123</v>
      </c>
      <c r="PP19" t="s">
        <v>2123</v>
      </c>
      <c r="PQ19" t="s">
        <v>2123</v>
      </c>
      <c r="PR19" t="s">
        <v>2123</v>
      </c>
      <c r="PS19" t="s">
        <v>2123</v>
      </c>
      <c r="PT19" t="s">
        <v>2123</v>
      </c>
      <c r="QY19" t="s">
        <v>2121</v>
      </c>
      <c r="QZ19" t="s">
        <v>2121</v>
      </c>
      <c r="RA19" t="s">
        <v>2121</v>
      </c>
      <c r="RB19" t="s">
        <v>2121</v>
      </c>
      <c r="RC19" t="s">
        <v>2121</v>
      </c>
      <c r="RF19" t="s">
        <v>2122</v>
      </c>
      <c r="RW19" t="s">
        <v>2128</v>
      </c>
      <c r="RX19" t="s">
        <v>2128</v>
      </c>
      <c r="RY19" t="s">
        <v>2128</v>
      </c>
      <c r="RZ19" t="s">
        <v>2128</v>
      </c>
      <c r="SA19" t="s">
        <v>2128</v>
      </c>
      <c r="SB19" t="s">
        <v>2128</v>
      </c>
      <c r="SC19" t="s">
        <v>2128</v>
      </c>
      <c r="SD19" t="s">
        <v>2128</v>
      </c>
      <c r="SZ19" t="s">
        <v>2125</v>
      </c>
      <c r="TA19" t="s">
        <v>2125</v>
      </c>
      <c r="TB19" t="s">
        <v>2125</v>
      </c>
      <c r="TC19" t="s">
        <v>2125</v>
      </c>
      <c r="TD19" t="s">
        <v>2125</v>
      </c>
      <c r="TR19" t="s">
        <v>2127</v>
      </c>
      <c r="TS19" t="s">
        <v>2127</v>
      </c>
      <c r="TT19" t="s">
        <v>2127</v>
      </c>
      <c r="TV19" t="s">
        <v>2126</v>
      </c>
      <c r="TW19" t="s">
        <v>2124</v>
      </c>
      <c r="UH19" t="s">
        <v>2123</v>
      </c>
      <c r="UI19" t="s">
        <v>2123</v>
      </c>
      <c r="UJ19" t="s">
        <v>2123</v>
      </c>
      <c r="UK19" t="s">
        <v>2123</v>
      </c>
      <c r="UL19" t="s">
        <v>2123</v>
      </c>
      <c r="UM19" t="s">
        <v>2123</v>
      </c>
      <c r="UN19" t="s">
        <v>2123</v>
      </c>
      <c r="UO19" t="s">
        <v>2123</v>
      </c>
      <c r="UP19" t="s">
        <v>2123</v>
      </c>
      <c r="UQ19" t="s">
        <v>2123</v>
      </c>
      <c r="UR19" t="s">
        <v>2123</v>
      </c>
      <c r="US19" t="s">
        <v>2123</v>
      </c>
      <c r="UT19" t="s">
        <v>2123</v>
      </c>
      <c r="UU19" t="s">
        <v>2123</v>
      </c>
      <c r="VZ19" t="s">
        <v>2121</v>
      </c>
      <c r="WA19" t="s">
        <v>2121</v>
      </c>
      <c r="WB19" t="s">
        <v>2121</v>
      </c>
      <c r="WC19" t="s">
        <v>2121</v>
      </c>
      <c r="WD19" t="s">
        <v>2121</v>
      </c>
      <c r="WH19" t="s">
        <v>2122</v>
      </c>
      <c r="WX19" t="s">
        <v>2128</v>
      </c>
      <c r="WY19" t="s">
        <v>2128</v>
      </c>
      <c r="WZ19" t="s">
        <v>2128</v>
      </c>
      <c r="XA19" t="s">
        <v>2128</v>
      </c>
      <c r="XB19" t="s">
        <v>2128</v>
      </c>
      <c r="XC19" t="s">
        <v>2128</v>
      </c>
      <c r="XD19" t="s">
        <v>2128</v>
      </c>
      <c r="XE19" t="s">
        <v>2128</v>
      </c>
      <c r="YA19" t="s">
        <v>2125</v>
      </c>
      <c r="YB19" t="s">
        <v>2125</v>
      </c>
      <c r="YC19" t="s">
        <v>2125</v>
      </c>
      <c r="YD19" t="s">
        <v>2125</v>
      </c>
      <c r="YE19" t="s">
        <v>2125</v>
      </c>
      <c r="YS19" t="s">
        <v>2127</v>
      </c>
      <c r="YT19" t="s">
        <v>2127</v>
      </c>
      <c r="YU19" t="s">
        <v>2127</v>
      </c>
      <c r="YW19" t="s">
        <v>2126</v>
      </c>
      <c r="YX19" t="s">
        <v>2124</v>
      </c>
      <c r="ZJ19" t="s">
        <v>2123</v>
      </c>
      <c r="ZK19" t="s">
        <v>2123</v>
      </c>
      <c r="ZL19" t="s">
        <v>2123</v>
      </c>
      <c r="ZM19" t="s">
        <v>2123</v>
      </c>
      <c r="ZN19" t="s">
        <v>2123</v>
      </c>
      <c r="ZO19" t="s">
        <v>2123</v>
      </c>
      <c r="ZP19" t="s">
        <v>2123</v>
      </c>
      <c r="ZQ19" t="s">
        <v>2123</v>
      </c>
      <c r="ZR19" t="s">
        <v>2123</v>
      </c>
      <c r="ZS19" t="s">
        <v>2123</v>
      </c>
      <c r="ZT19" t="s">
        <v>2123</v>
      </c>
      <c r="ZU19" t="s">
        <v>2123</v>
      </c>
      <c r="ZV19" t="s">
        <v>2123</v>
      </c>
      <c r="ZW19" t="s">
        <v>2123</v>
      </c>
      <c r="ABC19" t="s">
        <v>2121</v>
      </c>
      <c r="ABD19" t="s">
        <v>2121</v>
      </c>
      <c r="ABE19" t="s">
        <v>2121</v>
      </c>
      <c r="ABF19" t="s">
        <v>2121</v>
      </c>
      <c r="ABG19" t="s">
        <v>2121</v>
      </c>
      <c r="ABI19" t="s">
        <v>2122</v>
      </c>
      <c r="ABZ19" t="s">
        <v>2128</v>
      </c>
      <c r="ACA19" t="s">
        <v>2128</v>
      </c>
      <c r="ACB19" t="s">
        <v>2128</v>
      </c>
      <c r="ACC19" t="s">
        <v>2128</v>
      </c>
      <c r="ACD19" t="s">
        <v>2128</v>
      </c>
      <c r="ACE19" t="s">
        <v>2128</v>
      </c>
      <c r="ACF19" t="s">
        <v>2128</v>
      </c>
      <c r="ACG19" t="s">
        <v>2128</v>
      </c>
      <c r="ADC19" t="s">
        <v>2125</v>
      </c>
      <c r="ADD19" t="s">
        <v>2125</v>
      </c>
      <c r="ADE19" t="s">
        <v>2125</v>
      </c>
      <c r="ADF19" t="s">
        <v>2125</v>
      </c>
      <c r="ADG19" t="s">
        <v>2125</v>
      </c>
    </row>
    <row r="20" spans="14:787">
      <c r="N20" t="s">
        <v>2135</v>
      </c>
      <c r="O20" t="s">
        <v>2135</v>
      </c>
      <c r="P20" t="s">
        <v>2135</v>
      </c>
      <c r="R20" t="s">
        <v>2134</v>
      </c>
      <c r="S20" t="s">
        <v>2132</v>
      </c>
      <c r="AD20" t="s">
        <v>2131</v>
      </c>
      <c r="AE20" t="s">
        <v>2131</v>
      </c>
      <c r="AF20" t="s">
        <v>2131</v>
      </c>
      <c r="AG20" t="s">
        <v>2131</v>
      </c>
      <c r="AH20" t="s">
        <v>2131</v>
      </c>
      <c r="AI20" t="s">
        <v>2131</v>
      </c>
      <c r="AJ20" t="s">
        <v>2131</v>
      </c>
      <c r="AK20" t="s">
        <v>2131</v>
      </c>
      <c r="AL20" t="s">
        <v>2131</v>
      </c>
      <c r="AM20" t="s">
        <v>2131</v>
      </c>
      <c r="AN20" t="s">
        <v>2131</v>
      </c>
      <c r="AO20" t="s">
        <v>2131</v>
      </c>
      <c r="AP20" t="s">
        <v>2131</v>
      </c>
      <c r="AQ20" t="s">
        <v>2131</v>
      </c>
      <c r="BV20" t="s">
        <v>2129</v>
      </c>
      <c r="BW20" t="s">
        <v>2129</v>
      </c>
      <c r="BX20" t="s">
        <v>2129</v>
      </c>
      <c r="BY20" t="s">
        <v>2129</v>
      </c>
      <c r="BZ20" t="s">
        <v>2129</v>
      </c>
      <c r="CC20" t="s">
        <v>2130</v>
      </c>
      <c r="CT20" t="s">
        <v>2136</v>
      </c>
      <c r="CU20" t="s">
        <v>2136</v>
      </c>
      <c r="CV20" t="s">
        <v>2136</v>
      </c>
      <c r="CW20" t="s">
        <v>2136</v>
      </c>
      <c r="CX20" t="s">
        <v>2136</v>
      </c>
      <c r="CY20" t="s">
        <v>2136</v>
      </c>
      <c r="CZ20" t="s">
        <v>2136</v>
      </c>
      <c r="DA20" t="s">
        <v>2136</v>
      </c>
      <c r="DW20" t="s">
        <v>2133</v>
      </c>
      <c r="DX20" t="s">
        <v>2133</v>
      </c>
      <c r="DY20" t="s">
        <v>2133</v>
      </c>
      <c r="DZ20" t="s">
        <v>2133</v>
      </c>
      <c r="EA20" t="s">
        <v>2133</v>
      </c>
      <c r="EO20" t="s">
        <v>2135</v>
      </c>
      <c r="EP20" t="s">
        <v>2135</v>
      </c>
      <c r="EQ20" t="s">
        <v>2135</v>
      </c>
      <c r="ES20" t="s">
        <v>2134</v>
      </c>
      <c r="ET20" t="s">
        <v>2132</v>
      </c>
      <c r="FE20" t="s">
        <v>2131</v>
      </c>
      <c r="FF20" t="s">
        <v>2131</v>
      </c>
      <c r="FG20" t="s">
        <v>2131</v>
      </c>
      <c r="FH20" t="s">
        <v>2131</v>
      </c>
      <c r="FI20" t="s">
        <v>2131</v>
      </c>
      <c r="FJ20" t="s">
        <v>2131</v>
      </c>
      <c r="FK20" t="s">
        <v>2131</v>
      </c>
      <c r="FL20" t="s">
        <v>2131</v>
      </c>
      <c r="FM20" t="s">
        <v>2131</v>
      </c>
      <c r="FN20" t="s">
        <v>2131</v>
      </c>
      <c r="FO20" t="s">
        <v>2131</v>
      </c>
      <c r="FP20" t="s">
        <v>2131</v>
      </c>
      <c r="FQ20" t="s">
        <v>2131</v>
      </c>
      <c r="FR20" t="s">
        <v>2131</v>
      </c>
      <c r="GW20" t="s">
        <v>2129</v>
      </c>
      <c r="GX20" t="s">
        <v>2129</v>
      </c>
      <c r="GY20" t="s">
        <v>2129</v>
      </c>
      <c r="GZ20" t="s">
        <v>2129</v>
      </c>
      <c r="HA20" t="s">
        <v>2129</v>
      </c>
      <c r="HE20" t="s">
        <v>2130</v>
      </c>
      <c r="HU20" t="s">
        <v>2136</v>
      </c>
      <c r="HV20" t="s">
        <v>2136</v>
      </c>
      <c r="HW20" t="s">
        <v>2136</v>
      </c>
      <c r="HX20" t="s">
        <v>2136</v>
      </c>
      <c r="HY20" t="s">
        <v>2136</v>
      </c>
      <c r="HZ20" t="s">
        <v>2136</v>
      </c>
      <c r="IA20" t="s">
        <v>2136</v>
      </c>
      <c r="IB20" t="s">
        <v>2136</v>
      </c>
      <c r="IX20" t="s">
        <v>2133</v>
      </c>
      <c r="IY20" t="s">
        <v>2133</v>
      </c>
      <c r="IZ20" t="s">
        <v>2133</v>
      </c>
      <c r="JA20" t="s">
        <v>2133</v>
      </c>
      <c r="JB20" t="s">
        <v>2133</v>
      </c>
      <c r="JP20" t="s">
        <v>2135</v>
      </c>
      <c r="JQ20" t="s">
        <v>2135</v>
      </c>
      <c r="JR20" t="s">
        <v>2135</v>
      </c>
      <c r="JT20" t="s">
        <v>2134</v>
      </c>
      <c r="JU20" t="s">
        <v>2132</v>
      </c>
      <c r="KF20" t="s">
        <v>2131</v>
      </c>
      <c r="KG20" t="s">
        <v>2131</v>
      </c>
      <c r="KH20" t="s">
        <v>2131</v>
      </c>
      <c r="KI20" t="s">
        <v>2131</v>
      </c>
      <c r="KJ20" t="s">
        <v>2131</v>
      </c>
      <c r="KK20" t="s">
        <v>2131</v>
      </c>
      <c r="KL20" t="s">
        <v>2131</v>
      </c>
      <c r="KM20" t="s">
        <v>2131</v>
      </c>
      <c r="KN20" t="s">
        <v>2131</v>
      </c>
      <c r="KO20" t="s">
        <v>2131</v>
      </c>
      <c r="KP20" t="s">
        <v>2131</v>
      </c>
      <c r="KQ20" t="s">
        <v>2131</v>
      </c>
      <c r="KR20" t="s">
        <v>2131</v>
      </c>
      <c r="KS20" t="s">
        <v>2131</v>
      </c>
      <c r="LX20" t="s">
        <v>2129</v>
      </c>
      <c r="LY20" t="s">
        <v>2129</v>
      </c>
      <c r="LZ20" t="s">
        <v>2129</v>
      </c>
      <c r="MA20" t="s">
        <v>2129</v>
      </c>
      <c r="MB20" t="s">
        <v>2129</v>
      </c>
      <c r="MF20" t="s">
        <v>2130</v>
      </c>
      <c r="MV20" t="s">
        <v>2136</v>
      </c>
      <c r="MW20" t="s">
        <v>2136</v>
      </c>
      <c r="MX20" t="s">
        <v>2136</v>
      </c>
      <c r="MY20" t="s">
        <v>2136</v>
      </c>
      <c r="MZ20" t="s">
        <v>2136</v>
      </c>
      <c r="NA20" t="s">
        <v>2136</v>
      </c>
      <c r="NB20" t="s">
        <v>2136</v>
      </c>
      <c r="NC20" t="s">
        <v>2136</v>
      </c>
      <c r="NY20" t="s">
        <v>2133</v>
      </c>
      <c r="NZ20" t="s">
        <v>2133</v>
      </c>
      <c r="OA20" t="s">
        <v>2133</v>
      </c>
      <c r="OB20" t="s">
        <v>2133</v>
      </c>
      <c r="OC20" t="s">
        <v>2133</v>
      </c>
      <c r="OQ20" t="s">
        <v>2135</v>
      </c>
      <c r="OR20" t="s">
        <v>2135</v>
      </c>
      <c r="OS20" t="s">
        <v>2135</v>
      </c>
      <c r="OU20" t="s">
        <v>2134</v>
      </c>
      <c r="OV20" t="s">
        <v>2132</v>
      </c>
      <c r="PG20" t="s">
        <v>2131</v>
      </c>
      <c r="PH20" t="s">
        <v>2131</v>
      </c>
      <c r="PI20" t="s">
        <v>2131</v>
      </c>
      <c r="PJ20" t="s">
        <v>2131</v>
      </c>
      <c r="PK20" t="s">
        <v>2131</v>
      </c>
      <c r="PL20" t="s">
        <v>2131</v>
      </c>
      <c r="PM20" t="s">
        <v>2131</v>
      </c>
      <c r="PN20" t="s">
        <v>2131</v>
      </c>
      <c r="PO20" t="s">
        <v>2131</v>
      </c>
      <c r="PP20" t="s">
        <v>2131</v>
      </c>
      <c r="PQ20" t="s">
        <v>2131</v>
      </c>
      <c r="PR20" t="s">
        <v>2131</v>
      </c>
      <c r="PS20" t="s">
        <v>2131</v>
      </c>
      <c r="PT20" t="s">
        <v>2131</v>
      </c>
      <c r="QY20" t="s">
        <v>2129</v>
      </c>
      <c r="QZ20" t="s">
        <v>2129</v>
      </c>
      <c r="RA20" t="s">
        <v>2129</v>
      </c>
      <c r="RB20" t="s">
        <v>2129</v>
      </c>
      <c r="RC20" t="s">
        <v>2129</v>
      </c>
      <c r="RF20" t="s">
        <v>2130</v>
      </c>
      <c r="RW20" t="s">
        <v>2136</v>
      </c>
      <c r="RX20" t="s">
        <v>2136</v>
      </c>
      <c r="RY20" t="s">
        <v>2136</v>
      </c>
      <c r="RZ20" t="s">
        <v>2136</v>
      </c>
      <c r="SA20" t="s">
        <v>2136</v>
      </c>
      <c r="SB20" t="s">
        <v>2136</v>
      </c>
      <c r="SC20" t="s">
        <v>2136</v>
      </c>
      <c r="SD20" t="s">
        <v>2136</v>
      </c>
      <c r="SZ20" t="s">
        <v>2133</v>
      </c>
      <c r="TA20" t="s">
        <v>2133</v>
      </c>
      <c r="TB20" t="s">
        <v>2133</v>
      </c>
      <c r="TC20" t="s">
        <v>2133</v>
      </c>
      <c r="TD20" t="s">
        <v>2133</v>
      </c>
      <c r="TR20" t="s">
        <v>2135</v>
      </c>
      <c r="TS20" t="s">
        <v>2135</v>
      </c>
      <c r="TT20" t="s">
        <v>2135</v>
      </c>
      <c r="TV20" t="s">
        <v>2134</v>
      </c>
      <c r="TW20" t="s">
        <v>2132</v>
      </c>
      <c r="UH20" t="s">
        <v>2131</v>
      </c>
      <c r="UI20" t="s">
        <v>2131</v>
      </c>
      <c r="UJ20" t="s">
        <v>2131</v>
      </c>
      <c r="UK20" t="s">
        <v>2131</v>
      </c>
      <c r="UL20" t="s">
        <v>2131</v>
      </c>
      <c r="UM20" t="s">
        <v>2131</v>
      </c>
      <c r="UN20" t="s">
        <v>2131</v>
      </c>
      <c r="UO20" t="s">
        <v>2131</v>
      </c>
      <c r="UP20" t="s">
        <v>2131</v>
      </c>
      <c r="UQ20" t="s">
        <v>2131</v>
      </c>
      <c r="UR20" t="s">
        <v>2131</v>
      </c>
      <c r="US20" t="s">
        <v>2131</v>
      </c>
      <c r="UT20" t="s">
        <v>2131</v>
      </c>
      <c r="UU20" t="s">
        <v>2131</v>
      </c>
      <c r="VZ20" t="s">
        <v>2129</v>
      </c>
      <c r="WA20" t="s">
        <v>2129</v>
      </c>
      <c r="WB20" t="s">
        <v>2129</v>
      </c>
      <c r="WC20" t="s">
        <v>2129</v>
      </c>
      <c r="WD20" t="s">
        <v>2129</v>
      </c>
      <c r="WH20" t="s">
        <v>2130</v>
      </c>
      <c r="WX20" t="s">
        <v>2136</v>
      </c>
      <c r="WY20" t="s">
        <v>2136</v>
      </c>
      <c r="WZ20" t="s">
        <v>2136</v>
      </c>
      <c r="XA20" t="s">
        <v>2136</v>
      </c>
      <c r="XB20" t="s">
        <v>2136</v>
      </c>
      <c r="XC20" t="s">
        <v>2136</v>
      </c>
      <c r="XD20" t="s">
        <v>2136</v>
      </c>
      <c r="XE20" t="s">
        <v>2136</v>
      </c>
      <c r="YA20" t="s">
        <v>2133</v>
      </c>
      <c r="YB20" t="s">
        <v>2133</v>
      </c>
      <c r="YC20" t="s">
        <v>2133</v>
      </c>
      <c r="YD20" t="s">
        <v>2133</v>
      </c>
      <c r="YE20" t="s">
        <v>2133</v>
      </c>
      <c r="YS20" t="s">
        <v>2135</v>
      </c>
      <c r="YT20" t="s">
        <v>2135</v>
      </c>
      <c r="YU20" t="s">
        <v>2135</v>
      </c>
      <c r="YW20" t="s">
        <v>2134</v>
      </c>
      <c r="YX20" t="s">
        <v>2132</v>
      </c>
      <c r="ZJ20" t="s">
        <v>2131</v>
      </c>
      <c r="ZK20" t="s">
        <v>2131</v>
      </c>
      <c r="ZL20" t="s">
        <v>2131</v>
      </c>
      <c r="ZM20" t="s">
        <v>2131</v>
      </c>
      <c r="ZN20" t="s">
        <v>2131</v>
      </c>
      <c r="ZO20" t="s">
        <v>2131</v>
      </c>
      <c r="ZP20" t="s">
        <v>2131</v>
      </c>
      <c r="ZQ20" t="s">
        <v>2131</v>
      </c>
      <c r="ZR20" t="s">
        <v>2131</v>
      </c>
      <c r="ZS20" t="s">
        <v>2131</v>
      </c>
      <c r="ZT20" t="s">
        <v>2131</v>
      </c>
      <c r="ZU20" t="s">
        <v>2131</v>
      </c>
      <c r="ZV20" t="s">
        <v>2131</v>
      </c>
      <c r="ZW20" t="s">
        <v>2131</v>
      </c>
      <c r="ABC20" t="s">
        <v>2129</v>
      </c>
      <c r="ABD20" t="s">
        <v>2129</v>
      </c>
      <c r="ABE20" t="s">
        <v>2129</v>
      </c>
      <c r="ABF20" t="s">
        <v>2129</v>
      </c>
      <c r="ABG20" t="s">
        <v>2129</v>
      </c>
      <c r="ABI20" t="s">
        <v>2130</v>
      </c>
      <c r="ABZ20" t="s">
        <v>2136</v>
      </c>
      <c r="ACA20" t="s">
        <v>2136</v>
      </c>
      <c r="ACB20" t="s">
        <v>2136</v>
      </c>
      <c r="ACC20" t="s">
        <v>2136</v>
      </c>
      <c r="ACD20" t="s">
        <v>2136</v>
      </c>
      <c r="ACE20" t="s">
        <v>2136</v>
      </c>
      <c r="ACF20" t="s">
        <v>2136</v>
      </c>
      <c r="ACG20" t="s">
        <v>2136</v>
      </c>
      <c r="ADC20" t="s">
        <v>2133</v>
      </c>
      <c r="ADD20" t="s">
        <v>2133</v>
      </c>
      <c r="ADE20" t="s">
        <v>2133</v>
      </c>
      <c r="ADF20" t="s">
        <v>2133</v>
      </c>
      <c r="ADG20" t="s">
        <v>2133</v>
      </c>
    </row>
    <row r="21" spans="14:787">
      <c r="N21" t="s">
        <v>2143</v>
      </c>
      <c r="O21" t="s">
        <v>2143</v>
      </c>
      <c r="P21" t="s">
        <v>2143</v>
      </c>
      <c r="R21" t="s">
        <v>2142</v>
      </c>
      <c r="S21" t="s">
        <v>2140</v>
      </c>
      <c r="AD21" t="s">
        <v>2139</v>
      </c>
      <c r="AE21" t="s">
        <v>2139</v>
      </c>
      <c r="AF21" t="s">
        <v>2139</v>
      </c>
      <c r="AG21" t="s">
        <v>2139</v>
      </c>
      <c r="AH21" t="s">
        <v>2139</v>
      </c>
      <c r="AI21" t="s">
        <v>2139</v>
      </c>
      <c r="AJ21" t="s">
        <v>2139</v>
      </c>
      <c r="AK21" t="s">
        <v>2139</v>
      </c>
      <c r="AL21" t="s">
        <v>2139</v>
      </c>
      <c r="AM21" t="s">
        <v>2139</v>
      </c>
      <c r="AN21" t="s">
        <v>2139</v>
      </c>
      <c r="AO21" t="s">
        <v>2139</v>
      </c>
      <c r="AP21" t="s">
        <v>2139</v>
      </c>
      <c r="AQ21" t="s">
        <v>2139</v>
      </c>
      <c r="BV21" t="s">
        <v>2137</v>
      </c>
      <c r="BW21" t="s">
        <v>2137</v>
      </c>
      <c r="BX21" t="s">
        <v>2137</v>
      </c>
      <c r="BY21" t="s">
        <v>2137</v>
      </c>
      <c r="BZ21" t="s">
        <v>2137</v>
      </c>
      <c r="CC21" t="s">
        <v>2138</v>
      </c>
      <c r="CT21" t="s">
        <v>2144</v>
      </c>
      <c r="CU21" t="s">
        <v>2144</v>
      </c>
      <c r="CV21" t="s">
        <v>2144</v>
      </c>
      <c r="CW21" t="s">
        <v>2144</v>
      </c>
      <c r="CX21" t="s">
        <v>2144</v>
      </c>
      <c r="CY21" t="s">
        <v>2144</v>
      </c>
      <c r="CZ21" t="s">
        <v>2144</v>
      </c>
      <c r="DA21" t="s">
        <v>2144</v>
      </c>
      <c r="DW21" t="s">
        <v>2141</v>
      </c>
      <c r="DX21" t="s">
        <v>2141</v>
      </c>
      <c r="DY21" t="s">
        <v>2141</v>
      </c>
      <c r="DZ21" t="s">
        <v>2141</v>
      </c>
      <c r="EA21" t="s">
        <v>2141</v>
      </c>
      <c r="EO21" t="s">
        <v>2143</v>
      </c>
      <c r="EP21" t="s">
        <v>2143</v>
      </c>
      <c r="EQ21" t="s">
        <v>2143</v>
      </c>
      <c r="ES21" t="s">
        <v>2142</v>
      </c>
      <c r="ET21" t="s">
        <v>2140</v>
      </c>
      <c r="FE21" t="s">
        <v>2139</v>
      </c>
      <c r="FF21" t="s">
        <v>2139</v>
      </c>
      <c r="FG21" t="s">
        <v>2139</v>
      </c>
      <c r="FH21" t="s">
        <v>2139</v>
      </c>
      <c r="FI21" t="s">
        <v>2139</v>
      </c>
      <c r="FJ21" t="s">
        <v>2139</v>
      </c>
      <c r="FK21" t="s">
        <v>2139</v>
      </c>
      <c r="FL21" t="s">
        <v>2139</v>
      </c>
      <c r="FM21" t="s">
        <v>2139</v>
      </c>
      <c r="FN21" t="s">
        <v>2139</v>
      </c>
      <c r="FO21" t="s">
        <v>2139</v>
      </c>
      <c r="FP21" t="s">
        <v>2139</v>
      </c>
      <c r="FQ21" t="s">
        <v>2139</v>
      </c>
      <c r="FR21" t="s">
        <v>2139</v>
      </c>
      <c r="GW21" t="s">
        <v>2137</v>
      </c>
      <c r="GX21" t="s">
        <v>2137</v>
      </c>
      <c r="GY21" t="s">
        <v>2137</v>
      </c>
      <c r="GZ21" t="s">
        <v>2137</v>
      </c>
      <c r="HA21" t="s">
        <v>2137</v>
      </c>
      <c r="HE21" t="s">
        <v>2138</v>
      </c>
      <c r="HU21" t="s">
        <v>2144</v>
      </c>
      <c r="HV21" t="s">
        <v>2144</v>
      </c>
      <c r="HW21" t="s">
        <v>2144</v>
      </c>
      <c r="HX21" t="s">
        <v>2144</v>
      </c>
      <c r="HY21" t="s">
        <v>2144</v>
      </c>
      <c r="HZ21" t="s">
        <v>2144</v>
      </c>
      <c r="IA21" t="s">
        <v>2144</v>
      </c>
      <c r="IB21" t="s">
        <v>2144</v>
      </c>
      <c r="IX21" t="s">
        <v>2141</v>
      </c>
      <c r="IY21" t="s">
        <v>2141</v>
      </c>
      <c r="IZ21" t="s">
        <v>2141</v>
      </c>
      <c r="JA21" t="s">
        <v>2141</v>
      </c>
      <c r="JB21" t="s">
        <v>2141</v>
      </c>
      <c r="JP21" t="s">
        <v>2143</v>
      </c>
      <c r="JQ21" t="s">
        <v>2143</v>
      </c>
      <c r="JR21" t="s">
        <v>2143</v>
      </c>
      <c r="JT21" t="s">
        <v>2142</v>
      </c>
      <c r="JU21" t="s">
        <v>2140</v>
      </c>
      <c r="KF21" t="s">
        <v>2139</v>
      </c>
      <c r="KG21" t="s">
        <v>2139</v>
      </c>
      <c r="KH21" t="s">
        <v>2139</v>
      </c>
      <c r="KI21" t="s">
        <v>2139</v>
      </c>
      <c r="KJ21" t="s">
        <v>2139</v>
      </c>
      <c r="KK21" t="s">
        <v>2139</v>
      </c>
      <c r="KL21" t="s">
        <v>2139</v>
      </c>
      <c r="KM21" t="s">
        <v>2139</v>
      </c>
      <c r="KN21" t="s">
        <v>2139</v>
      </c>
      <c r="KO21" t="s">
        <v>2139</v>
      </c>
      <c r="KP21" t="s">
        <v>2139</v>
      </c>
      <c r="KQ21" t="s">
        <v>2139</v>
      </c>
      <c r="KR21" t="s">
        <v>2139</v>
      </c>
      <c r="KS21" t="s">
        <v>2139</v>
      </c>
      <c r="LX21" t="s">
        <v>2137</v>
      </c>
      <c r="LY21" t="s">
        <v>2137</v>
      </c>
      <c r="LZ21" t="s">
        <v>2137</v>
      </c>
      <c r="MA21" t="s">
        <v>2137</v>
      </c>
      <c r="MB21" t="s">
        <v>2137</v>
      </c>
      <c r="MF21" t="s">
        <v>2138</v>
      </c>
      <c r="MV21" t="s">
        <v>2144</v>
      </c>
      <c r="MW21" t="s">
        <v>2144</v>
      </c>
      <c r="MX21" t="s">
        <v>2144</v>
      </c>
      <c r="MY21" t="s">
        <v>2144</v>
      </c>
      <c r="MZ21" t="s">
        <v>2144</v>
      </c>
      <c r="NA21" t="s">
        <v>2144</v>
      </c>
      <c r="NB21" t="s">
        <v>2144</v>
      </c>
      <c r="NC21" t="s">
        <v>2144</v>
      </c>
      <c r="NY21" t="s">
        <v>2141</v>
      </c>
      <c r="NZ21" t="s">
        <v>2141</v>
      </c>
      <c r="OA21" t="s">
        <v>2141</v>
      </c>
      <c r="OB21" t="s">
        <v>2141</v>
      </c>
      <c r="OC21" t="s">
        <v>2141</v>
      </c>
      <c r="OQ21" t="s">
        <v>2143</v>
      </c>
      <c r="OR21" t="s">
        <v>2143</v>
      </c>
      <c r="OS21" t="s">
        <v>2143</v>
      </c>
      <c r="OU21" t="s">
        <v>2142</v>
      </c>
      <c r="OV21" t="s">
        <v>2140</v>
      </c>
      <c r="PG21" t="s">
        <v>2139</v>
      </c>
      <c r="PH21" t="s">
        <v>2139</v>
      </c>
      <c r="PI21" t="s">
        <v>2139</v>
      </c>
      <c r="PJ21" t="s">
        <v>2139</v>
      </c>
      <c r="PK21" t="s">
        <v>2139</v>
      </c>
      <c r="PL21" t="s">
        <v>2139</v>
      </c>
      <c r="PM21" t="s">
        <v>2139</v>
      </c>
      <c r="PN21" t="s">
        <v>2139</v>
      </c>
      <c r="PO21" t="s">
        <v>2139</v>
      </c>
      <c r="PP21" t="s">
        <v>2139</v>
      </c>
      <c r="PQ21" t="s">
        <v>2139</v>
      </c>
      <c r="PR21" t="s">
        <v>2139</v>
      </c>
      <c r="PS21" t="s">
        <v>2139</v>
      </c>
      <c r="PT21" t="s">
        <v>2139</v>
      </c>
      <c r="QY21" t="s">
        <v>2137</v>
      </c>
      <c r="QZ21" t="s">
        <v>2137</v>
      </c>
      <c r="RA21" t="s">
        <v>2137</v>
      </c>
      <c r="RB21" t="s">
        <v>2137</v>
      </c>
      <c r="RC21" t="s">
        <v>2137</v>
      </c>
      <c r="RF21" t="s">
        <v>2138</v>
      </c>
      <c r="RW21" t="s">
        <v>2144</v>
      </c>
      <c r="RX21" t="s">
        <v>2144</v>
      </c>
      <c r="RY21" t="s">
        <v>2144</v>
      </c>
      <c r="RZ21" t="s">
        <v>2144</v>
      </c>
      <c r="SA21" t="s">
        <v>2144</v>
      </c>
      <c r="SB21" t="s">
        <v>2144</v>
      </c>
      <c r="SC21" t="s">
        <v>2144</v>
      </c>
      <c r="SD21" t="s">
        <v>2144</v>
      </c>
      <c r="SZ21" t="s">
        <v>2141</v>
      </c>
      <c r="TA21" t="s">
        <v>2141</v>
      </c>
      <c r="TB21" t="s">
        <v>2141</v>
      </c>
      <c r="TC21" t="s">
        <v>2141</v>
      </c>
      <c r="TD21" t="s">
        <v>2141</v>
      </c>
      <c r="TR21" t="s">
        <v>2143</v>
      </c>
      <c r="TS21" t="s">
        <v>2143</v>
      </c>
      <c r="TT21" t="s">
        <v>2143</v>
      </c>
      <c r="TV21" t="s">
        <v>2142</v>
      </c>
      <c r="TW21" t="s">
        <v>2140</v>
      </c>
      <c r="UH21" t="s">
        <v>2139</v>
      </c>
      <c r="UI21" t="s">
        <v>2139</v>
      </c>
      <c r="UJ21" t="s">
        <v>2139</v>
      </c>
      <c r="UK21" t="s">
        <v>2139</v>
      </c>
      <c r="UL21" t="s">
        <v>2139</v>
      </c>
      <c r="UM21" t="s">
        <v>2139</v>
      </c>
      <c r="UN21" t="s">
        <v>2139</v>
      </c>
      <c r="UO21" t="s">
        <v>2139</v>
      </c>
      <c r="UP21" t="s">
        <v>2139</v>
      </c>
      <c r="UQ21" t="s">
        <v>2139</v>
      </c>
      <c r="UR21" t="s">
        <v>2139</v>
      </c>
      <c r="US21" t="s">
        <v>2139</v>
      </c>
      <c r="UT21" t="s">
        <v>2139</v>
      </c>
      <c r="UU21" t="s">
        <v>2139</v>
      </c>
      <c r="VZ21" t="s">
        <v>2137</v>
      </c>
      <c r="WA21" t="s">
        <v>2137</v>
      </c>
      <c r="WB21" t="s">
        <v>2137</v>
      </c>
      <c r="WC21" t="s">
        <v>2137</v>
      </c>
      <c r="WD21" t="s">
        <v>2137</v>
      </c>
      <c r="WH21" t="s">
        <v>2138</v>
      </c>
      <c r="WX21" t="s">
        <v>2144</v>
      </c>
      <c r="WY21" t="s">
        <v>2144</v>
      </c>
      <c r="WZ21" t="s">
        <v>2144</v>
      </c>
      <c r="XA21" t="s">
        <v>2144</v>
      </c>
      <c r="XB21" t="s">
        <v>2144</v>
      </c>
      <c r="XC21" t="s">
        <v>2144</v>
      </c>
      <c r="XD21" t="s">
        <v>2144</v>
      </c>
      <c r="XE21" t="s">
        <v>2144</v>
      </c>
      <c r="YA21" t="s">
        <v>2141</v>
      </c>
      <c r="YB21" t="s">
        <v>2141</v>
      </c>
      <c r="YC21" t="s">
        <v>2141</v>
      </c>
      <c r="YD21" t="s">
        <v>2141</v>
      </c>
      <c r="YE21" t="s">
        <v>2141</v>
      </c>
      <c r="YS21" t="s">
        <v>2143</v>
      </c>
      <c r="YT21" t="s">
        <v>2143</v>
      </c>
      <c r="YU21" t="s">
        <v>2143</v>
      </c>
      <c r="YW21" t="s">
        <v>2142</v>
      </c>
      <c r="YX21" t="s">
        <v>2140</v>
      </c>
      <c r="ZJ21" t="s">
        <v>2139</v>
      </c>
      <c r="ZK21" t="s">
        <v>2139</v>
      </c>
      <c r="ZL21" t="s">
        <v>2139</v>
      </c>
      <c r="ZM21" t="s">
        <v>2139</v>
      </c>
      <c r="ZN21" t="s">
        <v>2139</v>
      </c>
      <c r="ZO21" t="s">
        <v>2139</v>
      </c>
      <c r="ZP21" t="s">
        <v>2139</v>
      </c>
      <c r="ZQ21" t="s">
        <v>2139</v>
      </c>
      <c r="ZR21" t="s">
        <v>2139</v>
      </c>
      <c r="ZS21" t="s">
        <v>2139</v>
      </c>
      <c r="ZT21" t="s">
        <v>2139</v>
      </c>
      <c r="ZU21" t="s">
        <v>2139</v>
      </c>
      <c r="ZV21" t="s">
        <v>2139</v>
      </c>
      <c r="ZW21" t="s">
        <v>2139</v>
      </c>
      <c r="ABC21" t="s">
        <v>2137</v>
      </c>
      <c r="ABD21" t="s">
        <v>2137</v>
      </c>
      <c r="ABE21" t="s">
        <v>2137</v>
      </c>
      <c r="ABF21" t="s">
        <v>2137</v>
      </c>
      <c r="ABG21" t="s">
        <v>2137</v>
      </c>
      <c r="ABI21" t="s">
        <v>2138</v>
      </c>
      <c r="ABZ21" t="s">
        <v>2144</v>
      </c>
      <c r="ACA21" t="s">
        <v>2144</v>
      </c>
      <c r="ACB21" t="s">
        <v>2144</v>
      </c>
      <c r="ACC21" t="s">
        <v>2144</v>
      </c>
      <c r="ACD21" t="s">
        <v>2144</v>
      </c>
      <c r="ACE21" t="s">
        <v>2144</v>
      </c>
      <c r="ACF21" t="s">
        <v>2144</v>
      </c>
      <c r="ACG21" t="s">
        <v>2144</v>
      </c>
      <c r="ADC21" t="s">
        <v>2141</v>
      </c>
      <c r="ADD21" t="s">
        <v>2141</v>
      </c>
      <c r="ADE21" t="s">
        <v>2141</v>
      </c>
      <c r="ADF21" t="s">
        <v>2141</v>
      </c>
      <c r="ADG21" t="s">
        <v>2141</v>
      </c>
    </row>
    <row r="22" spans="14:787">
      <c r="N22" t="s">
        <v>2150</v>
      </c>
      <c r="O22" t="s">
        <v>2150</v>
      </c>
      <c r="P22" t="s">
        <v>2150</v>
      </c>
      <c r="S22" t="s">
        <v>2148</v>
      </c>
      <c r="AD22" t="s">
        <v>2147</v>
      </c>
      <c r="AE22" t="s">
        <v>2147</v>
      </c>
      <c r="AF22" t="s">
        <v>2147</v>
      </c>
      <c r="AG22" t="s">
        <v>2147</v>
      </c>
      <c r="AH22" t="s">
        <v>2147</v>
      </c>
      <c r="AI22" t="s">
        <v>2147</v>
      </c>
      <c r="AJ22" t="s">
        <v>2147</v>
      </c>
      <c r="AK22" t="s">
        <v>2147</v>
      </c>
      <c r="AL22" t="s">
        <v>2147</v>
      </c>
      <c r="AM22" t="s">
        <v>2147</v>
      </c>
      <c r="AN22" t="s">
        <v>2147</v>
      </c>
      <c r="AO22" t="s">
        <v>2147</v>
      </c>
      <c r="AP22" t="s">
        <v>2147</v>
      </c>
      <c r="AQ22" t="s">
        <v>2147</v>
      </c>
      <c r="BV22" t="s">
        <v>2145</v>
      </c>
      <c r="BW22" t="s">
        <v>2145</v>
      </c>
      <c r="BX22" t="s">
        <v>2145</v>
      </c>
      <c r="BY22" t="s">
        <v>2145</v>
      </c>
      <c r="BZ22" t="s">
        <v>2145</v>
      </c>
      <c r="CC22" t="s">
        <v>2146</v>
      </c>
      <c r="CT22" t="s">
        <v>10</v>
      </c>
      <c r="CU22" t="s">
        <v>10</v>
      </c>
      <c r="CV22" t="s">
        <v>10</v>
      </c>
      <c r="CW22" t="s">
        <v>10</v>
      </c>
      <c r="CX22" t="s">
        <v>10</v>
      </c>
      <c r="CY22" t="s">
        <v>10</v>
      </c>
      <c r="CZ22" t="s">
        <v>10</v>
      </c>
      <c r="DA22" t="s">
        <v>10</v>
      </c>
      <c r="DW22" t="s">
        <v>2149</v>
      </c>
      <c r="DX22" t="s">
        <v>2149</v>
      </c>
      <c r="DY22" t="s">
        <v>2149</v>
      </c>
      <c r="DZ22" t="s">
        <v>2149</v>
      </c>
      <c r="EA22" t="s">
        <v>2149</v>
      </c>
      <c r="EO22" t="s">
        <v>2150</v>
      </c>
      <c r="EP22" t="s">
        <v>2150</v>
      </c>
      <c r="EQ22" t="s">
        <v>2150</v>
      </c>
      <c r="ET22" t="s">
        <v>2148</v>
      </c>
      <c r="FE22" t="s">
        <v>2147</v>
      </c>
      <c r="FF22" t="s">
        <v>2147</v>
      </c>
      <c r="FG22" t="s">
        <v>2147</v>
      </c>
      <c r="FH22" t="s">
        <v>2147</v>
      </c>
      <c r="FI22" t="s">
        <v>2147</v>
      </c>
      <c r="FJ22" t="s">
        <v>2147</v>
      </c>
      <c r="FK22" t="s">
        <v>2147</v>
      </c>
      <c r="FL22" t="s">
        <v>2147</v>
      </c>
      <c r="FM22" t="s">
        <v>2147</v>
      </c>
      <c r="FN22" t="s">
        <v>2147</v>
      </c>
      <c r="FO22" t="s">
        <v>2147</v>
      </c>
      <c r="FP22" t="s">
        <v>2147</v>
      </c>
      <c r="FQ22" t="s">
        <v>2147</v>
      </c>
      <c r="FR22" t="s">
        <v>2147</v>
      </c>
      <c r="GW22" t="s">
        <v>2145</v>
      </c>
      <c r="GX22" t="s">
        <v>2145</v>
      </c>
      <c r="GY22" t="s">
        <v>2145</v>
      </c>
      <c r="GZ22" t="s">
        <v>2145</v>
      </c>
      <c r="HA22" t="s">
        <v>2145</v>
      </c>
      <c r="HE22" t="s">
        <v>2146</v>
      </c>
      <c r="HU22" t="s">
        <v>10</v>
      </c>
      <c r="HV22" t="s">
        <v>10</v>
      </c>
      <c r="HW22" t="s">
        <v>10</v>
      </c>
      <c r="HX22" t="s">
        <v>10</v>
      </c>
      <c r="HY22" t="s">
        <v>10</v>
      </c>
      <c r="HZ22" t="s">
        <v>10</v>
      </c>
      <c r="IA22" t="s">
        <v>10</v>
      </c>
      <c r="IB22" t="s">
        <v>10</v>
      </c>
      <c r="IX22" t="s">
        <v>2149</v>
      </c>
      <c r="IY22" t="s">
        <v>2149</v>
      </c>
      <c r="IZ22" t="s">
        <v>2149</v>
      </c>
      <c r="JA22" t="s">
        <v>2149</v>
      </c>
      <c r="JB22" t="s">
        <v>2149</v>
      </c>
      <c r="JP22" t="s">
        <v>2150</v>
      </c>
      <c r="JQ22" t="s">
        <v>2150</v>
      </c>
      <c r="JR22" t="s">
        <v>2150</v>
      </c>
      <c r="JU22" t="s">
        <v>2148</v>
      </c>
      <c r="KF22" t="s">
        <v>2147</v>
      </c>
      <c r="KG22" t="s">
        <v>2147</v>
      </c>
      <c r="KH22" t="s">
        <v>2147</v>
      </c>
      <c r="KI22" t="s">
        <v>2147</v>
      </c>
      <c r="KJ22" t="s">
        <v>2147</v>
      </c>
      <c r="KK22" t="s">
        <v>2147</v>
      </c>
      <c r="KL22" t="s">
        <v>2147</v>
      </c>
      <c r="KM22" t="s">
        <v>2147</v>
      </c>
      <c r="KN22" t="s">
        <v>2147</v>
      </c>
      <c r="KO22" t="s">
        <v>2147</v>
      </c>
      <c r="KP22" t="s">
        <v>2147</v>
      </c>
      <c r="KQ22" t="s">
        <v>2147</v>
      </c>
      <c r="KR22" t="s">
        <v>2147</v>
      </c>
      <c r="KS22" t="s">
        <v>2147</v>
      </c>
      <c r="LX22" t="s">
        <v>2145</v>
      </c>
      <c r="LY22" t="s">
        <v>2145</v>
      </c>
      <c r="LZ22" t="s">
        <v>2145</v>
      </c>
      <c r="MA22" t="s">
        <v>2145</v>
      </c>
      <c r="MB22" t="s">
        <v>2145</v>
      </c>
      <c r="MF22" t="s">
        <v>2146</v>
      </c>
      <c r="MV22" t="s">
        <v>10</v>
      </c>
      <c r="MW22" t="s">
        <v>10</v>
      </c>
      <c r="MX22" t="s">
        <v>10</v>
      </c>
      <c r="MY22" t="s">
        <v>10</v>
      </c>
      <c r="MZ22" t="s">
        <v>10</v>
      </c>
      <c r="NA22" t="s">
        <v>10</v>
      </c>
      <c r="NB22" t="s">
        <v>10</v>
      </c>
      <c r="NC22" t="s">
        <v>10</v>
      </c>
      <c r="NY22" t="s">
        <v>2149</v>
      </c>
      <c r="NZ22" t="s">
        <v>2149</v>
      </c>
      <c r="OA22" t="s">
        <v>2149</v>
      </c>
      <c r="OB22" t="s">
        <v>2149</v>
      </c>
      <c r="OC22" t="s">
        <v>2149</v>
      </c>
      <c r="OQ22" t="s">
        <v>2150</v>
      </c>
      <c r="OR22" t="s">
        <v>2150</v>
      </c>
      <c r="OS22" t="s">
        <v>2150</v>
      </c>
      <c r="OV22" t="s">
        <v>2148</v>
      </c>
      <c r="PG22" t="s">
        <v>2147</v>
      </c>
      <c r="PH22" t="s">
        <v>2147</v>
      </c>
      <c r="PI22" t="s">
        <v>2147</v>
      </c>
      <c r="PJ22" t="s">
        <v>2147</v>
      </c>
      <c r="PK22" t="s">
        <v>2147</v>
      </c>
      <c r="PL22" t="s">
        <v>2147</v>
      </c>
      <c r="PM22" t="s">
        <v>2147</v>
      </c>
      <c r="PN22" t="s">
        <v>2147</v>
      </c>
      <c r="PO22" t="s">
        <v>2147</v>
      </c>
      <c r="PP22" t="s">
        <v>2147</v>
      </c>
      <c r="PQ22" t="s">
        <v>2147</v>
      </c>
      <c r="PR22" t="s">
        <v>2147</v>
      </c>
      <c r="PS22" t="s">
        <v>2147</v>
      </c>
      <c r="PT22" t="s">
        <v>2147</v>
      </c>
      <c r="QY22" t="s">
        <v>2145</v>
      </c>
      <c r="QZ22" t="s">
        <v>2145</v>
      </c>
      <c r="RA22" t="s">
        <v>2145</v>
      </c>
      <c r="RB22" t="s">
        <v>2145</v>
      </c>
      <c r="RC22" t="s">
        <v>2145</v>
      </c>
      <c r="RF22" t="s">
        <v>2146</v>
      </c>
      <c r="RW22" t="s">
        <v>10</v>
      </c>
      <c r="RX22" t="s">
        <v>10</v>
      </c>
      <c r="RY22" t="s">
        <v>10</v>
      </c>
      <c r="RZ22" t="s">
        <v>10</v>
      </c>
      <c r="SA22" t="s">
        <v>10</v>
      </c>
      <c r="SB22" t="s">
        <v>10</v>
      </c>
      <c r="SC22" t="s">
        <v>10</v>
      </c>
      <c r="SD22" t="s">
        <v>10</v>
      </c>
      <c r="SZ22" t="s">
        <v>2149</v>
      </c>
      <c r="TA22" t="s">
        <v>2149</v>
      </c>
      <c r="TB22" t="s">
        <v>2149</v>
      </c>
      <c r="TC22" t="s">
        <v>2149</v>
      </c>
      <c r="TD22" t="s">
        <v>2149</v>
      </c>
      <c r="TR22" t="s">
        <v>2150</v>
      </c>
      <c r="TS22" t="s">
        <v>2150</v>
      </c>
      <c r="TT22" t="s">
        <v>2150</v>
      </c>
      <c r="TW22" t="s">
        <v>2148</v>
      </c>
      <c r="UH22" t="s">
        <v>2147</v>
      </c>
      <c r="UI22" t="s">
        <v>2147</v>
      </c>
      <c r="UJ22" t="s">
        <v>2147</v>
      </c>
      <c r="UK22" t="s">
        <v>2147</v>
      </c>
      <c r="UL22" t="s">
        <v>2147</v>
      </c>
      <c r="UM22" t="s">
        <v>2147</v>
      </c>
      <c r="UN22" t="s">
        <v>2147</v>
      </c>
      <c r="UO22" t="s">
        <v>2147</v>
      </c>
      <c r="UP22" t="s">
        <v>2147</v>
      </c>
      <c r="UQ22" t="s">
        <v>2147</v>
      </c>
      <c r="UR22" t="s">
        <v>2147</v>
      </c>
      <c r="US22" t="s">
        <v>2147</v>
      </c>
      <c r="UT22" t="s">
        <v>2147</v>
      </c>
      <c r="UU22" t="s">
        <v>2147</v>
      </c>
      <c r="VZ22" t="s">
        <v>2145</v>
      </c>
      <c r="WA22" t="s">
        <v>2145</v>
      </c>
      <c r="WB22" t="s">
        <v>2145</v>
      </c>
      <c r="WC22" t="s">
        <v>2145</v>
      </c>
      <c r="WD22" t="s">
        <v>2145</v>
      </c>
      <c r="WH22" t="s">
        <v>2146</v>
      </c>
      <c r="WX22" t="s">
        <v>10</v>
      </c>
      <c r="WY22" t="s">
        <v>10</v>
      </c>
      <c r="WZ22" t="s">
        <v>10</v>
      </c>
      <c r="XA22" t="s">
        <v>10</v>
      </c>
      <c r="XB22" t="s">
        <v>10</v>
      </c>
      <c r="XC22" t="s">
        <v>10</v>
      </c>
      <c r="XD22" t="s">
        <v>10</v>
      </c>
      <c r="XE22" t="s">
        <v>10</v>
      </c>
      <c r="YA22" t="s">
        <v>2149</v>
      </c>
      <c r="YB22" t="s">
        <v>2149</v>
      </c>
      <c r="YC22" t="s">
        <v>2149</v>
      </c>
      <c r="YD22" t="s">
        <v>2149</v>
      </c>
      <c r="YE22" t="s">
        <v>2149</v>
      </c>
      <c r="YS22" t="s">
        <v>2150</v>
      </c>
      <c r="YT22" t="s">
        <v>2150</v>
      </c>
      <c r="YU22" t="s">
        <v>2150</v>
      </c>
      <c r="YX22" t="s">
        <v>2148</v>
      </c>
      <c r="ZJ22" t="s">
        <v>2147</v>
      </c>
      <c r="ZK22" t="s">
        <v>2147</v>
      </c>
      <c r="ZL22" t="s">
        <v>2147</v>
      </c>
      <c r="ZM22" t="s">
        <v>2147</v>
      </c>
      <c r="ZN22" t="s">
        <v>2147</v>
      </c>
      <c r="ZO22" t="s">
        <v>2147</v>
      </c>
      <c r="ZP22" t="s">
        <v>2147</v>
      </c>
      <c r="ZQ22" t="s">
        <v>2147</v>
      </c>
      <c r="ZR22" t="s">
        <v>2147</v>
      </c>
      <c r="ZS22" t="s">
        <v>2147</v>
      </c>
      <c r="ZT22" t="s">
        <v>2147</v>
      </c>
      <c r="ZU22" t="s">
        <v>2147</v>
      </c>
      <c r="ZV22" t="s">
        <v>2147</v>
      </c>
      <c r="ZW22" t="s">
        <v>2147</v>
      </c>
      <c r="ABC22" t="s">
        <v>2145</v>
      </c>
      <c r="ABD22" t="s">
        <v>2145</v>
      </c>
      <c r="ABE22" t="s">
        <v>2145</v>
      </c>
      <c r="ABF22" t="s">
        <v>2145</v>
      </c>
      <c r="ABG22" t="s">
        <v>2145</v>
      </c>
      <c r="ABI22" t="s">
        <v>2146</v>
      </c>
      <c r="ABZ22" t="s">
        <v>10</v>
      </c>
      <c r="ACA22" t="s">
        <v>10</v>
      </c>
      <c r="ACB22" t="s">
        <v>10</v>
      </c>
      <c r="ACC22" t="s">
        <v>10</v>
      </c>
      <c r="ACD22" t="s">
        <v>10</v>
      </c>
      <c r="ACE22" t="s">
        <v>10</v>
      </c>
      <c r="ACF22" t="s">
        <v>10</v>
      </c>
      <c r="ACG22" t="s">
        <v>10</v>
      </c>
      <c r="ADC22" t="s">
        <v>2149</v>
      </c>
      <c r="ADD22" t="s">
        <v>2149</v>
      </c>
      <c r="ADE22" t="s">
        <v>2149</v>
      </c>
      <c r="ADF22" t="s">
        <v>2149</v>
      </c>
      <c r="ADG22" t="s">
        <v>2149</v>
      </c>
    </row>
    <row r="23" spans="19:787">
      <c r="S23" t="s">
        <v>2154</v>
      </c>
      <c r="AD23" t="s">
        <v>2153</v>
      </c>
      <c r="AE23" t="s">
        <v>2153</v>
      </c>
      <c r="AF23" t="s">
        <v>2153</v>
      </c>
      <c r="AG23" t="s">
        <v>2153</v>
      </c>
      <c r="AH23" t="s">
        <v>2153</v>
      </c>
      <c r="AI23" t="s">
        <v>2153</v>
      </c>
      <c r="AJ23" t="s">
        <v>2153</v>
      </c>
      <c r="AK23" t="s">
        <v>2153</v>
      </c>
      <c r="AL23" t="s">
        <v>2153</v>
      </c>
      <c r="AM23" t="s">
        <v>2153</v>
      </c>
      <c r="AN23" t="s">
        <v>2153</v>
      </c>
      <c r="AO23" t="s">
        <v>2153</v>
      </c>
      <c r="AP23" t="s">
        <v>2153</v>
      </c>
      <c r="AQ23" t="s">
        <v>2153</v>
      </c>
      <c r="BV23" t="s">
        <v>2151</v>
      </c>
      <c r="BW23" t="s">
        <v>2151</v>
      </c>
      <c r="BX23" t="s">
        <v>2151</v>
      </c>
      <c r="BY23" t="s">
        <v>2151</v>
      </c>
      <c r="BZ23" t="s">
        <v>2151</v>
      </c>
      <c r="CC23" t="s">
        <v>2152</v>
      </c>
      <c r="CT23" t="s">
        <v>2156</v>
      </c>
      <c r="CU23" t="s">
        <v>2156</v>
      </c>
      <c r="CV23" t="s">
        <v>2156</v>
      </c>
      <c r="CW23" t="s">
        <v>2156</v>
      </c>
      <c r="CX23" t="s">
        <v>2156</v>
      </c>
      <c r="CY23" t="s">
        <v>2156</v>
      </c>
      <c r="CZ23" t="s">
        <v>2156</v>
      </c>
      <c r="DA23" t="s">
        <v>2156</v>
      </c>
      <c r="DW23" t="s">
        <v>2155</v>
      </c>
      <c r="DX23" t="s">
        <v>2155</v>
      </c>
      <c r="DY23" t="s">
        <v>2155</v>
      </c>
      <c r="DZ23" t="s">
        <v>2155</v>
      </c>
      <c r="EA23" t="s">
        <v>2155</v>
      </c>
      <c r="ET23" t="s">
        <v>2154</v>
      </c>
      <c r="FE23" t="s">
        <v>2153</v>
      </c>
      <c r="FF23" t="s">
        <v>2153</v>
      </c>
      <c r="FG23" t="s">
        <v>2153</v>
      </c>
      <c r="FH23" t="s">
        <v>2153</v>
      </c>
      <c r="FI23" t="s">
        <v>2153</v>
      </c>
      <c r="FJ23" t="s">
        <v>2153</v>
      </c>
      <c r="FK23" t="s">
        <v>2153</v>
      </c>
      <c r="FL23" t="s">
        <v>2153</v>
      </c>
      <c r="FM23" t="s">
        <v>2153</v>
      </c>
      <c r="FN23" t="s">
        <v>2153</v>
      </c>
      <c r="FO23" t="s">
        <v>2153</v>
      </c>
      <c r="FP23" t="s">
        <v>2153</v>
      </c>
      <c r="FQ23" t="s">
        <v>2153</v>
      </c>
      <c r="FR23" t="s">
        <v>2153</v>
      </c>
      <c r="GW23" t="s">
        <v>2151</v>
      </c>
      <c r="GX23" t="s">
        <v>2151</v>
      </c>
      <c r="GY23" t="s">
        <v>2151</v>
      </c>
      <c r="GZ23" t="s">
        <v>2151</v>
      </c>
      <c r="HA23" t="s">
        <v>2151</v>
      </c>
      <c r="HE23" t="s">
        <v>2152</v>
      </c>
      <c r="HU23" t="s">
        <v>2156</v>
      </c>
      <c r="HV23" t="s">
        <v>2156</v>
      </c>
      <c r="HW23" t="s">
        <v>2156</v>
      </c>
      <c r="HX23" t="s">
        <v>2156</v>
      </c>
      <c r="HY23" t="s">
        <v>2156</v>
      </c>
      <c r="HZ23" t="s">
        <v>2156</v>
      </c>
      <c r="IA23" t="s">
        <v>2156</v>
      </c>
      <c r="IB23" t="s">
        <v>2156</v>
      </c>
      <c r="IX23" t="s">
        <v>2155</v>
      </c>
      <c r="IY23" t="s">
        <v>2155</v>
      </c>
      <c r="IZ23" t="s">
        <v>2155</v>
      </c>
      <c r="JA23" t="s">
        <v>2155</v>
      </c>
      <c r="JB23" t="s">
        <v>2155</v>
      </c>
      <c r="JU23" t="s">
        <v>2154</v>
      </c>
      <c r="KF23" t="s">
        <v>2153</v>
      </c>
      <c r="KG23" t="s">
        <v>2153</v>
      </c>
      <c r="KH23" t="s">
        <v>2153</v>
      </c>
      <c r="KI23" t="s">
        <v>2153</v>
      </c>
      <c r="KJ23" t="s">
        <v>2153</v>
      </c>
      <c r="KK23" t="s">
        <v>2153</v>
      </c>
      <c r="KL23" t="s">
        <v>2153</v>
      </c>
      <c r="KM23" t="s">
        <v>2153</v>
      </c>
      <c r="KN23" t="s">
        <v>2153</v>
      </c>
      <c r="KO23" t="s">
        <v>2153</v>
      </c>
      <c r="KP23" t="s">
        <v>2153</v>
      </c>
      <c r="KQ23" t="s">
        <v>2153</v>
      </c>
      <c r="KR23" t="s">
        <v>2153</v>
      </c>
      <c r="KS23" t="s">
        <v>2153</v>
      </c>
      <c r="LX23" t="s">
        <v>2151</v>
      </c>
      <c r="LY23" t="s">
        <v>2151</v>
      </c>
      <c r="LZ23" t="s">
        <v>2151</v>
      </c>
      <c r="MA23" t="s">
        <v>2151</v>
      </c>
      <c r="MB23" t="s">
        <v>2151</v>
      </c>
      <c r="MF23" t="s">
        <v>2152</v>
      </c>
      <c r="MV23" t="s">
        <v>2156</v>
      </c>
      <c r="MW23" t="s">
        <v>2156</v>
      </c>
      <c r="MX23" t="s">
        <v>2156</v>
      </c>
      <c r="MY23" t="s">
        <v>2156</v>
      </c>
      <c r="MZ23" t="s">
        <v>2156</v>
      </c>
      <c r="NA23" t="s">
        <v>2156</v>
      </c>
      <c r="NB23" t="s">
        <v>2156</v>
      </c>
      <c r="NC23" t="s">
        <v>2156</v>
      </c>
      <c r="NY23" t="s">
        <v>2155</v>
      </c>
      <c r="NZ23" t="s">
        <v>2155</v>
      </c>
      <c r="OA23" t="s">
        <v>2155</v>
      </c>
      <c r="OB23" t="s">
        <v>2155</v>
      </c>
      <c r="OC23" t="s">
        <v>2155</v>
      </c>
      <c r="OV23" t="s">
        <v>2154</v>
      </c>
      <c r="PG23" t="s">
        <v>2153</v>
      </c>
      <c r="PH23" t="s">
        <v>2153</v>
      </c>
      <c r="PI23" t="s">
        <v>2153</v>
      </c>
      <c r="PJ23" t="s">
        <v>2153</v>
      </c>
      <c r="PK23" t="s">
        <v>2153</v>
      </c>
      <c r="PL23" t="s">
        <v>2153</v>
      </c>
      <c r="PM23" t="s">
        <v>2153</v>
      </c>
      <c r="PN23" t="s">
        <v>2153</v>
      </c>
      <c r="PO23" t="s">
        <v>2153</v>
      </c>
      <c r="PP23" t="s">
        <v>2153</v>
      </c>
      <c r="PQ23" t="s">
        <v>2153</v>
      </c>
      <c r="PR23" t="s">
        <v>2153</v>
      </c>
      <c r="PS23" t="s">
        <v>2153</v>
      </c>
      <c r="PT23" t="s">
        <v>2153</v>
      </c>
      <c r="QY23" t="s">
        <v>2151</v>
      </c>
      <c r="QZ23" t="s">
        <v>2151</v>
      </c>
      <c r="RA23" t="s">
        <v>2151</v>
      </c>
      <c r="RB23" t="s">
        <v>2151</v>
      </c>
      <c r="RC23" t="s">
        <v>2151</v>
      </c>
      <c r="RF23" t="s">
        <v>2152</v>
      </c>
      <c r="RW23" t="s">
        <v>2156</v>
      </c>
      <c r="RX23" t="s">
        <v>2156</v>
      </c>
      <c r="RY23" t="s">
        <v>2156</v>
      </c>
      <c r="RZ23" t="s">
        <v>2156</v>
      </c>
      <c r="SA23" t="s">
        <v>2156</v>
      </c>
      <c r="SB23" t="s">
        <v>2156</v>
      </c>
      <c r="SC23" t="s">
        <v>2156</v>
      </c>
      <c r="SD23" t="s">
        <v>2156</v>
      </c>
      <c r="SZ23" t="s">
        <v>2155</v>
      </c>
      <c r="TA23" t="s">
        <v>2155</v>
      </c>
      <c r="TB23" t="s">
        <v>2155</v>
      </c>
      <c r="TC23" t="s">
        <v>2155</v>
      </c>
      <c r="TD23" t="s">
        <v>2155</v>
      </c>
      <c r="TW23" t="s">
        <v>2154</v>
      </c>
      <c r="UH23" t="s">
        <v>2153</v>
      </c>
      <c r="UI23" t="s">
        <v>2153</v>
      </c>
      <c r="UJ23" t="s">
        <v>2153</v>
      </c>
      <c r="UK23" t="s">
        <v>2153</v>
      </c>
      <c r="UL23" t="s">
        <v>2153</v>
      </c>
      <c r="UM23" t="s">
        <v>2153</v>
      </c>
      <c r="UN23" t="s">
        <v>2153</v>
      </c>
      <c r="UO23" t="s">
        <v>2153</v>
      </c>
      <c r="UP23" t="s">
        <v>2153</v>
      </c>
      <c r="UQ23" t="s">
        <v>2153</v>
      </c>
      <c r="UR23" t="s">
        <v>2153</v>
      </c>
      <c r="US23" t="s">
        <v>2153</v>
      </c>
      <c r="UT23" t="s">
        <v>2153</v>
      </c>
      <c r="UU23" t="s">
        <v>2153</v>
      </c>
      <c r="VZ23" t="s">
        <v>2151</v>
      </c>
      <c r="WA23" t="s">
        <v>2151</v>
      </c>
      <c r="WB23" t="s">
        <v>2151</v>
      </c>
      <c r="WC23" t="s">
        <v>2151</v>
      </c>
      <c r="WD23" t="s">
        <v>2151</v>
      </c>
      <c r="WH23" t="s">
        <v>2152</v>
      </c>
      <c r="WX23" t="s">
        <v>2156</v>
      </c>
      <c r="WY23" t="s">
        <v>2156</v>
      </c>
      <c r="WZ23" t="s">
        <v>2156</v>
      </c>
      <c r="XA23" t="s">
        <v>2156</v>
      </c>
      <c r="XB23" t="s">
        <v>2156</v>
      </c>
      <c r="XC23" t="s">
        <v>2156</v>
      </c>
      <c r="XD23" t="s">
        <v>2156</v>
      </c>
      <c r="XE23" t="s">
        <v>2156</v>
      </c>
      <c r="YA23" t="s">
        <v>2155</v>
      </c>
      <c r="YB23" t="s">
        <v>2155</v>
      </c>
      <c r="YC23" t="s">
        <v>2155</v>
      </c>
      <c r="YD23" t="s">
        <v>2155</v>
      </c>
      <c r="YE23" t="s">
        <v>2155</v>
      </c>
      <c r="YX23" t="s">
        <v>2154</v>
      </c>
      <c r="ZJ23" t="s">
        <v>2153</v>
      </c>
      <c r="ZK23" t="s">
        <v>2153</v>
      </c>
      <c r="ZL23" t="s">
        <v>2153</v>
      </c>
      <c r="ZM23" t="s">
        <v>2153</v>
      </c>
      <c r="ZN23" t="s">
        <v>2153</v>
      </c>
      <c r="ZO23" t="s">
        <v>2153</v>
      </c>
      <c r="ZP23" t="s">
        <v>2153</v>
      </c>
      <c r="ZQ23" t="s">
        <v>2153</v>
      </c>
      <c r="ZR23" t="s">
        <v>2153</v>
      </c>
      <c r="ZS23" t="s">
        <v>2153</v>
      </c>
      <c r="ZT23" t="s">
        <v>2153</v>
      </c>
      <c r="ZU23" t="s">
        <v>2153</v>
      </c>
      <c r="ZV23" t="s">
        <v>2153</v>
      </c>
      <c r="ZW23" t="s">
        <v>2153</v>
      </c>
      <c r="ABC23" t="s">
        <v>2151</v>
      </c>
      <c r="ABD23" t="s">
        <v>2151</v>
      </c>
      <c r="ABE23" t="s">
        <v>2151</v>
      </c>
      <c r="ABF23" t="s">
        <v>2151</v>
      </c>
      <c r="ABG23" t="s">
        <v>2151</v>
      </c>
      <c r="ABI23" t="s">
        <v>2152</v>
      </c>
      <c r="ABZ23" t="s">
        <v>2156</v>
      </c>
      <c r="ACA23" t="s">
        <v>2156</v>
      </c>
      <c r="ACB23" t="s">
        <v>2156</v>
      </c>
      <c r="ACC23" t="s">
        <v>2156</v>
      </c>
      <c r="ACD23" t="s">
        <v>2156</v>
      </c>
      <c r="ACE23" t="s">
        <v>2156</v>
      </c>
      <c r="ACF23" t="s">
        <v>2156</v>
      </c>
      <c r="ACG23" t="s">
        <v>2156</v>
      </c>
      <c r="ADC23" t="s">
        <v>2155</v>
      </c>
      <c r="ADD23" t="s">
        <v>2155</v>
      </c>
      <c r="ADE23" t="s">
        <v>2155</v>
      </c>
      <c r="ADF23" t="s">
        <v>2155</v>
      </c>
      <c r="ADG23" t="s">
        <v>2155</v>
      </c>
    </row>
    <row r="24" spans="19:787">
      <c r="S24" t="s">
        <v>2159</v>
      </c>
      <c r="BV24" t="s">
        <v>2157</v>
      </c>
      <c r="BW24" t="s">
        <v>2157</v>
      </c>
      <c r="BX24" t="s">
        <v>2157</v>
      </c>
      <c r="BY24" t="s">
        <v>2157</v>
      </c>
      <c r="BZ24" t="s">
        <v>2157</v>
      </c>
      <c r="CC24" t="s">
        <v>2158</v>
      </c>
      <c r="CT24" t="s">
        <v>2161</v>
      </c>
      <c r="CU24" t="s">
        <v>2161</v>
      </c>
      <c r="CV24" t="s">
        <v>2161</v>
      </c>
      <c r="CW24" t="s">
        <v>2161</v>
      </c>
      <c r="CX24" t="s">
        <v>2161</v>
      </c>
      <c r="CY24" t="s">
        <v>2161</v>
      </c>
      <c r="CZ24" t="s">
        <v>2161</v>
      </c>
      <c r="DA24" t="s">
        <v>2161</v>
      </c>
      <c r="DW24" t="s">
        <v>2160</v>
      </c>
      <c r="DX24" t="s">
        <v>2160</v>
      </c>
      <c r="DY24" t="s">
        <v>2160</v>
      </c>
      <c r="DZ24" t="s">
        <v>2160</v>
      </c>
      <c r="EA24" t="s">
        <v>2160</v>
      </c>
      <c r="ET24" t="s">
        <v>2159</v>
      </c>
      <c r="GW24" t="s">
        <v>2157</v>
      </c>
      <c r="GX24" t="s">
        <v>2157</v>
      </c>
      <c r="GY24" t="s">
        <v>2157</v>
      </c>
      <c r="GZ24" t="s">
        <v>2157</v>
      </c>
      <c r="HA24" t="s">
        <v>2157</v>
      </c>
      <c r="HE24" t="s">
        <v>2158</v>
      </c>
      <c r="HU24" t="s">
        <v>2161</v>
      </c>
      <c r="HV24" t="s">
        <v>2161</v>
      </c>
      <c r="HW24" t="s">
        <v>2161</v>
      </c>
      <c r="HX24" t="s">
        <v>2161</v>
      </c>
      <c r="HY24" t="s">
        <v>2161</v>
      </c>
      <c r="HZ24" t="s">
        <v>2161</v>
      </c>
      <c r="IA24" t="s">
        <v>2161</v>
      </c>
      <c r="IB24" t="s">
        <v>2161</v>
      </c>
      <c r="IX24" t="s">
        <v>2160</v>
      </c>
      <c r="IY24" t="s">
        <v>2160</v>
      </c>
      <c r="IZ24" t="s">
        <v>2160</v>
      </c>
      <c r="JA24" t="s">
        <v>2160</v>
      </c>
      <c r="JB24" t="s">
        <v>2160</v>
      </c>
      <c r="JU24" t="s">
        <v>2159</v>
      </c>
      <c r="LX24" t="s">
        <v>2157</v>
      </c>
      <c r="LY24" t="s">
        <v>2157</v>
      </c>
      <c r="LZ24" t="s">
        <v>2157</v>
      </c>
      <c r="MA24" t="s">
        <v>2157</v>
      </c>
      <c r="MB24" t="s">
        <v>2157</v>
      </c>
      <c r="MF24" t="s">
        <v>2158</v>
      </c>
      <c r="MV24" t="s">
        <v>2161</v>
      </c>
      <c r="MW24" t="s">
        <v>2161</v>
      </c>
      <c r="MX24" t="s">
        <v>2161</v>
      </c>
      <c r="MY24" t="s">
        <v>2161</v>
      </c>
      <c r="MZ24" t="s">
        <v>2161</v>
      </c>
      <c r="NA24" t="s">
        <v>2161</v>
      </c>
      <c r="NB24" t="s">
        <v>2161</v>
      </c>
      <c r="NC24" t="s">
        <v>2161</v>
      </c>
      <c r="NY24" t="s">
        <v>2160</v>
      </c>
      <c r="NZ24" t="s">
        <v>2160</v>
      </c>
      <c r="OA24" t="s">
        <v>2160</v>
      </c>
      <c r="OB24" t="s">
        <v>2160</v>
      </c>
      <c r="OC24" t="s">
        <v>2160</v>
      </c>
      <c r="OV24" t="s">
        <v>2159</v>
      </c>
      <c r="QY24" t="s">
        <v>2157</v>
      </c>
      <c r="QZ24" t="s">
        <v>2157</v>
      </c>
      <c r="RA24" t="s">
        <v>2157</v>
      </c>
      <c r="RB24" t="s">
        <v>2157</v>
      </c>
      <c r="RC24" t="s">
        <v>2157</v>
      </c>
      <c r="RF24" t="s">
        <v>2158</v>
      </c>
      <c r="RW24" t="s">
        <v>2161</v>
      </c>
      <c r="RX24" t="s">
        <v>2161</v>
      </c>
      <c r="RY24" t="s">
        <v>2161</v>
      </c>
      <c r="RZ24" t="s">
        <v>2161</v>
      </c>
      <c r="SA24" t="s">
        <v>2161</v>
      </c>
      <c r="SB24" t="s">
        <v>2161</v>
      </c>
      <c r="SC24" t="s">
        <v>2161</v>
      </c>
      <c r="SD24" t="s">
        <v>2161</v>
      </c>
      <c r="SZ24" t="s">
        <v>2160</v>
      </c>
      <c r="TA24" t="s">
        <v>2160</v>
      </c>
      <c r="TB24" t="s">
        <v>2160</v>
      </c>
      <c r="TC24" t="s">
        <v>2160</v>
      </c>
      <c r="TD24" t="s">
        <v>2160</v>
      </c>
      <c r="TW24" t="s">
        <v>2159</v>
      </c>
      <c r="VZ24" t="s">
        <v>2157</v>
      </c>
      <c r="WA24" t="s">
        <v>2157</v>
      </c>
      <c r="WB24" t="s">
        <v>2157</v>
      </c>
      <c r="WC24" t="s">
        <v>2157</v>
      </c>
      <c r="WD24" t="s">
        <v>2157</v>
      </c>
      <c r="WH24" t="s">
        <v>2158</v>
      </c>
      <c r="WX24" t="s">
        <v>2161</v>
      </c>
      <c r="WY24" t="s">
        <v>2161</v>
      </c>
      <c r="WZ24" t="s">
        <v>2161</v>
      </c>
      <c r="XA24" t="s">
        <v>2161</v>
      </c>
      <c r="XB24" t="s">
        <v>2161</v>
      </c>
      <c r="XC24" t="s">
        <v>2161</v>
      </c>
      <c r="XD24" t="s">
        <v>2161</v>
      </c>
      <c r="XE24" t="s">
        <v>2161</v>
      </c>
      <c r="YA24" t="s">
        <v>2160</v>
      </c>
      <c r="YB24" t="s">
        <v>2160</v>
      </c>
      <c r="YC24" t="s">
        <v>2160</v>
      </c>
      <c r="YD24" t="s">
        <v>2160</v>
      </c>
      <c r="YE24" t="s">
        <v>2160</v>
      </c>
      <c r="YX24" t="s">
        <v>2159</v>
      </c>
      <c r="ABC24" t="s">
        <v>2157</v>
      </c>
      <c r="ABD24" t="s">
        <v>2157</v>
      </c>
      <c r="ABE24" t="s">
        <v>2157</v>
      </c>
      <c r="ABF24" t="s">
        <v>2157</v>
      </c>
      <c r="ABG24" t="s">
        <v>2157</v>
      </c>
      <c r="ABI24" t="s">
        <v>2158</v>
      </c>
      <c r="ABZ24" t="s">
        <v>2161</v>
      </c>
      <c r="ACA24" t="s">
        <v>2161</v>
      </c>
      <c r="ACB24" t="s">
        <v>2161</v>
      </c>
      <c r="ACC24" t="s">
        <v>2161</v>
      </c>
      <c r="ACD24" t="s">
        <v>2161</v>
      </c>
      <c r="ACE24" t="s">
        <v>2161</v>
      </c>
      <c r="ACF24" t="s">
        <v>2161</v>
      </c>
      <c r="ACG24" t="s">
        <v>2161</v>
      </c>
      <c r="ADC24" t="s">
        <v>2160</v>
      </c>
      <c r="ADD24" t="s">
        <v>2160</v>
      </c>
      <c r="ADE24" t="s">
        <v>2160</v>
      </c>
      <c r="ADF24" t="s">
        <v>2160</v>
      </c>
      <c r="ADG24" t="s">
        <v>2160</v>
      </c>
    </row>
    <row r="25" spans="19:787">
      <c r="S25" t="s">
        <v>2164</v>
      </c>
      <c r="BV25" t="s">
        <v>2162</v>
      </c>
      <c r="BW25" t="s">
        <v>2162</v>
      </c>
      <c r="BX25" t="s">
        <v>2162</v>
      </c>
      <c r="BY25" t="s">
        <v>2162</v>
      </c>
      <c r="BZ25" t="s">
        <v>2162</v>
      </c>
      <c r="CC25" t="s">
        <v>2163</v>
      </c>
      <c r="DW25" t="s">
        <v>2165</v>
      </c>
      <c r="DX25" t="s">
        <v>2165</v>
      </c>
      <c r="DY25" t="s">
        <v>2165</v>
      </c>
      <c r="DZ25" t="s">
        <v>2165</v>
      </c>
      <c r="EA25" t="s">
        <v>2165</v>
      </c>
      <c r="ET25" t="s">
        <v>2164</v>
      </c>
      <c r="GW25" t="s">
        <v>2162</v>
      </c>
      <c r="GX25" t="s">
        <v>2162</v>
      </c>
      <c r="GY25" t="s">
        <v>2162</v>
      </c>
      <c r="GZ25" t="s">
        <v>2162</v>
      </c>
      <c r="HA25" t="s">
        <v>2162</v>
      </c>
      <c r="HE25" t="s">
        <v>2163</v>
      </c>
      <c r="IX25" t="s">
        <v>2165</v>
      </c>
      <c r="IY25" t="s">
        <v>2165</v>
      </c>
      <c r="IZ25" t="s">
        <v>2165</v>
      </c>
      <c r="JA25" t="s">
        <v>2165</v>
      </c>
      <c r="JB25" t="s">
        <v>2165</v>
      </c>
      <c r="JU25" t="s">
        <v>2164</v>
      </c>
      <c r="LX25" t="s">
        <v>2162</v>
      </c>
      <c r="LY25" t="s">
        <v>2162</v>
      </c>
      <c r="LZ25" t="s">
        <v>2162</v>
      </c>
      <c r="MA25" t="s">
        <v>2162</v>
      </c>
      <c r="MB25" t="s">
        <v>2162</v>
      </c>
      <c r="MF25" t="s">
        <v>2163</v>
      </c>
      <c r="NY25" t="s">
        <v>2165</v>
      </c>
      <c r="NZ25" t="s">
        <v>2165</v>
      </c>
      <c r="OA25" t="s">
        <v>2165</v>
      </c>
      <c r="OB25" t="s">
        <v>2165</v>
      </c>
      <c r="OC25" t="s">
        <v>2165</v>
      </c>
      <c r="OV25" t="s">
        <v>2164</v>
      </c>
      <c r="QY25" t="s">
        <v>2162</v>
      </c>
      <c r="QZ25" t="s">
        <v>2162</v>
      </c>
      <c r="RA25" t="s">
        <v>2162</v>
      </c>
      <c r="RB25" t="s">
        <v>2162</v>
      </c>
      <c r="RC25" t="s">
        <v>2162</v>
      </c>
      <c r="RF25" t="s">
        <v>2163</v>
      </c>
      <c r="SZ25" t="s">
        <v>2165</v>
      </c>
      <c r="TA25" t="s">
        <v>2165</v>
      </c>
      <c r="TB25" t="s">
        <v>2165</v>
      </c>
      <c r="TC25" t="s">
        <v>2165</v>
      </c>
      <c r="TD25" t="s">
        <v>2165</v>
      </c>
      <c r="TW25" t="s">
        <v>2164</v>
      </c>
      <c r="VZ25" t="s">
        <v>2162</v>
      </c>
      <c r="WA25" t="s">
        <v>2162</v>
      </c>
      <c r="WB25" t="s">
        <v>2162</v>
      </c>
      <c r="WC25" t="s">
        <v>2162</v>
      </c>
      <c r="WD25" t="s">
        <v>2162</v>
      </c>
      <c r="WH25" t="s">
        <v>2163</v>
      </c>
      <c r="YA25" t="s">
        <v>2165</v>
      </c>
      <c r="YB25" t="s">
        <v>2165</v>
      </c>
      <c r="YC25" t="s">
        <v>2165</v>
      </c>
      <c r="YD25" t="s">
        <v>2165</v>
      </c>
      <c r="YE25" t="s">
        <v>2165</v>
      </c>
      <c r="YX25" t="s">
        <v>2164</v>
      </c>
      <c r="ABC25" t="s">
        <v>2162</v>
      </c>
      <c r="ABD25" t="s">
        <v>2162</v>
      </c>
      <c r="ABE25" t="s">
        <v>2162</v>
      </c>
      <c r="ABF25" t="s">
        <v>2162</v>
      </c>
      <c r="ABG25" t="s">
        <v>2162</v>
      </c>
      <c r="ABI25" t="s">
        <v>2163</v>
      </c>
      <c r="ADC25" t="s">
        <v>2165</v>
      </c>
      <c r="ADD25" t="s">
        <v>2165</v>
      </c>
      <c r="ADE25" t="s">
        <v>2165</v>
      </c>
      <c r="ADF25" t="s">
        <v>2165</v>
      </c>
      <c r="ADG25" t="s">
        <v>2165</v>
      </c>
    </row>
    <row r="26" spans="19:787">
      <c r="S26" t="s">
        <v>2167</v>
      </c>
      <c r="BV26" t="s">
        <v>2166</v>
      </c>
      <c r="BW26" t="s">
        <v>2166</v>
      </c>
      <c r="BX26" t="s">
        <v>2166</v>
      </c>
      <c r="BY26" t="s">
        <v>2166</v>
      </c>
      <c r="BZ26" t="s">
        <v>2166</v>
      </c>
      <c r="CC26" t="s">
        <v>1100</v>
      </c>
      <c r="DW26" t="s">
        <v>2168</v>
      </c>
      <c r="DX26" t="s">
        <v>2168</v>
      </c>
      <c r="DY26" t="s">
        <v>2168</v>
      </c>
      <c r="DZ26" t="s">
        <v>2168</v>
      </c>
      <c r="EA26" t="s">
        <v>2168</v>
      </c>
      <c r="ET26" t="s">
        <v>2167</v>
      </c>
      <c r="GW26" t="s">
        <v>2166</v>
      </c>
      <c r="GX26" t="s">
        <v>2166</v>
      </c>
      <c r="GY26" t="s">
        <v>2166</v>
      </c>
      <c r="GZ26" t="s">
        <v>2166</v>
      </c>
      <c r="HA26" t="s">
        <v>2166</v>
      </c>
      <c r="HE26" t="s">
        <v>1100</v>
      </c>
      <c r="IX26" t="s">
        <v>2168</v>
      </c>
      <c r="IY26" t="s">
        <v>2168</v>
      </c>
      <c r="IZ26" t="s">
        <v>2168</v>
      </c>
      <c r="JA26" t="s">
        <v>2168</v>
      </c>
      <c r="JB26" t="s">
        <v>2168</v>
      </c>
      <c r="JU26" t="s">
        <v>2167</v>
      </c>
      <c r="LX26" t="s">
        <v>2166</v>
      </c>
      <c r="LY26" t="s">
        <v>2166</v>
      </c>
      <c r="LZ26" t="s">
        <v>2166</v>
      </c>
      <c r="MA26" t="s">
        <v>2166</v>
      </c>
      <c r="MB26" t="s">
        <v>2166</v>
      </c>
      <c r="MF26" t="s">
        <v>1100</v>
      </c>
      <c r="NY26" t="s">
        <v>2168</v>
      </c>
      <c r="NZ26" t="s">
        <v>2168</v>
      </c>
      <c r="OA26" t="s">
        <v>2168</v>
      </c>
      <c r="OB26" t="s">
        <v>2168</v>
      </c>
      <c r="OC26" t="s">
        <v>2168</v>
      </c>
      <c r="OV26" t="s">
        <v>2167</v>
      </c>
      <c r="QY26" t="s">
        <v>2166</v>
      </c>
      <c r="QZ26" t="s">
        <v>2166</v>
      </c>
      <c r="RA26" t="s">
        <v>2166</v>
      </c>
      <c r="RB26" t="s">
        <v>2166</v>
      </c>
      <c r="RC26" t="s">
        <v>2166</v>
      </c>
      <c r="RF26" t="s">
        <v>1100</v>
      </c>
      <c r="SZ26" t="s">
        <v>2168</v>
      </c>
      <c r="TA26" t="s">
        <v>2168</v>
      </c>
      <c r="TB26" t="s">
        <v>2168</v>
      </c>
      <c r="TC26" t="s">
        <v>2168</v>
      </c>
      <c r="TD26" t="s">
        <v>2168</v>
      </c>
      <c r="TW26" t="s">
        <v>2167</v>
      </c>
      <c r="VZ26" t="s">
        <v>2166</v>
      </c>
      <c r="WA26" t="s">
        <v>2166</v>
      </c>
      <c r="WB26" t="s">
        <v>2166</v>
      </c>
      <c r="WC26" t="s">
        <v>2166</v>
      </c>
      <c r="WD26" t="s">
        <v>2166</v>
      </c>
      <c r="WH26" t="s">
        <v>1100</v>
      </c>
      <c r="YA26" t="s">
        <v>2168</v>
      </c>
      <c r="YB26" t="s">
        <v>2168</v>
      </c>
      <c r="YC26" t="s">
        <v>2168</v>
      </c>
      <c r="YD26" t="s">
        <v>2168</v>
      </c>
      <c r="YE26" t="s">
        <v>2168</v>
      </c>
      <c r="YX26" t="s">
        <v>2167</v>
      </c>
      <c r="ABC26" t="s">
        <v>2166</v>
      </c>
      <c r="ABD26" t="s">
        <v>2166</v>
      </c>
      <c r="ABE26" t="s">
        <v>2166</v>
      </c>
      <c r="ABF26" t="s">
        <v>2166</v>
      </c>
      <c r="ABG26" t="s">
        <v>2166</v>
      </c>
      <c r="ABI26" t="s">
        <v>1100</v>
      </c>
      <c r="ADC26" t="s">
        <v>2168</v>
      </c>
      <c r="ADD26" t="s">
        <v>2168</v>
      </c>
      <c r="ADE26" t="s">
        <v>2168</v>
      </c>
      <c r="ADF26" t="s">
        <v>2168</v>
      </c>
      <c r="ADG26" t="s">
        <v>2168</v>
      </c>
    </row>
    <row r="27" spans="19:787">
      <c r="S27" t="s">
        <v>2171</v>
      </c>
      <c r="BV27" t="s">
        <v>2169</v>
      </c>
      <c r="BW27" t="s">
        <v>2169</v>
      </c>
      <c r="BX27" t="s">
        <v>2169</v>
      </c>
      <c r="BY27" t="s">
        <v>2169</v>
      </c>
      <c r="BZ27" t="s">
        <v>2169</v>
      </c>
      <c r="CC27" t="s">
        <v>2170</v>
      </c>
      <c r="DW27" t="s">
        <v>2170</v>
      </c>
      <c r="DX27" t="s">
        <v>2170</v>
      </c>
      <c r="DY27" t="s">
        <v>2170</v>
      </c>
      <c r="DZ27" t="s">
        <v>2170</v>
      </c>
      <c r="EA27" t="s">
        <v>2170</v>
      </c>
      <c r="ET27" t="s">
        <v>2171</v>
      </c>
      <c r="GW27" t="s">
        <v>2169</v>
      </c>
      <c r="GX27" t="s">
        <v>2169</v>
      </c>
      <c r="GY27" t="s">
        <v>2169</v>
      </c>
      <c r="GZ27" t="s">
        <v>2169</v>
      </c>
      <c r="HA27" t="s">
        <v>2169</v>
      </c>
      <c r="HE27" t="s">
        <v>2170</v>
      </c>
      <c r="IX27" t="s">
        <v>2170</v>
      </c>
      <c r="IY27" t="s">
        <v>2170</v>
      </c>
      <c r="IZ27" t="s">
        <v>2170</v>
      </c>
      <c r="JA27" t="s">
        <v>2170</v>
      </c>
      <c r="JB27" t="s">
        <v>2170</v>
      </c>
      <c r="JU27" t="s">
        <v>2171</v>
      </c>
      <c r="LX27" t="s">
        <v>2169</v>
      </c>
      <c r="LY27" t="s">
        <v>2169</v>
      </c>
      <c r="LZ27" t="s">
        <v>2169</v>
      </c>
      <c r="MA27" t="s">
        <v>2169</v>
      </c>
      <c r="MB27" t="s">
        <v>2169</v>
      </c>
      <c r="MF27" t="s">
        <v>2170</v>
      </c>
      <c r="NY27" t="s">
        <v>2170</v>
      </c>
      <c r="NZ27" t="s">
        <v>2170</v>
      </c>
      <c r="OA27" t="s">
        <v>2170</v>
      </c>
      <c r="OB27" t="s">
        <v>2170</v>
      </c>
      <c r="OC27" t="s">
        <v>2170</v>
      </c>
      <c r="OV27" t="s">
        <v>2171</v>
      </c>
      <c r="QY27" t="s">
        <v>2169</v>
      </c>
      <c r="QZ27" t="s">
        <v>2169</v>
      </c>
      <c r="RA27" t="s">
        <v>2169</v>
      </c>
      <c r="RB27" t="s">
        <v>2169</v>
      </c>
      <c r="RC27" t="s">
        <v>2169</v>
      </c>
      <c r="RF27" t="s">
        <v>2170</v>
      </c>
      <c r="SZ27" t="s">
        <v>2170</v>
      </c>
      <c r="TA27" t="s">
        <v>2170</v>
      </c>
      <c r="TB27" t="s">
        <v>2170</v>
      </c>
      <c r="TC27" t="s">
        <v>2170</v>
      </c>
      <c r="TD27" t="s">
        <v>2170</v>
      </c>
      <c r="TW27" t="s">
        <v>2171</v>
      </c>
      <c r="VZ27" t="s">
        <v>2169</v>
      </c>
      <c r="WA27" t="s">
        <v>2169</v>
      </c>
      <c r="WB27" t="s">
        <v>2169</v>
      </c>
      <c r="WC27" t="s">
        <v>2169</v>
      </c>
      <c r="WD27" t="s">
        <v>2169</v>
      </c>
      <c r="WH27" t="s">
        <v>2170</v>
      </c>
      <c r="YA27" t="s">
        <v>2170</v>
      </c>
      <c r="YB27" t="s">
        <v>2170</v>
      </c>
      <c r="YC27" t="s">
        <v>2170</v>
      </c>
      <c r="YD27" t="s">
        <v>2170</v>
      </c>
      <c r="YE27" t="s">
        <v>2170</v>
      </c>
      <c r="YX27" t="s">
        <v>2171</v>
      </c>
      <c r="ABC27" t="s">
        <v>2169</v>
      </c>
      <c r="ABD27" t="s">
        <v>2169</v>
      </c>
      <c r="ABE27" t="s">
        <v>2169</v>
      </c>
      <c r="ABF27" t="s">
        <v>2169</v>
      </c>
      <c r="ABG27" t="s">
        <v>2169</v>
      </c>
      <c r="ABI27" t="s">
        <v>2170</v>
      </c>
      <c r="ADC27" t="s">
        <v>2170</v>
      </c>
      <c r="ADD27" t="s">
        <v>2170</v>
      </c>
      <c r="ADE27" t="s">
        <v>2170</v>
      </c>
      <c r="ADF27" t="s">
        <v>2170</v>
      </c>
      <c r="ADG27" t="s">
        <v>2170</v>
      </c>
    </row>
    <row r="28" spans="19:787">
      <c r="S28" t="s">
        <v>2174</v>
      </c>
      <c r="BV28" t="s">
        <v>2172</v>
      </c>
      <c r="BW28" t="s">
        <v>2172</v>
      </c>
      <c r="BX28" t="s">
        <v>2172</v>
      </c>
      <c r="BY28" t="s">
        <v>2172</v>
      </c>
      <c r="BZ28" t="s">
        <v>2172</v>
      </c>
      <c r="CC28" t="s">
        <v>2173</v>
      </c>
      <c r="DW28" t="s">
        <v>2175</v>
      </c>
      <c r="DX28" t="s">
        <v>2175</v>
      </c>
      <c r="DY28" t="s">
        <v>2175</v>
      </c>
      <c r="DZ28" t="s">
        <v>2175</v>
      </c>
      <c r="EA28" t="s">
        <v>2175</v>
      </c>
      <c r="ET28" t="s">
        <v>2174</v>
      </c>
      <c r="GW28" t="s">
        <v>2172</v>
      </c>
      <c r="GX28" t="s">
        <v>2172</v>
      </c>
      <c r="GY28" t="s">
        <v>2172</v>
      </c>
      <c r="GZ28" t="s">
        <v>2172</v>
      </c>
      <c r="HA28" t="s">
        <v>2172</v>
      </c>
      <c r="HE28" t="s">
        <v>2173</v>
      </c>
      <c r="IX28" t="s">
        <v>2175</v>
      </c>
      <c r="IY28" t="s">
        <v>2175</v>
      </c>
      <c r="IZ28" t="s">
        <v>2175</v>
      </c>
      <c r="JA28" t="s">
        <v>2175</v>
      </c>
      <c r="JB28" t="s">
        <v>2175</v>
      </c>
      <c r="JU28" t="s">
        <v>2174</v>
      </c>
      <c r="LX28" t="s">
        <v>2172</v>
      </c>
      <c r="LY28" t="s">
        <v>2172</v>
      </c>
      <c r="LZ28" t="s">
        <v>2172</v>
      </c>
      <c r="MA28" t="s">
        <v>2172</v>
      </c>
      <c r="MB28" t="s">
        <v>2172</v>
      </c>
      <c r="MF28" t="s">
        <v>2173</v>
      </c>
      <c r="NY28" t="s">
        <v>2175</v>
      </c>
      <c r="NZ28" t="s">
        <v>2175</v>
      </c>
      <c r="OA28" t="s">
        <v>2175</v>
      </c>
      <c r="OB28" t="s">
        <v>2175</v>
      </c>
      <c r="OC28" t="s">
        <v>2175</v>
      </c>
      <c r="OV28" t="s">
        <v>2174</v>
      </c>
      <c r="QY28" t="s">
        <v>2172</v>
      </c>
      <c r="QZ28" t="s">
        <v>2172</v>
      </c>
      <c r="RA28" t="s">
        <v>2172</v>
      </c>
      <c r="RB28" t="s">
        <v>2172</v>
      </c>
      <c r="RC28" t="s">
        <v>2172</v>
      </c>
      <c r="RF28" t="s">
        <v>2173</v>
      </c>
      <c r="SZ28" t="s">
        <v>2175</v>
      </c>
      <c r="TA28" t="s">
        <v>2175</v>
      </c>
      <c r="TB28" t="s">
        <v>2175</v>
      </c>
      <c r="TC28" t="s">
        <v>2175</v>
      </c>
      <c r="TD28" t="s">
        <v>2175</v>
      </c>
      <c r="TW28" t="s">
        <v>2174</v>
      </c>
      <c r="VZ28" t="s">
        <v>2172</v>
      </c>
      <c r="WA28" t="s">
        <v>2172</v>
      </c>
      <c r="WB28" t="s">
        <v>2172</v>
      </c>
      <c r="WC28" t="s">
        <v>2172</v>
      </c>
      <c r="WD28" t="s">
        <v>2172</v>
      </c>
      <c r="WH28" t="s">
        <v>2173</v>
      </c>
      <c r="YA28" t="s">
        <v>2175</v>
      </c>
      <c r="YB28" t="s">
        <v>2175</v>
      </c>
      <c r="YC28" t="s">
        <v>2175</v>
      </c>
      <c r="YD28" t="s">
        <v>2175</v>
      </c>
      <c r="YE28" t="s">
        <v>2175</v>
      </c>
      <c r="YX28" t="s">
        <v>2174</v>
      </c>
      <c r="ABC28" t="s">
        <v>2172</v>
      </c>
      <c r="ABD28" t="s">
        <v>2172</v>
      </c>
      <c r="ABE28" t="s">
        <v>2172</v>
      </c>
      <c r="ABF28" t="s">
        <v>2172</v>
      </c>
      <c r="ABG28" t="s">
        <v>2172</v>
      </c>
      <c r="ABI28" t="s">
        <v>2173</v>
      </c>
      <c r="ADC28" t="s">
        <v>2175</v>
      </c>
      <c r="ADD28" t="s">
        <v>2175</v>
      </c>
      <c r="ADE28" t="s">
        <v>2175</v>
      </c>
      <c r="ADF28" t="s">
        <v>2175</v>
      </c>
      <c r="ADG28" t="s">
        <v>2175</v>
      </c>
    </row>
    <row r="29" spans="19:787">
      <c r="S29" t="s">
        <v>2178</v>
      </c>
      <c r="BV29" t="s">
        <v>2176</v>
      </c>
      <c r="BW29" t="s">
        <v>2176</v>
      </c>
      <c r="BX29" t="s">
        <v>2176</v>
      </c>
      <c r="BY29" t="s">
        <v>2176</v>
      </c>
      <c r="BZ29" t="s">
        <v>2176</v>
      </c>
      <c r="CC29" t="s">
        <v>2177</v>
      </c>
      <c r="DW29" t="s">
        <v>2179</v>
      </c>
      <c r="DX29" t="s">
        <v>2179</v>
      </c>
      <c r="DY29" t="s">
        <v>2179</v>
      </c>
      <c r="DZ29" t="s">
        <v>2179</v>
      </c>
      <c r="EA29" t="s">
        <v>2179</v>
      </c>
      <c r="ET29" t="s">
        <v>2178</v>
      </c>
      <c r="GW29" t="s">
        <v>2176</v>
      </c>
      <c r="GX29" t="s">
        <v>2176</v>
      </c>
      <c r="GY29" t="s">
        <v>2176</v>
      </c>
      <c r="GZ29" t="s">
        <v>2176</v>
      </c>
      <c r="HA29" t="s">
        <v>2176</v>
      </c>
      <c r="HE29" t="s">
        <v>2177</v>
      </c>
      <c r="IX29" t="s">
        <v>2179</v>
      </c>
      <c r="IY29" t="s">
        <v>2179</v>
      </c>
      <c r="IZ29" t="s">
        <v>2179</v>
      </c>
      <c r="JA29" t="s">
        <v>2179</v>
      </c>
      <c r="JB29" t="s">
        <v>2179</v>
      </c>
      <c r="JU29" t="s">
        <v>2178</v>
      </c>
      <c r="LX29" t="s">
        <v>2176</v>
      </c>
      <c r="LY29" t="s">
        <v>2176</v>
      </c>
      <c r="LZ29" t="s">
        <v>2176</v>
      </c>
      <c r="MA29" t="s">
        <v>2176</v>
      </c>
      <c r="MB29" t="s">
        <v>2176</v>
      </c>
      <c r="MF29" t="s">
        <v>2177</v>
      </c>
      <c r="NY29" t="s">
        <v>2179</v>
      </c>
      <c r="NZ29" t="s">
        <v>2179</v>
      </c>
      <c r="OA29" t="s">
        <v>2179</v>
      </c>
      <c r="OB29" t="s">
        <v>2179</v>
      </c>
      <c r="OC29" t="s">
        <v>2179</v>
      </c>
      <c r="OV29" t="s">
        <v>2178</v>
      </c>
      <c r="QY29" t="s">
        <v>2176</v>
      </c>
      <c r="QZ29" t="s">
        <v>2176</v>
      </c>
      <c r="RA29" t="s">
        <v>2176</v>
      </c>
      <c r="RB29" t="s">
        <v>2176</v>
      </c>
      <c r="RC29" t="s">
        <v>2176</v>
      </c>
      <c r="RF29" t="s">
        <v>2177</v>
      </c>
      <c r="SZ29" t="s">
        <v>2179</v>
      </c>
      <c r="TA29" t="s">
        <v>2179</v>
      </c>
      <c r="TB29" t="s">
        <v>2179</v>
      </c>
      <c r="TC29" t="s">
        <v>2179</v>
      </c>
      <c r="TD29" t="s">
        <v>2179</v>
      </c>
      <c r="TW29" t="s">
        <v>2178</v>
      </c>
      <c r="VZ29" t="s">
        <v>2176</v>
      </c>
      <c r="WA29" t="s">
        <v>2176</v>
      </c>
      <c r="WB29" t="s">
        <v>2176</v>
      </c>
      <c r="WC29" t="s">
        <v>2176</v>
      </c>
      <c r="WD29" t="s">
        <v>2176</v>
      </c>
      <c r="WH29" t="s">
        <v>2177</v>
      </c>
      <c r="YA29" t="s">
        <v>2179</v>
      </c>
      <c r="YB29" t="s">
        <v>2179</v>
      </c>
      <c r="YC29" t="s">
        <v>2179</v>
      </c>
      <c r="YD29" t="s">
        <v>2179</v>
      </c>
      <c r="YE29" t="s">
        <v>2179</v>
      </c>
      <c r="YX29" t="s">
        <v>2178</v>
      </c>
      <c r="ABC29" t="s">
        <v>2176</v>
      </c>
      <c r="ABD29" t="s">
        <v>2176</v>
      </c>
      <c r="ABE29" t="s">
        <v>2176</v>
      </c>
      <c r="ABF29" t="s">
        <v>2176</v>
      </c>
      <c r="ABG29" t="s">
        <v>2176</v>
      </c>
      <c r="ABI29" t="s">
        <v>2177</v>
      </c>
      <c r="ADC29" t="s">
        <v>2179</v>
      </c>
      <c r="ADD29" t="s">
        <v>2179</v>
      </c>
      <c r="ADE29" t="s">
        <v>2179</v>
      </c>
      <c r="ADF29" t="s">
        <v>2179</v>
      </c>
      <c r="ADG29" t="s">
        <v>2179</v>
      </c>
    </row>
    <row r="30" spans="74:787">
      <c r="BV30" t="s">
        <v>2180</v>
      </c>
      <c r="BW30" t="s">
        <v>2180</v>
      </c>
      <c r="BX30" t="s">
        <v>2180</v>
      </c>
      <c r="BY30" t="s">
        <v>2180</v>
      </c>
      <c r="BZ30" t="s">
        <v>2180</v>
      </c>
      <c r="CC30" t="s">
        <v>2181</v>
      </c>
      <c r="DW30" t="s">
        <v>2182</v>
      </c>
      <c r="DX30" t="s">
        <v>2182</v>
      </c>
      <c r="DY30" t="s">
        <v>2182</v>
      </c>
      <c r="DZ30" t="s">
        <v>2182</v>
      </c>
      <c r="EA30" t="s">
        <v>2182</v>
      </c>
      <c r="GW30" t="s">
        <v>2180</v>
      </c>
      <c r="GX30" t="s">
        <v>2180</v>
      </c>
      <c r="GY30" t="s">
        <v>2180</v>
      </c>
      <c r="GZ30" t="s">
        <v>2180</v>
      </c>
      <c r="HA30" t="s">
        <v>2180</v>
      </c>
      <c r="HE30" t="s">
        <v>2181</v>
      </c>
      <c r="IX30" t="s">
        <v>2182</v>
      </c>
      <c r="IY30" t="s">
        <v>2182</v>
      </c>
      <c r="IZ30" t="s">
        <v>2182</v>
      </c>
      <c r="JA30" t="s">
        <v>2182</v>
      </c>
      <c r="JB30" t="s">
        <v>2182</v>
      </c>
      <c r="LX30" t="s">
        <v>2180</v>
      </c>
      <c r="LY30" t="s">
        <v>2180</v>
      </c>
      <c r="LZ30" t="s">
        <v>2180</v>
      </c>
      <c r="MA30" t="s">
        <v>2180</v>
      </c>
      <c r="MB30" t="s">
        <v>2180</v>
      </c>
      <c r="MF30" t="s">
        <v>2181</v>
      </c>
      <c r="NY30" t="s">
        <v>2182</v>
      </c>
      <c r="NZ30" t="s">
        <v>2182</v>
      </c>
      <c r="OA30" t="s">
        <v>2182</v>
      </c>
      <c r="OB30" t="s">
        <v>2182</v>
      </c>
      <c r="OC30" t="s">
        <v>2182</v>
      </c>
      <c r="QY30" t="s">
        <v>2180</v>
      </c>
      <c r="QZ30" t="s">
        <v>2180</v>
      </c>
      <c r="RA30" t="s">
        <v>2180</v>
      </c>
      <c r="RB30" t="s">
        <v>2180</v>
      </c>
      <c r="RC30" t="s">
        <v>2180</v>
      </c>
      <c r="RF30" t="s">
        <v>2181</v>
      </c>
      <c r="SZ30" t="s">
        <v>2182</v>
      </c>
      <c r="TA30" t="s">
        <v>2182</v>
      </c>
      <c r="TB30" t="s">
        <v>2182</v>
      </c>
      <c r="TC30" t="s">
        <v>2182</v>
      </c>
      <c r="TD30" t="s">
        <v>2182</v>
      </c>
      <c r="VZ30" t="s">
        <v>2180</v>
      </c>
      <c r="WA30" t="s">
        <v>2180</v>
      </c>
      <c r="WB30" t="s">
        <v>2180</v>
      </c>
      <c r="WC30" t="s">
        <v>2180</v>
      </c>
      <c r="WD30" t="s">
        <v>2180</v>
      </c>
      <c r="WH30" t="s">
        <v>2181</v>
      </c>
      <c r="YA30" t="s">
        <v>2182</v>
      </c>
      <c r="YB30" t="s">
        <v>2182</v>
      </c>
      <c r="YC30" t="s">
        <v>2182</v>
      </c>
      <c r="YD30" t="s">
        <v>2182</v>
      </c>
      <c r="YE30" t="s">
        <v>2182</v>
      </c>
      <c r="ABC30" t="s">
        <v>2180</v>
      </c>
      <c r="ABD30" t="s">
        <v>2180</v>
      </c>
      <c r="ABE30" t="s">
        <v>2180</v>
      </c>
      <c r="ABF30" t="s">
        <v>2180</v>
      </c>
      <c r="ABG30" t="s">
        <v>2180</v>
      </c>
      <c r="ABI30" t="s">
        <v>2181</v>
      </c>
      <c r="ADC30" t="s">
        <v>2182</v>
      </c>
      <c r="ADD30" t="s">
        <v>2182</v>
      </c>
      <c r="ADE30" t="s">
        <v>2182</v>
      </c>
      <c r="ADF30" t="s">
        <v>2182</v>
      </c>
      <c r="ADG30" t="s">
        <v>2182</v>
      </c>
    </row>
    <row r="31" spans="74:787">
      <c r="BV31" t="s">
        <v>2183</v>
      </c>
      <c r="BW31" t="s">
        <v>2183</v>
      </c>
      <c r="BX31" t="s">
        <v>2183</v>
      </c>
      <c r="BY31" t="s">
        <v>2183</v>
      </c>
      <c r="BZ31" t="s">
        <v>2183</v>
      </c>
      <c r="CC31" t="s">
        <v>2184</v>
      </c>
      <c r="DW31" t="s">
        <v>2185</v>
      </c>
      <c r="DX31" t="s">
        <v>2185</v>
      </c>
      <c r="DY31" t="s">
        <v>2185</v>
      </c>
      <c r="DZ31" t="s">
        <v>2185</v>
      </c>
      <c r="EA31" t="s">
        <v>2185</v>
      </c>
      <c r="GW31" t="s">
        <v>2183</v>
      </c>
      <c r="GX31" t="s">
        <v>2183</v>
      </c>
      <c r="GY31" t="s">
        <v>2183</v>
      </c>
      <c r="GZ31" t="s">
        <v>2183</v>
      </c>
      <c r="HA31" t="s">
        <v>2183</v>
      </c>
      <c r="HE31" t="s">
        <v>2184</v>
      </c>
      <c r="IX31" t="s">
        <v>2185</v>
      </c>
      <c r="IY31" t="s">
        <v>2185</v>
      </c>
      <c r="IZ31" t="s">
        <v>2185</v>
      </c>
      <c r="JA31" t="s">
        <v>2185</v>
      </c>
      <c r="JB31" t="s">
        <v>2185</v>
      </c>
      <c r="LX31" t="s">
        <v>2183</v>
      </c>
      <c r="LY31" t="s">
        <v>2183</v>
      </c>
      <c r="LZ31" t="s">
        <v>2183</v>
      </c>
      <c r="MA31" t="s">
        <v>2183</v>
      </c>
      <c r="MB31" t="s">
        <v>2183</v>
      </c>
      <c r="MF31" t="s">
        <v>2184</v>
      </c>
      <c r="NY31" t="s">
        <v>2185</v>
      </c>
      <c r="NZ31" t="s">
        <v>2185</v>
      </c>
      <c r="OA31" t="s">
        <v>2185</v>
      </c>
      <c r="OB31" t="s">
        <v>2185</v>
      </c>
      <c r="OC31" t="s">
        <v>2185</v>
      </c>
      <c r="QY31" t="s">
        <v>2183</v>
      </c>
      <c r="QZ31" t="s">
        <v>2183</v>
      </c>
      <c r="RA31" t="s">
        <v>2183</v>
      </c>
      <c r="RB31" t="s">
        <v>2183</v>
      </c>
      <c r="RC31" t="s">
        <v>2183</v>
      </c>
      <c r="RF31" t="s">
        <v>2184</v>
      </c>
      <c r="SZ31" t="s">
        <v>2185</v>
      </c>
      <c r="TA31" t="s">
        <v>2185</v>
      </c>
      <c r="TB31" t="s">
        <v>2185</v>
      </c>
      <c r="TC31" t="s">
        <v>2185</v>
      </c>
      <c r="TD31" t="s">
        <v>2185</v>
      </c>
      <c r="VZ31" t="s">
        <v>2183</v>
      </c>
      <c r="WA31" t="s">
        <v>2183</v>
      </c>
      <c r="WB31" t="s">
        <v>2183</v>
      </c>
      <c r="WC31" t="s">
        <v>2183</v>
      </c>
      <c r="WD31" t="s">
        <v>2183</v>
      </c>
      <c r="WH31" t="s">
        <v>2184</v>
      </c>
      <c r="YA31" t="s">
        <v>2185</v>
      </c>
      <c r="YB31" t="s">
        <v>2185</v>
      </c>
      <c r="YC31" t="s">
        <v>2185</v>
      </c>
      <c r="YD31" t="s">
        <v>2185</v>
      </c>
      <c r="YE31" t="s">
        <v>2185</v>
      </c>
      <c r="ABC31" t="s">
        <v>2183</v>
      </c>
      <c r="ABD31" t="s">
        <v>2183</v>
      </c>
      <c r="ABE31" t="s">
        <v>2183</v>
      </c>
      <c r="ABF31" t="s">
        <v>2183</v>
      </c>
      <c r="ABG31" t="s">
        <v>2183</v>
      </c>
      <c r="ABI31" t="s">
        <v>2184</v>
      </c>
      <c r="ADC31" t="s">
        <v>2185</v>
      </c>
      <c r="ADD31" t="s">
        <v>2185</v>
      </c>
      <c r="ADE31" t="s">
        <v>2185</v>
      </c>
      <c r="ADF31" t="s">
        <v>2185</v>
      </c>
      <c r="ADG31" t="s">
        <v>2185</v>
      </c>
    </row>
    <row r="32" spans="74:787">
      <c r="BV32" t="s">
        <v>2186</v>
      </c>
      <c r="BW32" t="s">
        <v>2186</v>
      </c>
      <c r="BX32" t="s">
        <v>2186</v>
      </c>
      <c r="BY32" t="s">
        <v>2186</v>
      </c>
      <c r="BZ32" t="s">
        <v>2186</v>
      </c>
      <c r="CC32" t="s">
        <v>2187</v>
      </c>
      <c r="DW32" t="s">
        <v>2188</v>
      </c>
      <c r="DX32" t="s">
        <v>2188</v>
      </c>
      <c r="DY32" t="s">
        <v>2188</v>
      </c>
      <c r="DZ32" t="s">
        <v>2188</v>
      </c>
      <c r="EA32" t="s">
        <v>2188</v>
      </c>
      <c r="GW32" t="s">
        <v>2186</v>
      </c>
      <c r="GX32" t="s">
        <v>2186</v>
      </c>
      <c r="GY32" t="s">
        <v>2186</v>
      </c>
      <c r="GZ32" t="s">
        <v>2186</v>
      </c>
      <c r="HA32" t="s">
        <v>2186</v>
      </c>
      <c r="HE32" t="s">
        <v>2187</v>
      </c>
      <c r="IX32" t="s">
        <v>2188</v>
      </c>
      <c r="IY32" t="s">
        <v>2188</v>
      </c>
      <c r="IZ32" t="s">
        <v>2188</v>
      </c>
      <c r="JA32" t="s">
        <v>2188</v>
      </c>
      <c r="JB32" t="s">
        <v>2188</v>
      </c>
      <c r="LX32" t="s">
        <v>2186</v>
      </c>
      <c r="LY32" t="s">
        <v>2186</v>
      </c>
      <c r="LZ32" t="s">
        <v>2186</v>
      </c>
      <c r="MA32" t="s">
        <v>2186</v>
      </c>
      <c r="MB32" t="s">
        <v>2186</v>
      </c>
      <c r="MF32" t="s">
        <v>2187</v>
      </c>
      <c r="NY32" t="s">
        <v>2188</v>
      </c>
      <c r="NZ32" t="s">
        <v>2188</v>
      </c>
      <c r="OA32" t="s">
        <v>2188</v>
      </c>
      <c r="OB32" t="s">
        <v>2188</v>
      </c>
      <c r="OC32" t="s">
        <v>2188</v>
      </c>
      <c r="QY32" t="s">
        <v>2186</v>
      </c>
      <c r="QZ32" t="s">
        <v>2186</v>
      </c>
      <c r="RA32" t="s">
        <v>2186</v>
      </c>
      <c r="RB32" t="s">
        <v>2186</v>
      </c>
      <c r="RC32" t="s">
        <v>2186</v>
      </c>
      <c r="RF32" t="s">
        <v>2187</v>
      </c>
      <c r="SZ32" t="s">
        <v>2188</v>
      </c>
      <c r="TA32" t="s">
        <v>2188</v>
      </c>
      <c r="TB32" t="s">
        <v>2188</v>
      </c>
      <c r="TC32" t="s">
        <v>2188</v>
      </c>
      <c r="TD32" t="s">
        <v>2188</v>
      </c>
      <c r="VZ32" t="s">
        <v>2186</v>
      </c>
      <c r="WA32" t="s">
        <v>2186</v>
      </c>
      <c r="WB32" t="s">
        <v>2186</v>
      </c>
      <c r="WC32" t="s">
        <v>2186</v>
      </c>
      <c r="WD32" t="s">
        <v>2186</v>
      </c>
      <c r="WH32" t="s">
        <v>2187</v>
      </c>
      <c r="YA32" t="s">
        <v>2188</v>
      </c>
      <c r="YB32" t="s">
        <v>2188</v>
      </c>
      <c r="YC32" t="s">
        <v>2188</v>
      </c>
      <c r="YD32" t="s">
        <v>2188</v>
      </c>
      <c r="YE32" t="s">
        <v>2188</v>
      </c>
      <c r="ABC32" t="s">
        <v>2186</v>
      </c>
      <c r="ABD32" t="s">
        <v>2186</v>
      </c>
      <c r="ABE32" t="s">
        <v>2186</v>
      </c>
      <c r="ABF32" t="s">
        <v>2186</v>
      </c>
      <c r="ABG32" t="s">
        <v>2186</v>
      </c>
      <c r="ABI32" t="s">
        <v>2187</v>
      </c>
      <c r="ADC32" t="s">
        <v>2188</v>
      </c>
      <c r="ADD32" t="s">
        <v>2188</v>
      </c>
      <c r="ADE32" t="s">
        <v>2188</v>
      </c>
      <c r="ADF32" t="s">
        <v>2188</v>
      </c>
      <c r="ADG32" t="s">
        <v>2188</v>
      </c>
    </row>
    <row r="33" spans="74:787">
      <c r="BV33" t="s">
        <v>2189</v>
      </c>
      <c r="BW33" t="s">
        <v>2189</v>
      </c>
      <c r="BX33" t="s">
        <v>2189</v>
      </c>
      <c r="BY33" t="s">
        <v>2189</v>
      </c>
      <c r="BZ33" t="s">
        <v>2189</v>
      </c>
      <c r="CC33" t="s">
        <v>2190</v>
      </c>
      <c r="DW33" t="s">
        <v>2191</v>
      </c>
      <c r="DX33" t="s">
        <v>2191</v>
      </c>
      <c r="DY33" t="s">
        <v>2191</v>
      </c>
      <c r="DZ33" t="s">
        <v>2191</v>
      </c>
      <c r="EA33" t="s">
        <v>2191</v>
      </c>
      <c r="GW33" t="s">
        <v>2189</v>
      </c>
      <c r="GX33" t="s">
        <v>2189</v>
      </c>
      <c r="GY33" t="s">
        <v>2189</v>
      </c>
      <c r="GZ33" t="s">
        <v>2189</v>
      </c>
      <c r="HA33" t="s">
        <v>2189</v>
      </c>
      <c r="HE33" t="s">
        <v>2190</v>
      </c>
      <c r="IX33" t="s">
        <v>2191</v>
      </c>
      <c r="IY33" t="s">
        <v>2191</v>
      </c>
      <c r="IZ33" t="s">
        <v>2191</v>
      </c>
      <c r="JA33" t="s">
        <v>2191</v>
      </c>
      <c r="JB33" t="s">
        <v>2191</v>
      </c>
      <c r="LX33" t="s">
        <v>2189</v>
      </c>
      <c r="LY33" t="s">
        <v>2189</v>
      </c>
      <c r="LZ33" t="s">
        <v>2189</v>
      </c>
      <c r="MA33" t="s">
        <v>2189</v>
      </c>
      <c r="MB33" t="s">
        <v>2189</v>
      </c>
      <c r="MF33" t="s">
        <v>2190</v>
      </c>
      <c r="NY33" t="s">
        <v>2191</v>
      </c>
      <c r="NZ33" t="s">
        <v>2191</v>
      </c>
      <c r="OA33" t="s">
        <v>2191</v>
      </c>
      <c r="OB33" t="s">
        <v>2191</v>
      </c>
      <c r="OC33" t="s">
        <v>2191</v>
      </c>
      <c r="QY33" t="s">
        <v>2189</v>
      </c>
      <c r="QZ33" t="s">
        <v>2189</v>
      </c>
      <c r="RA33" t="s">
        <v>2189</v>
      </c>
      <c r="RB33" t="s">
        <v>2189</v>
      </c>
      <c r="RC33" t="s">
        <v>2189</v>
      </c>
      <c r="RF33" t="s">
        <v>2190</v>
      </c>
      <c r="SZ33" t="s">
        <v>2191</v>
      </c>
      <c r="TA33" t="s">
        <v>2191</v>
      </c>
      <c r="TB33" t="s">
        <v>2191</v>
      </c>
      <c r="TC33" t="s">
        <v>2191</v>
      </c>
      <c r="TD33" t="s">
        <v>2191</v>
      </c>
      <c r="VZ33" t="s">
        <v>2189</v>
      </c>
      <c r="WA33" t="s">
        <v>2189</v>
      </c>
      <c r="WB33" t="s">
        <v>2189</v>
      </c>
      <c r="WC33" t="s">
        <v>2189</v>
      </c>
      <c r="WD33" t="s">
        <v>2189</v>
      </c>
      <c r="WH33" t="s">
        <v>2190</v>
      </c>
      <c r="YA33" t="s">
        <v>2191</v>
      </c>
      <c r="YB33" t="s">
        <v>2191</v>
      </c>
      <c r="YC33" t="s">
        <v>2191</v>
      </c>
      <c r="YD33" t="s">
        <v>2191</v>
      </c>
      <c r="YE33" t="s">
        <v>2191</v>
      </c>
      <c r="ABC33" t="s">
        <v>2189</v>
      </c>
      <c r="ABD33" t="s">
        <v>2189</v>
      </c>
      <c r="ABE33" t="s">
        <v>2189</v>
      </c>
      <c r="ABF33" t="s">
        <v>2189</v>
      </c>
      <c r="ABG33" t="s">
        <v>2189</v>
      </c>
      <c r="ABI33" t="s">
        <v>2190</v>
      </c>
      <c r="ADC33" t="s">
        <v>2191</v>
      </c>
      <c r="ADD33" t="s">
        <v>2191</v>
      </c>
      <c r="ADE33" t="s">
        <v>2191</v>
      </c>
      <c r="ADF33" t="s">
        <v>2191</v>
      </c>
      <c r="ADG33" t="s">
        <v>2191</v>
      </c>
    </row>
    <row r="34" spans="74:787">
      <c r="BV34" t="s">
        <v>2192</v>
      </c>
      <c r="BW34" t="s">
        <v>2192</v>
      </c>
      <c r="BX34" t="s">
        <v>2192</v>
      </c>
      <c r="BY34" t="s">
        <v>2192</v>
      </c>
      <c r="BZ34" t="s">
        <v>2192</v>
      </c>
      <c r="CC34" t="s">
        <v>2193</v>
      </c>
      <c r="DW34" t="s">
        <v>2194</v>
      </c>
      <c r="DX34" t="s">
        <v>2194</v>
      </c>
      <c r="DY34" t="s">
        <v>2194</v>
      </c>
      <c r="DZ34" t="s">
        <v>2194</v>
      </c>
      <c r="EA34" t="s">
        <v>2194</v>
      </c>
      <c r="GW34" t="s">
        <v>2192</v>
      </c>
      <c r="GX34" t="s">
        <v>2192</v>
      </c>
      <c r="GY34" t="s">
        <v>2192</v>
      </c>
      <c r="GZ34" t="s">
        <v>2192</v>
      </c>
      <c r="HA34" t="s">
        <v>2192</v>
      </c>
      <c r="HE34" t="s">
        <v>2193</v>
      </c>
      <c r="IX34" t="s">
        <v>2194</v>
      </c>
      <c r="IY34" t="s">
        <v>2194</v>
      </c>
      <c r="IZ34" t="s">
        <v>2194</v>
      </c>
      <c r="JA34" t="s">
        <v>2194</v>
      </c>
      <c r="JB34" t="s">
        <v>2194</v>
      </c>
      <c r="LX34" t="s">
        <v>2192</v>
      </c>
      <c r="LY34" t="s">
        <v>2192</v>
      </c>
      <c r="LZ34" t="s">
        <v>2192</v>
      </c>
      <c r="MA34" t="s">
        <v>2192</v>
      </c>
      <c r="MB34" t="s">
        <v>2192</v>
      </c>
      <c r="MF34" t="s">
        <v>2193</v>
      </c>
      <c r="NY34" t="s">
        <v>2194</v>
      </c>
      <c r="NZ34" t="s">
        <v>2194</v>
      </c>
      <c r="OA34" t="s">
        <v>2194</v>
      </c>
      <c r="OB34" t="s">
        <v>2194</v>
      </c>
      <c r="OC34" t="s">
        <v>2194</v>
      </c>
      <c r="QY34" t="s">
        <v>2192</v>
      </c>
      <c r="QZ34" t="s">
        <v>2192</v>
      </c>
      <c r="RA34" t="s">
        <v>2192</v>
      </c>
      <c r="RB34" t="s">
        <v>2192</v>
      </c>
      <c r="RC34" t="s">
        <v>2192</v>
      </c>
      <c r="RF34" t="s">
        <v>2193</v>
      </c>
      <c r="SZ34" t="s">
        <v>2194</v>
      </c>
      <c r="TA34" t="s">
        <v>2194</v>
      </c>
      <c r="TB34" t="s">
        <v>2194</v>
      </c>
      <c r="TC34" t="s">
        <v>2194</v>
      </c>
      <c r="TD34" t="s">
        <v>2194</v>
      </c>
      <c r="VZ34" t="s">
        <v>2192</v>
      </c>
      <c r="WA34" t="s">
        <v>2192</v>
      </c>
      <c r="WB34" t="s">
        <v>2192</v>
      </c>
      <c r="WC34" t="s">
        <v>2192</v>
      </c>
      <c r="WD34" t="s">
        <v>2192</v>
      </c>
      <c r="WH34" t="s">
        <v>2193</v>
      </c>
      <c r="YA34" t="s">
        <v>2194</v>
      </c>
      <c r="YB34" t="s">
        <v>2194</v>
      </c>
      <c r="YC34" t="s">
        <v>2194</v>
      </c>
      <c r="YD34" t="s">
        <v>2194</v>
      </c>
      <c r="YE34" t="s">
        <v>2194</v>
      </c>
      <c r="ABC34" t="s">
        <v>2192</v>
      </c>
      <c r="ABD34" t="s">
        <v>2192</v>
      </c>
      <c r="ABE34" t="s">
        <v>2192</v>
      </c>
      <c r="ABF34" t="s">
        <v>2192</v>
      </c>
      <c r="ABG34" t="s">
        <v>2192</v>
      </c>
      <c r="ABI34" t="s">
        <v>2193</v>
      </c>
      <c r="ADC34" t="s">
        <v>2194</v>
      </c>
      <c r="ADD34" t="s">
        <v>2194</v>
      </c>
      <c r="ADE34" t="s">
        <v>2194</v>
      </c>
      <c r="ADF34" t="s">
        <v>2194</v>
      </c>
      <c r="ADG34" t="s">
        <v>2194</v>
      </c>
    </row>
    <row r="35" spans="74:787">
      <c r="BV35" t="s">
        <v>2195</v>
      </c>
      <c r="BW35" t="s">
        <v>2195</v>
      </c>
      <c r="BX35" t="s">
        <v>2195</v>
      </c>
      <c r="BY35" t="s">
        <v>2195</v>
      </c>
      <c r="BZ35" t="s">
        <v>2195</v>
      </c>
      <c r="CC35" t="s">
        <v>2196</v>
      </c>
      <c r="DW35" t="s">
        <v>2197</v>
      </c>
      <c r="DX35" t="s">
        <v>2197</v>
      </c>
      <c r="DY35" t="s">
        <v>2197</v>
      </c>
      <c r="DZ35" t="s">
        <v>2197</v>
      </c>
      <c r="EA35" t="s">
        <v>2197</v>
      </c>
      <c r="GW35" t="s">
        <v>2195</v>
      </c>
      <c r="GX35" t="s">
        <v>2195</v>
      </c>
      <c r="GY35" t="s">
        <v>2195</v>
      </c>
      <c r="GZ35" t="s">
        <v>2195</v>
      </c>
      <c r="HA35" t="s">
        <v>2195</v>
      </c>
      <c r="HE35" t="s">
        <v>2196</v>
      </c>
      <c r="IX35" t="s">
        <v>2197</v>
      </c>
      <c r="IY35" t="s">
        <v>2197</v>
      </c>
      <c r="IZ35" t="s">
        <v>2197</v>
      </c>
      <c r="JA35" t="s">
        <v>2197</v>
      </c>
      <c r="JB35" t="s">
        <v>2197</v>
      </c>
      <c r="LX35" t="s">
        <v>2195</v>
      </c>
      <c r="LY35" t="s">
        <v>2195</v>
      </c>
      <c r="LZ35" t="s">
        <v>2195</v>
      </c>
      <c r="MA35" t="s">
        <v>2195</v>
      </c>
      <c r="MB35" t="s">
        <v>2195</v>
      </c>
      <c r="MF35" t="s">
        <v>2196</v>
      </c>
      <c r="NY35" t="s">
        <v>2197</v>
      </c>
      <c r="NZ35" t="s">
        <v>2197</v>
      </c>
      <c r="OA35" t="s">
        <v>2197</v>
      </c>
      <c r="OB35" t="s">
        <v>2197</v>
      </c>
      <c r="OC35" t="s">
        <v>2197</v>
      </c>
      <c r="QY35" t="s">
        <v>2195</v>
      </c>
      <c r="QZ35" t="s">
        <v>2195</v>
      </c>
      <c r="RA35" t="s">
        <v>2195</v>
      </c>
      <c r="RB35" t="s">
        <v>2195</v>
      </c>
      <c r="RC35" t="s">
        <v>2195</v>
      </c>
      <c r="RF35" t="s">
        <v>2196</v>
      </c>
      <c r="SZ35" t="s">
        <v>2197</v>
      </c>
      <c r="TA35" t="s">
        <v>2197</v>
      </c>
      <c r="TB35" t="s">
        <v>2197</v>
      </c>
      <c r="TC35" t="s">
        <v>2197</v>
      </c>
      <c r="TD35" t="s">
        <v>2197</v>
      </c>
      <c r="VZ35" t="s">
        <v>2195</v>
      </c>
      <c r="WA35" t="s">
        <v>2195</v>
      </c>
      <c r="WB35" t="s">
        <v>2195</v>
      </c>
      <c r="WC35" t="s">
        <v>2195</v>
      </c>
      <c r="WD35" t="s">
        <v>2195</v>
      </c>
      <c r="WH35" t="s">
        <v>2196</v>
      </c>
      <c r="YA35" t="s">
        <v>2197</v>
      </c>
      <c r="YB35" t="s">
        <v>2197</v>
      </c>
      <c r="YC35" t="s">
        <v>2197</v>
      </c>
      <c r="YD35" t="s">
        <v>2197</v>
      </c>
      <c r="YE35" t="s">
        <v>2197</v>
      </c>
      <c r="ABC35" t="s">
        <v>2195</v>
      </c>
      <c r="ABD35" t="s">
        <v>2195</v>
      </c>
      <c r="ABE35" t="s">
        <v>2195</v>
      </c>
      <c r="ABF35" t="s">
        <v>2195</v>
      </c>
      <c r="ABG35" t="s">
        <v>2195</v>
      </c>
      <c r="ABI35" t="s">
        <v>2196</v>
      </c>
      <c r="ADC35" t="s">
        <v>2197</v>
      </c>
      <c r="ADD35" t="s">
        <v>2197</v>
      </c>
      <c r="ADE35" t="s">
        <v>2197</v>
      </c>
      <c r="ADF35" t="s">
        <v>2197</v>
      </c>
      <c r="ADG35" t="s">
        <v>2197</v>
      </c>
    </row>
    <row r="36" spans="74:787">
      <c r="BV36" t="s">
        <v>2198</v>
      </c>
      <c r="BW36" t="s">
        <v>2198</v>
      </c>
      <c r="BX36" t="s">
        <v>2198</v>
      </c>
      <c r="BY36" t="s">
        <v>2198</v>
      </c>
      <c r="BZ36" t="s">
        <v>2198</v>
      </c>
      <c r="CC36" t="s">
        <v>2199</v>
      </c>
      <c r="DW36" t="s">
        <v>2200</v>
      </c>
      <c r="DX36" t="s">
        <v>2200</v>
      </c>
      <c r="DY36" t="s">
        <v>2200</v>
      </c>
      <c r="DZ36" t="s">
        <v>2200</v>
      </c>
      <c r="EA36" t="s">
        <v>2200</v>
      </c>
      <c r="GW36" t="s">
        <v>2198</v>
      </c>
      <c r="GX36" t="s">
        <v>2198</v>
      </c>
      <c r="GY36" t="s">
        <v>2198</v>
      </c>
      <c r="GZ36" t="s">
        <v>2198</v>
      </c>
      <c r="HA36" t="s">
        <v>2198</v>
      </c>
      <c r="HE36" t="s">
        <v>2199</v>
      </c>
      <c r="IX36" t="s">
        <v>2200</v>
      </c>
      <c r="IY36" t="s">
        <v>2200</v>
      </c>
      <c r="IZ36" t="s">
        <v>2200</v>
      </c>
      <c r="JA36" t="s">
        <v>2200</v>
      </c>
      <c r="JB36" t="s">
        <v>2200</v>
      </c>
      <c r="LX36" t="s">
        <v>2198</v>
      </c>
      <c r="LY36" t="s">
        <v>2198</v>
      </c>
      <c r="LZ36" t="s">
        <v>2198</v>
      </c>
      <c r="MA36" t="s">
        <v>2198</v>
      </c>
      <c r="MB36" t="s">
        <v>2198</v>
      </c>
      <c r="MF36" t="s">
        <v>2199</v>
      </c>
      <c r="NY36" t="s">
        <v>2200</v>
      </c>
      <c r="NZ36" t="s">
        <v>2200</v>
      </c>
      <c r="OA36" t="s">
        <v>2200</v>
      </c>
      <c r="OB36" t="s">
        <v>2200</v>
      </c>
      <c r="OC36" t="s">
        <v>2200</v>
      </c>
      <c r="QY36" t="s">
        <v>2198</v>
      </c>
      <c r="QZ36" t="s">
        <v>2198</v>
      </c>
      <c r="RA36" t="s">
        <v>2198</v>
      </c>
      <c r="RB36" t="s">
        <v>2198</v>
      </c>
      <c r="RC36" t="s">
        <v>2198</v>
      </c>
      <c r="RF36" t="s">
        <v>2199</v>
      </c>
      <c r="SZ36" t="s">
        <v>2200</v>
      </c>
      <c r="TA36" t="s">
        <v>2200</v>
      </c>
      <c r="TB36" t="s">
        <v>2200</v>
      </c>
      <c r="TC36" t="s">
        <v>2200</v>
      </c>
      <c r="TD36" t="s">
        <v>2200</v>
      </c>
      <c r="VZ36" t="s">
        <v>2198</v>
      </c>
      <c r="WA36" t="s">
        <v>2198</v>
      </c>
      <c r="WB36" t="s">
        <v>2198</v>
      </c>
      <c r="WC36" t="s">
        <v>2198</v>
      </c>
      <c r="WD36" t="s">
        <v>2198</v>
      </c>
      <c r="WH36" t="s">
        <v>2199</v>
      </c>
      <c r="YA36" t="s">
        <v>2200</v>
      </c>
      <c r="YB36" t="s">
        <v>2200</v>
      </c>
      <c r="YC36" t="s">
        <v>2200</v>
      </c>
      <c r="YD36" t="s">
        <v>2200</v>
      </c>
      <c r="YE36" t="s">
        <v>2200</v>
      </c>
      <c r="ABC36" t="s">
        <v>2198</v>
      </c>
      <c r="ABD36" t="s">
        <v>2198</v>
      </c>
      <c r="ABE36" t="s">
        <v>2198</v>
      </c>
      <c r="ABF36" t="s">
        <v>2198</v>
      </c>
      <c r="ABG36" t="s">
        <v>2198</v>
      </c>
      <c r="ABI36" t="s">
        <v>2199</v>
      </c>
      <c r="ADC36" t="s">
        <v>2200</v>
      </c>
      <c r="ADD36" t="s">
        <v>2200</v>
      </c>
      <c r="ADE36" t="s">
        <v>2200</v>
      </c>
      <c r="ADF36" t="s">
        <v>2200</v>
      </c>
      <c r="ADG36" t="s">
        <v>2200</v>
      </c>
    </row>
    <row r="37" spans="74:787">
      <c r="BV37" t="s">
        <v>2201</v>
      </c>
      <c r="BW37" t="s">
        <v>2201</v>
      </c>
      <c r="BX37" t="s">
        <v>2201</v>
      </c>
      <c r="BY37" t="s">
        <v>2201</v>
      </c>
      <c r="BZ37" t="s">
        <v>2201</v>
      </c>
      <c r="CC37" t="s">
        <v>2202</v>
      </c>
      <c r="DW37" t="s">
        <v>2203</v>
      </c>
      <c r="DX37" t="s">
        <v>2203</v>
      </c>
      <c r="DY37" t="s">
        <v>2203</v>
      </c>
      <c r="DZ37" t="s">
        <v>2203</v>
      </c>
      <c r="EA37" t="s">
        <v>2203</v>
      </c>
      <c r="GW37" t="s">
        <v>2201</v>
      </c>
      <c r="GX37" t="s">
        <v>2201</v>
      </c>
      <c r="GY37" t="s">
        <v>2201</v>
      </c>
      <c r="GZ37" t="s">
        <v>2201</v>
      </c>
      <c r="HA37" t="s">
        <v>2201</v>
      </c>
      <c r="HE37" t="s">
        <v>2202</v>
      </c>
      <c r="IX37" t="s">
        <v>2203</v>
      </c>
      <c r="IY37" t="s">
        <v>2203</v>
      </c>
      <c r="IZ37" t="s">
        <v>2203</v>
      </c>
      <c r="JA37" t="s">
        <v>2203</v>
      </c>
      <c r="JB37" t="s">
        <v>2203</v>
      </c>
      <c r="LX37" t="s">
        <v>2201</v>
      </c>
      <c r="LY37" t="s">
        <v>2201</v>
      </c>
      <c r="LZ37" t="s">
        <v>2201</v>
      </c>
      <c r="MA37" t="s">
        <v>2201</v>
      </c>
      <c r="MB37" t="s">
        <v>2201</v>
      </c>
      <c r="MF37" t="s">
        <v>2202</v>
      </c>
      <c r="NY37" t="s">
        <v>2203</v>
      </c>
      <c r="NZ37" t="s">
        <v>2203</v>
      </c>
      <c r="OA37" t="s">
        <v>2203</v>
      </c>
      <c r="OB37" t="s">
        <v>2203</v>
      </c>
      <c r="OC37" t="s">
        <v>2203</v>
      </c>
      <c r="QY37" t="s">
        <v>2201</v>
      </c>
      <c r="QZ37" t="s">
        <v>2201</v>
      </c>
      <c r="RA37" t="s">
        <v>2201</v>
      </c>
      <c r="RB37" t="s">
        <v>2201</v>
      </c>
      <c r="RC37" t="s">
        <v>2201</v>
      </c>
      <c r="RF37" t="s">
        <v>2202</v>
      </c>
      <c r="SZ37" t="s">
        <v>2203</v>
      </c>
      <c r="TA37" t="s">
        <v>2203</v>
      </c>
      <c r="TB37" t="s">
        <v>2203</v>
      </c>
      <c r="TC37" t="s">
        <v>2203</v>
      </c>
      <c r="TD37" t="s">
        <v>2203</v>
      </c>
      <c r="VZ37" t="s">
        <v>2201</v>
      </c>
      <c r="WA37" t="s">
        <v>2201</v>
      </c>
      <c r="WB37" t="s">
        <v>2201</v>
      </c>
      <c r="WC37" t="s">
        <v>2201</v>
      </c>
      <c r="WD37" t="s">
        <v>2201</v>
      </c>
      <c r="WH37" t="s">
        <v>2202</v>
      </c>
      <c r="YA37" t="s">
        <v>2203</v>
      </c>
      <c r="YB37" t="s">
        <v>2203</v>
      </c>
      <c r="YC37" t="s">
        <v>2203</v>
      </c>
      <c r="YD37" t="s">
        <v>2203</v>
      </c>
      <c r="YE37" t="s">
        <v>2203</v>
      </c>
      <c r="ABC37" t="s">
        <v>2201</v>
      </c>
      <c r="ABD37" t="s">
        <v>2201</v>
      </c>
      <c r="ABE37" t="s">
        <v>2201</v>
      </c>
      <c r="ABF37" t="s">
        <v>2201</v>
      </c>
      <c r="ABG37" t="s">
        <v>2201</v>
      </c>
      <c r="ABI37" t="s">
        <v>2202</v>
      </c>
      <c r="ADC37" t="s">
        <v>2203</v>
      </c>
      <c r="ADD37" t="s">
        <v>2203</v>
      </c>
      <c r="ADE37" t="s">
        <v>2203</v>
      </c>
      <c r="ADF37" t="s">
        <v>2203</v>
      </c>
      <c r="ADG37" t="s">
        <v>2203</v>
      </c>
    </row>
    <row r="38" spans="74:787">
      <c r="BV38" t="s">
        <v>2204</v>
      </c>
      <c r="BW38" t="s">
        <v>2204</v>
      </c>
      <c r="BX38" t="s">
        <v>2204</v>
      </c>
      <c r="BY38" t="s">
        <v>2204</v>
      </c>
      <c r="BZ38" t="s">
        <v>2204</v>
      </c>
      <c r="CC38" t="s">
        <v>2205</v>
      </c>
      <c r="DW38" t="s">
        <v>2206</v>
      </c>
      <c r="DX38" t="s">
        <v>2206</v>
      </c>
      <c r="DY38" t="s">
        <v>2206</v>
      </c>
      <c r="DZ38" t="s">
        <v>2206</v>
      </c>
      <c r="EA38" t="s">
        <v>2206</v>
      </c>
      <c r="GW38" t="s">
        <v>2204</v>
      </c>
      <c r="GX38" t="s">
        <v>2204</v>
      </c>
      <c r="GY38" t="s">
        <v>2204</v>
      </c>
      <c r="GZ38" t="s">
        <v>2204</v>
      </c>
      <c r="HA38" t="s">
        <v>2204</v>
      </c>
      <c r="HE38" t="s">
        <v>2205</v>
      </c>
      <c r="IX38" t="s">
        <v>2206</v>
      </c>
      <c r="IY38" t="s">
        <v>2206</v>
      </c>
      <c r="IZ38" t="s">
        <v>2206</v>
      </c>
      <c r="JA38" t="s">
        <v>2206</v>
      </c>
      <c r="JB38" t="s">
        <v>2206</v>
      </c>
      <c r="LX38" t="s">
        <v>2204</v>
      </c>
      <c r="LY38" t="s">
        <v>2204</v>
      </c>
      <c r="LZ38" t="s">
        <v>2204</v>
      </c>
      <c r="MA38" t="s">
        <v>2204</v>
      </c>
      <c r="MB38" t="s">
        <v>2204</v>
      </c>
      <c r="MF38" t="s">
        <v>2205</v>
      </c>
      <c r="NY38" t="s">
        <v>2206</v>
      </c>
      <c r="NZ38" t="s">
        <v>2206</v>
      </c>
      <c r="OA38" t="s">
        <v>2206</v>
      </c>
      <c r="OB38" t="s">
        <v>2206</v>
      </c>
      <c r="OC38" t="s">
        <v>2206</v>
      </c>
      <c r="QY38" t="s">
        <v>2204</v>
      </c>
      <c r="QZ38" t="s">
        <v>2204</v>
      </c>
      <c r="RA38" t="s">
        <v>2204</v>
      </c>
      <c r="RB38" t="s">
        <v>2204</v>
      </c>
      <c r="RC38" t="s">
        <v>2204</v>
      </c>
      <c r="RF38" t="s">
        <v>2205</v>
      </c>
      <c r="SZ38" t="s">
        <v>2206</v>
      </c>
      <c r="TA38" t="s">
        <v>2206</v>
      </c>
      <c r="TB38" t="s">
        <v>2206</v>
      </c>
      <c r="TC38" t="s">
        <v>2206</v>
      </c>
      <c r="TD38" t="s">
        <v>2206</v>
      </c>
      <c r="VZ38" t="s">
        <v>2204</v>
      </c>
      <c r="WA38" t="s">
        <v>2204</v>
      </c>
      <c r="WB38" t="s">
        <v>2204</v>
      </c>
      <c r="WC38" t="s">
        <v>2204</v>
      </c>
      <c r="WD38" t="s">
        <v>2204</v>
      </c>
      <c r="WH38" t="s">
        <v>2205</v>
      </c>
      <c r="YA38" t="s">
        <v>2206</v>
      </c>
      <c r="YB38" t="s">
        <v>2206</v>
      </c>
      <c r="YC38" t="s">
        <v>2206</v>
      </c>
      <c r="YD38" t="s">
        <v>2206</v>
      </c>
      <c r="YE38" t="s">
        <v>2206</v>
      </c>
      <c r="ABC38" t="s">
        <v>2204</v>
      </c>
      <c r="ABD38" t="s">
        <v>2204</v>
      </c>
      <c r="ABE38" t="s">
        <v>2204</v>
      </c>
      <c r="ABF38" t="s">
        <v>2204</v>
      </c>
      <c r="ABG38" t="s">
        <v>2204</v>
      </c>
      <c r="ABI38" t="s">
        <v>2205</v>
      </c>
      <c r="ADC38" t="s">
        <v>2206</v>
      </c>
      <c r="ADD38" t="s">
        <v>2206</v>
      </c>
      <c r="ADE38" t="s">
        <v>2206</v>
      </c>
      <c r="ADF38" t="s">
        <v>2206</v>
      </c>
      <c r="ADG38" t="s">
        <v>2206</v>
      </c>
    </row>
    <row r="39" spans="74:787">
      <c r="BV39" t="s">
        <v>2207</v>
      </c>
      <c r="BW39" t="s">
        <v>2207</v>
      </c>
      <c r="BX39" t="s">
        <v>2207</v>
      </c>
      <c r="BY39" t="s">
        <v>2207</v>
      </c>
      <c r="BZ39" t="s">
        <v>2207</v>
      </c>
      <c r="CC39" t="s">
        <v>2208</v>
      </c>
      <c r="DW39" t="s">
        <v>2209</v>
      </c>
      <c r="DX39" t="s">
        <v>2209</v>
      </c>
      <c r="DY39" t="s">
        <v>2209</v>
      </c>
      <c r="DZ39" t="s">
        <v>2209</v>
      </c>
      <c r="EA39" t="s">
        <v>2209</v>
      </c>
      <c r="GW39" t="s">
        <v>2207</v>
      </c>
      <c r="GX39" t="s">
        <v>2207</v>
      </c>
      <c r="GY39" t="s">
        <v>2207</v>
      </c>
      <c r="GZ39" t="s">
        <v>2207</v>
      </c>
      <c r="HA39" t="s">
        <v>2207</v>
      </c>
      <c r="HE39" t="s">
        <v>2208</v>
      </c>
      <c r="IX39" t="s">
        <v>2209</v>
      </c>
      <c r="IY39" t="s">
        <v>2209</v>
      </c>
      <c r="IZ39" t="s">
        <v>2209</v>
      </c>
      <c r="JA39" t="s">
        <v>2209</v>
      </c>
      <c r="JB39" t="s">
        <v>2209</v>
      </c>
      <c r="LX39" t="s">
        <v>2207</v>
      </c>
      <c r="LY39" t="s">
        <v>2207</v>
      </c>
      <c r="LZ39" t="s">
        <v>2207</v>
      </c>
      <c r="MA39" t="s">
        <v>2207</v>
      </c>
      <c r="MB39" t="s">
        <v>2207</v>
      </c>
      <c r="MF39" t="s">
        <v>2208</v>
      </c>
      <c r="NY39" t="s">
        <v>2209</v>
      </c>
      <c r="NZ39" t="s">
        <v>2209</v>
      </c>
      <c r="OA39" t="s">
        <v>2209</v>
      </c>
      <c r="OB39" t="s">
        <v>2209</v>
      </c>
      <c r="OC39" t="s">
        <v>2209</v>
      </c>
      <c r="QY39" t="s">
        <v>2207</v>
      </c>
      <c r="QZ39" t="s">
        <v>2207</v>
      </c>
      <c r="RA39" t="s">
        <v>2207</v>
      </c>
      <c r="RB39" t="s">
        <v>2207</v>
      </c>
      <c r="RC39" t="s">
        <v>2207</v>
      </c>
      <c r="RF39" t="s">
        <v>2208</v>
      </c>
      <c r="SZ39" t="s">
        <v>2209</v>
      </c>
      <c r="TA39" t="s">
        <v>2209</v>
      </c>
      <c r="TB39" t="s">
        <v>2209</v>
      </c>
      <c r="TC39" t="s">
        <v>2209</v>
      </c>
      <c r="TD39" t="s">
        <v>2209</v>
      </c>
      <c r="VZ39" t="s">
        <v>2207</v>
      </c>
      <c r="WA39" t="s">
        <v>2207</v>
      </c>
      <c r="WB39" t="s">
        <v>2207</v>
      </c>
      <c r="WC39" t="s">
        <v>2207</v>
      </c>
      <c r="WD39" t="s">
        <v>2207</v>
      </c>
      <c r="WH39" t="s">
        <v>2208</v>
      </c>
      <c r="YA39" t="s">
        <v>2209</v>
      </c>
      <c r="YB39" t="s">
        <v>2209</v>
      </c>
      <c r="YC39" t="s">
        <v>2209</v>
      </c>
      <c r="YD39" t="s">
        <v>2209</v>
      </c>
      <c r="YE39" t="s">
        <v>2209</v>
      </c>
      <c r="ABC39" t="s">
        <v>2207</v>
      </c>
      <c r="ABD39" t="s">
        <v>2207</v>
      </c>
      <c r="ABE39" t="s">
        <v>2207</v>
      </c>
      <c r="ABF39" t="s">
        <v>2207</v>
      </c>
      <c r="ABG39" t="s">
        <v>2207</v>
      </c>
      <c r="ABI39" t="s">
        <v>2208</v>
      </c>
      <c r="ADC39" t="s">
        <v>2209</v>
      </c>
      <c r="ADD39" t="s">
        <v>2209</v>
      </c>
      <c r="ADE39" t="s">
        <v>2209</v>
      </c>
      <c r="ADF39" t="s">
        <v>2209</v>
      </c>
      <c r="ADG39" t="s">
        <v>2209</v>
      </c>
    </row>
    <row r="40" spans="74:787">
      <c r="BV40" t="s">
        <v>2210</v>
      </c>
      <c r="BW40" t="s">
        <v>2210</v>
      </c>
      <c r="BX40" t="s">
        <v>2210</v>
      </c>
      <c r="BY40" t="s">
        <v>2210</v>
      </c>
      <c r="BZ40" t="s">
        <v>2210</v>
      </c>
      <c r="CC40" t="s">
        <v>2211</v>
      </c>
      <c r="DW40" t="s">
        <v>2212</v>
      </c>
      <c r="DX40" t="s">
        <v>2212</v>
      </c>
      <c r="DY40" t="s">
        <v>2212</v>
      </c>
      <c r="DZ40" t="s">
        <v>2212</v>
      </c>
      <c r="EA40" t="s">
        <v>2212</v>
      </c>
      <c r="GW40" t="s">
        <v>2210</v>
      </c>
      <c r="GX40" t="s">
        <v>2210</v>
      </c>
      <c r="GY40" t="s">
        <v>2210</v>
      </c>
      <c r="GZ40" t="s">
        <v>2210</v>
      </c>
      <c r="HA40" t="s">
        <v>2210</v>
      </c>
      <c r="HE40" t="s">
        <v>2211</v>
      </c>
      <c r="IX40" t="s">
        <v>2212</v>
      </c>
      <c r="IY40" t="s">
        <v>2212</v>
      </c>
      <c r="IZ40" t="s">
        <v>2212</v>
      </c>
      <c r="JA40" t="s">
        <v>2212</v>
      </c>
      <c r="JB40" t="s">
        <v>2212</v>
      </c>
      <c r="LX40" t="s">
        <v>2210</v>
      </c>
      <c r="LY40" t="s">
        <v>2210</v>
      </c>
      <c r="LZ40" t="s">
        <v>2210</v>
      </c>
      <c r="MA40" t="s">
        <v>2210</v>
      </c>
      <c r="MB40" t="s">
        <v>2210</v>
      </c>
      <c r="MF40" t="s">
        <v>2211</v>
      </c>
      <c r="NY40" t="s">
        <v>2212</v>
      </c>
      <c r="NZ40" t="s">
        <v>2212</v>
      </c>
      <c r="OA40" t="s">
        <v>2212</v>
      </c>
      <c r="OB40" t="s">
        <v>2212</v>
      </c>
      <c r="OC40" t="s">
        <v>2212</v>
      </c>
      <c r="QY40" t="s">
        <v>2210</v>
      </c>
      <c r="QZ40" t="s">
        <v>2210</v>
      </c>
      <c r="RA40" t="s">
        <v>2210</v>
      </c>
      <c r="RB40" t="s">
        <v>2210</v>
      </c>
      <c r="RC40" t="s">
        <v>2210</v>
      </c>
      <c r="RF40" t="s">
        <v>2211</v>
      </c>
      <c r="SZ40" t="s">
        <v>2212</v>
      </c>
      <c r="TA40" t="s">
        <v>2212</v>
      </c>
      <c r="TB40" t="s">
        <v>2212</v>
      </c>
      <c r="TC40" t="s">
        <v>2212</v>
      </c>
      <c r="TD40" t="s">
        <v>2212</v>
      </c>
      <c r="VZ40" t="s">
        <v>2210</v>
      </c>
      <c r="WA40" t="s">
        <v>2210</v>
      </c>
      <c r="WB40" t="s">
        <v>2210</v>
      </c>
      <c r="WC40" t="s">
        <v>2210</v>
      </c>
      <c r="WD40" t="s">
        <v>2210</v>
      </c>
      <c r="WH40" t="s">
        <v>2211</v>
      </c>
      <c r="YA40" t="s">
        <v>2212</v>
      </c>
      <c r="YB40" t="s">
        <v>2212</v>
      </c>
      <c r="YC40" t="s">
        <v>2212</v>
      </c>
      <c r="YD40" t="s">
        <v>2212</v>
      </c>
      <c r="YE40" t="s">
        <v>2212</v>
      </c>
      <c r="ABC40" t="s">
        <v>2210</v>
      </c>
      <c r="ABD40" t="s">
        <v>2210</v>
      </c>
      <c r="ABE40" t="s">
        <v>2210</v>
      </c>
      <c r="ABF40" t="s">
        <v>2210</v>
      </c>
      <c r="ABG40" t="s">
        <v>2210</v>
      </c>
      <c r="ABI40" t="s">
        <v>2211</v>
      </c>
      <c r="ADC40" t="s">
        <v>2212</v>
      </c>
      <c r="ADD40" t="s">
        <v>2212</v>
      </c>
      <c r="ADE40" t="s">
        <v>2212</v>
      </c>
      <c r="ADF40" t="s">
        <v>2212</v>
      </c>
      <c r="ADG40" t="s">
        <v>2212</v>
      </c>
    </row>
    <row r="41" spans="74:787">
      <c r="BV41" t="s">
        <v>2213</v>
      </c>
      <c r="BW41" t="s">
        <v>2213</v>
      </c>
      <c r="BX41" t="s">
        <v>2213</v>
      </c>
      <c r="BY41" t="s">
        <v>2213</v>
      </c>
      <c r="BZ41" t="s">
        <v>2213</v>
      </c>
      <c r="CC41" t="s">
        <v>2214</v>
      </c>
      <c r="DW41" t="s">
        <v>2215</v>
      </c>
      <c r="DX41" t="s">
        <v>2215</v>
      </c>
      <c r="DY41" t="s">
        <v>2215</v>
      </c>
      <c r="DZ41" t="s">
        <v>2215</v>
      </c>
      <c r="EA41" t="s">
        <v>2215</v>
      </c>
      <c r="GW41" t="s">
        <v>2213</v>
      </c>
      <c r="GX41" t="s">
        <v>2213</v>
      </c>
      <c r="GY41" t="s">
        <v>2213</v>
      </c>
      <c r="GZ41" t="s">
        <v>2213</v>
      </c>
      <c r="HA41" t="s">
        <v>2213</v>
      </c>
      <c r="HE41" t="s">
        <v>2214</v>
      </c>
      <c r="IX41" t="s">
        <v>2215</v>
      </c>
      <c r="IY41" t="s">
        <v>2215</v>
      </c>
      <c r="IZ41" t="s">
        <v>2215</v>
      </c>
      <c r="JA41" t="s">
        <v>2215</v>
      </c>
      <c r="JB41" t="s">
        <v>2215</v>
      </c>
      <c r="LX41" t="s">
        <v>2213</v>
      </c>
      <c r="LY41" t="s">
        <v>2213</v>
      </c>
      <c r="LZ41" t="s">
        <v>2213</v>
      </c>
      <c r="MA41" t="s">
        <v>2213</v>
      </c>
      <c r="MB41" t="s">
        <v>2213</v>
      </c>
      <c r="MF41" t="s">
        <v>2214</v>
      </c>
      <c r="NY41" t="s">
        <v>2215</v>
      </c>
      <c r="NZ41" t="s">
        <v>2215</v>
      </c>
      <c r="OA41" t="s">
        <v>2215</v>
      </c>
      <c r="OB41" t="s">
        <v>2215</v>
      </c>
      <c r="OC41" t="s">
        <v>2215</v>
      </c>
      <c r="QY41" t="s">
        <v>2213</v>
      </c>
      <c r="QZ41" t="s">
        <v>2213</v>
      </c>
      <c r="RA41" t="s">
        <v>2213</v>
      </c>
      <c r="RB41" t="s">
        <v>2213</v>
      </c>
      <c r="RC41" t="s">
        <v>2213</v>
      </c>
      <c r="RF41" t="s">
        <v>2214</v>
      </c>
      <c r="SZ41" t="s">
        <v>2215</v>
      </c>
      <c r="TA41" t="s">
        <v>2215</v>
      </c>
      <c r="TB41" t="s">
        <v>2215</v>
      </c>
      <c r="TC41" t="s">
        <v>2215</v>
      </c>
      <c r="TD41" t="s">
        <v>2215</v>
      </c>
      <c r="VZ41" t="s">
        <v>2213</v>
      </c>
      <c r="WA41" t="s">
        <v>2213</v>
      </c>
      <c r="WB41" t="s">
        <v>2213</v>
      </c>
      <c r="WC41" t="s">
        <v>2213</v>
      </c>
      <c r="WD41" t="s">
        <v>2213</v>
      </c>
      <c r="WH41" t="s">
        <v>2214</v>
      </c>
      <c r="YA41" t="s">
        <v>2215</v>
      </c>
      <c r="YB41" t="s">
        <v>2215</v>
      </c>
      <c r="YC41" t="s">
        <v>2215</v>
      </c>
      <c r="YD41" t="s">
        <v>2215</v>
      </c>
      <c r="YE41" t="s">
        <v>2215</v>
      </c>
      <c r="ABC41" t="s">
        <v>2213</v>
      </c>
      <c r="ABD41" t="s">
        <v>2213</v>
      </c>
      <c r="ABE41" t="s">
        <v>2213</v>
      </c>
      <c r="ABF41" t="s">
        <v>2213</v>
      </c>
      <c r="ABG41" t="s">
        <v>2213</v>
      </c>
      <c r="ABI41" t="s">
        <v>2214</v>
      </c>
      <c r="ADC41" t="s">
        <v>2215</v>
      </c>
      <c r="ADD41" t="s">
        <v>2215</v>
      </c>
      <c r="ADE41" t="s">
        <v>2215</v>
      </c>
      <c r="ADF41" t="s">
        <v>2215</v>
      </c>
      <c r="ADG41" t="s">
        <v>2215</v>
      </c>
    </row>
    <row r="42" spans="74:787">
      <c r="BV42" t="s">
        <v>1999</v>
      </c>
      <c r="BW42" t="s">
        <v>1999</v>
      </c>
      <c r="BX42" t="s">
        <v>1999</v>
      </c>
      <c r="BY42" t="s">
        <v>1999</v>
      </c>
      <c r="BZ42" t="s">
        <v>1999</v>
      </c>
      <c r="CC42" t="s">
        <v>2216</v>
      </c>
      <c r="DW42" t="s">
        <v>2217</v>
      </c>
      <c r="DX42" t="s">
        <v>2217</v>
      </c>
      <c r="DY42" t="s">
        <v>2217</v>
      </c>
      <c r="DZ42" t="s">
        <v>2217</v>
      </c>
      <c r="EA42" t="s">
        <v>2217</v>
      </c>
      <c r="GW42" t="s">
        <v>1999</v>
      </c>
      <c r="GX42" t="s">
        <v>1999</v>
      </c>
      <c r="GY42" t="s">
        <v>1999</v>
      </c>
      <c r="GZ42" t="s">
        <v>1999</v>
      </c>
      <c r="HA42" t="s">
        <v>1999</v>
      </c>
      <c r="HE42" t="s">
        <v>2216</v>
      </c>
      <c r="IX42" t="s">
        <v>2217</v>
      </c>
      <c r="IY42" t="s">
        <v>2217</v>
      </c>
      <c r="IZ42" t="s">
        <v>2217</v>
      </c>
      <c r="JA42" t="s">
        <v>2217</v>
      </c>
      <c r="JB42" t="s">
        <v>2217</v>
      </c>
      <c r="LX42" t="s">
        <v>1999</v>
      </c>
      <c r="LY42" t="s">
        <v>1999</v>
      </c>
      <c r="LZ42" t="s">
        <v>1999</v>
      </c>
      <c r="MA42" t="s">
        <v>1999</v>
      </c>
      <c r="MB42" t="s">
        <v>1999</v>
      </c>
      <c r="MF42" t="s">
        <v>2216</v>
      </c>
      <c r="NY42" t="s">
        <v>2217</v>
      </c>
      <c r="NZ42" t="s">
        <v>2217</v>
      </c>
      <c r="OA42" t="s">
        <v>2217</v>
      </c>
      <c r="OB42" t="s">
        <v>2217</v>
      </c>
      <c r="OC42" t="s">
        <v>2217</v>
      </c>
      <c r="QY42" t="s">
        <v>1999</v>
      </c>
      <c r="QZ42" t="s">
        <v>1999</v>
      </c>
      <c r="RA42" t="s">
        <v>1999</v>
      </c>
      <c r="RB42" t="s">
        <v>1999</v>
      </c>
      <c r="RC42" t="s">
        <v>1999</v>
      </c>
      <c r="RF42" t="s">
        <v>2216</v>
      </c>
      <c r="SZ42" t="s">
        <v>2217</v>
      </c>
      <c r="TA42" t="s">
        <v>2217</v>
      </c>
      <c r="TB42" t="s">
        <v>2217</v>
      </c>
      <c r="TC42" t="s">
        <v>2217</v>
      </c>
      <c r="TD42" t="s">
        <v>2217</v>
      </c>
      <c r="VZ42" t="s">
        <v>1999</v>
      </c>
      <c r="WA42" t="s">
        <v>1999</v>
      </c>
      <c r="WB42" t="s">
        <v>1999</v>
      </c>
      <c r="WC42" t="s">
        <v>1999</v>
      </c>
      <c r="WD42" t="s">
        <v>1999</v>
      </c>
      <c r="WH42" t="s">
        <v>2216</v>
      </c>
      <c r="YA42" t="s">
        <v>2217</v>
      </c>
      <c r="YB42" t="s">
        <v>2217</v>
      </c>
      <c r="YC42" t="s">
        <v>2217</v>
      </c>
      <c r="YD42" t="s">
        <v>2217</v>
      </c>
      <c r="YE42" t="s">
        <v>2217</v>
      </c>
      <c r="ABC42" t="s">
        <v>1999</v>
      </c>
      <c r="ABD42" t="s">
        <v>1999</v>
      </c>
      <c r="ABE42" t="s">
        <v>1999</v>
      </c>
      <c r="ABF42" t="s">
        <v>1999</v>
      </c>
      <c r="ABG42" t="s">
        <v>1999</v>
      </c>
      <c r="ABI42" t="s">
        <v>2216</v>
      </c>
      <c r="ADC42" t="s">
        <v>2217</v>
      </c>
      <c r="ADD42" t="s">
        <v>2217</v>
      </c>
      <c r="ADE42" t="s">
        <v>2217</v>
      </c>
      <c r="ADF42" t="s">
        <v>2217</v>
      </c>
      <c r="ADG42" t="s">
        <v>2217</v>
      </c>
    </row>
    <row r="43" spans="74:787">
      <c r="BV43" t="s">
        <v>2218</v>
      </c>
      <c r="BW43" t="s">
        <v>2218</v>
      </c>
      <c r="BX43" t="s">
        <v>2218</v>
      </c>
      <c r="BY43" t="s">
        <v>2218</v>
      </c>
      <c r="BZ43" t="s">
        <v>2218</v>
      </c>
      <c r="CC43" t="s">
        <v>2219</v>
      </c>
      <c r="DW43" t="s">
        <v>2220</v>
      </c>
      <c r="DX43" t="s">
        <v>2220</v>
      </c>
      <c r="DY43" t="s">
        <v>2220</v>
      </c>
      <c r="DZ43" t="s">
        <v>2220</v>
      </c>
      <c r="EA43" t="s">
        <v>2220</v>
      </c>
      <c r="GW43" t="s">
        <v>2218</v>
      </c>
      <c r="GX43" t="s">
        <v>2218</v>
      </c>
      <c r="GY43" t="s">
        <v>2218</v>
      </c>
      <c r="GZ43" t="s">
        <v>2218</v>
      </c>
      <c r="HA43" t="s">
        <v>2218</v>
      </c>
      <c r="HE43" t="s">
        <v>2219</v>
      </c>
      <c r="IX43" t="s">
        <v>2220</v>
      </c>
      <c r="IY43" t="s">
        <v>2220</v>
      </c>
      <c r="IZ43" t="s">
        <v>2220</v>
      </c>
      <c r="JA43" t="s">
        <v>2220</v>
      </c>
      <c r="JB43" t="s">
        <v>2220</v>
      </c>
      <c r="LX43" t="s">
        <v>2218</v>
      </c>
      <c r="LY43" t="s">
        <v>2218</v>
      </c>
      <c r="LZ43" t="s">
        <v>2218</v>
      </c>
      <c r="MA43" t="s">
        <v>2218</v>
      </c>
      <c r="MB43" t="s">
        <v>2218</v>
      </c>
      <c r="MF43" t="s">
        <v>2219</v>
      </c>
      <c r="NY43" t="s">
        <v>2220</v>
      </c>
      <c r="NZ43" t="s">
        <v>2220</v>
      </c>
      <c r="OA43" t="s">
        <v>2220</v>
      </c>
      <c r="OB43" t="s">
        <v>2220</v>
      </c>
      <c r="OC43" t="s">
        <v>2220</v>
      </c>
      <c r="QY43" t="s">
        <v>2218</v>
      </c>
      <c r="QZ43" t="s">
        <v>2218</v>
      </c>
      <c r="RA43" t="s">
        <v>2218</v>
      </c>
      <c r="RB43" t="s">
        <v>2218</v>
      </c>
      <c r="RC43" t="s">
        <v>2218</v>
      </c>
      <c r="RF43" t="s">
        <v>2219</v>
      </c>
      <c r="SZ43" t="s">
        <v>2220</v>
      </c>
      <c r="TA43" t="s">
        <v>2220</v>
      </c>
      <c r="TB43" t="s">
        <v>2220</v>
      </c>
      <c r="TC43" t="s">
        <v>2220</v>
      </c>
      <c r="TD43" t="s">
        <v>2220</v>
      </c>
      <c r="VZ43" t="s">
        <v>2218</v>
      </c>
      <c r="WA43" t="s">
        <v>2218</v>
      </c>
      <c r="WB43" t="s">
        <v>2218</v>
      </c>
      <c r="WC43" t="s">
        <v>2218</v>
      </c>
      <c r="WD43" t="s">
        <v>2218</v>
      </c>
      <c r="WH43" t="s">
        <v>2219</v>
      </c>
      <c r="YA43" t="s">
        <v>2220</v>
      </c>
      <c r="YB43" t="s">
        <v>2220</v>
      </c>
      <c r="YC43" t="s">
        <v>2220</v>
      </c>
      <c r="YD43" t="s">
        <v>2220</v>
      </c>
      <c r="YE43" t="s">
        <v>2220</v>
      </c>
      <c r="ABC43" t="s">
        <v>2218</v>
      </c>
      <c r="ABD43" t="s">
        <v>2218</v>
      </c>
      <c r="ABE43" t="s">
        <v>2218</v>
      </c>
      <c r="ABF43" t="s">
        <v>2218</v>
      </c>
      <c r="ABG43" t="s">
        <v>2218</v>
      </c>
      <c r="ABI43" t="s">
        <v>2219</v>
      </c>
      <c r="ADC43" t="s">
        <v>2220</v>
      </c>
      <c r="ADD43" t="s">
        <v>2220</v>
      </c>
      <c r="ADE43" t="s">
        <v>2220</v>
      </c>
      <c r="ADF43" t="s">
        <v>2220</v>
      </c>
      <c r="ADG43" t="s">
        <v>2220</v>
      </c>
    </row>
    <row r="44" spans="74:787">
      <c r="BV44" t="s">
        <v>2221</v>
      </c>
      <c r="BW44" t="s">
        <v>2221</v>
      </c>
      <c r="BX44" t="s">
        <v>2221</v>
      </c>
      <c r="BY44" t="s">
        <v>2221</v>
      </c>
      <c r="BZ44" t="s">
        <v>2221</v>
      </c>
      <c r="CC44" t="s">
        <v>2222</v>
      </c>
      <c r="DW44" t="s">
        <v>2223</v>
      </c>
      <c r="DX44" t="s">
        <v>2223</v>
      </c>
      <c r="DY44" t="s">
        <v>2223</v>
      </c>
      <c r="DZ44" t="s">
        <v>2223</v>
      </c>
      <c r="EA44" t="s">
        <v>2223</v>
      </c>
      <c r="GW44" t="s">
        <v>2221</v>
      </c>
      <c r="GX44" t="s">
        <v>2221</v>
      </c>
      <c r="GY44" t="s">
        <v>2221</v>
      </c>
      <c r="GZ44" t="s">
        <v>2221</v>
      </c>
      <c r="HA44" t="s">
        <v>2221</v>
      </c>
      <c r="HE44" t="s">
        <v>2222</v>
      </c>
      <c r="IX44" t="s">
        <v>2223</v>
      </c>
      <c r="IY44" t="s">
        <v>2223</v>
      </c>
      <c r="IZ44" t="s">
        <v>2223</v>
      </c>
      <c r="JA44" t="s">
        <v>2223</v>
      </c>
      <c r="JB44" t="s">
        <v>2223</v>
      </c>
      <c r="LX44" t="s">
        <v>2221</v>
      </c>
      <c r="LY44" t="s">
        <v>2221</v>
      </c>
      <c r="LZ44" t="s">
        <v>2221</v>
      </c>
      <c r="MA44" t="s">
        <v>2221</v>
      </c>
      <c r="MB44" t="s">
        <v>2221</v>
      </c>
      <c r="MF44" t="s">
        <v>2222</v>
      </c>
      <c r="NY44" t="s">
        <v>2223</v>
      </c>
      <c r="NZ44" t="s">
        <v>2223</v>
      </c>
      <c r="OA44" t="s">
        <v>2223</v>
      </c>
      <c r="OB44" t="s">
        <v>2223</v>
      </c>
      <c r="OC44" t="s">
        <v>2223</v>
      </c>
      <c r="QY44" t="s">
        <v>2221</v>
      </c>
      <c r="QZ44" t="s">
        <v>2221</v>
      </c>
      <c r="RA44" t="s">
        <v>2221</v>
      </c>
      <c r="RB44" t="s">
        <v>2221</v>
      </c>
      <c r="RC44" t="s">
        <v>2221</v>
      </c>
      <c r="RF44" t="s">
        <v>2222</v>
      </c>
      <c r="SZ44" t="s">
        <v>2223</v>
      </c>
      <c r="TA44" t="s">
        <v>2223</v>
      </c>
      <c r="TB44" t="s">
        <v>2223</v>
      </c>
      <c r="TC44" t="s">
        <v>2223</v>
      </c>
      <c r="TD44" t="s">
        <v>2223</v>
      </c>
      <c r="VZ44" t="s">
        <v>2221</v>
      </c>
      <c r="WA44" t="s">
        <v>2221</v>
      </c>
      <c r="WB44" t="s">
        <v>2221</v>
      </c>
      <c r="WC44" t="s">
        <v>2221</v>
      </c>
      <c r="WD44" t="s">
        <v>2221</v>
      </c>
      <c r="WH44" t="s">
        <v>2222</v>
      </c>
      <c r="YA44" t="s">
        <v>2223</v>
      </c>
      <c r="YB44" t="s">
        <v>2223</v>
      </c>
      <c r="YC44" t="s">
        <v>2223</v>
      </c>
      <c r="YD44" t="s">
        <v>2223</v>
      </c>
      <c r="YE44" t="s">
        <v>2223</v>
      </c>
      <c r="ABC44" t="s">
        <v>2221</v>
      </c>
      <c r="ABD44" t="s">
        <v>2221</v>
      </c>
      <c r="ABE44" t="s">
        <v>2221</v>
      </c>
      <c r="ABF44" t="s">
        <v>2221</v>
      </c>
      <c r="ABG44" t="s">
        <v>2221</v>
      </c>
      <c r="ABI44" t="s">
        <v>2222</v>
      </c>
      <c r="ADC44" t="s">
        <v>2223</v>
      </c>
      <c r="ADD44" t="s">
        <v>2223</v>
      </c>
      <c r="ADE44" t="s">
        <v>2223</v>
      </c>
      <c r="ADF44" t="s">
        <v>2223</v>
      </c>
      <c r="ADG44" t="s">
        <v>2223</v>
      </c>
    </row>
    <row r="45" spans="74:787">
      <c r="BV45" t="s">
        <v>2224</v>
      </c>
      <c r="BW45" t="s">
        <v>2224</v>
      </c>
      <c r="BX45" t="s">
        <v>2224</v>
      </c>
      <c r="BY45" t="s">
        <v>2224</v>
      </c>
      <c r="BZ45" t="s">
        <v>2224</v>
      </c>
      <c r="CC45" t="s">
        <v>2102</v>
      </c>
      <c r="DW45" t="s">
        <v>2225</v>
      </c>
      <c r="DX45" t="s">
        <v>2225</v>
      </c>
      <c r="DY45" t="s">
        <v>2225</v>
      </c>
      <c r="DZ45" t="s">
        <v>2225</v>
      </c>
      <c r="EA45" t="s">
        <v>2225</v>
      </c>
      <c r="GW45" t="s">
        <v>2224</v>
      </c>
      <c r="GX45" t="s">
        <v>2224</v>
      </c>
      <c r="GY45" t="s">
        <v>2224</v>
      </c>
      <c r="GZ45" t="s">
        <v>2224</v>
      </c>
      <c r="HA45" t="s">
        <v>2224</v>
      </c>
      <c r="HE45" t="s">
        <v>2102</v>
      </c>
      <c r="IX45" t="s">
        <v>2225</v>
      </c>
      <c r="IY45" t="s">
        <v>2225</v>
      </c>
      <c r="IZ45" t="s">
        <v>2225</v>
      </c>
      <c r="JA45" t="s">
        <v>2225</v>
      </c>
      <c r="JB45" t="s">
        <v>2225</v>
      </c>
      <c r="LX45" t="s">
        <v>2224</v>
      </c>
      <c r="LY45" t="s">
        <v>2224</v>
      </c>
      <c r="LZ45" t="s">
        <v>2224</v>
      </c>
      <c r="MA45" t="s">
        <v>2224</v>
      </c>
      <c r="MB45" t="s">
        <v>2224</v>
      </c>
      <c r="MF45" t="s">
        <v>2102</v>
      </c>
      <c r="NY45" t="s">
        <v>2225</v>
      </c>
      <c r="NZ45" t="s">
        <v>2225</v>
      </c>
      <c r="OA45" t="s">
        <v>2225</v>
      </c>
      <c r="OB45" t="s">
        <v>2225</v>
      </c>
      <c r="OC45" t="s">
        <v>2225</v>
      </c>
      <c r="QY45" t="s">
        <v>2224</v>
      </c>
      <c r="QZ45" t="s">
        <v>2224</v>
      </c>
      <c r="RA45" t="s">
        <v>2224</v>
      </c>
      <c r="RB45" t="s">
        <v>2224</v>
      </c>
      <c r="RC45" t="s">
        <v>2224</v>
      </c>
      <c r="RF45" t="s">
        <v>2102</v>
      </c>
      <c r="SZ45" t="s">
        <v>2225</v>
      </c>
      <c r="TA45" t="s">
        <v>2225</v>
      </c>
      <c r="TB45" t="s">
        <v>2225</v>
      </c>
      <c r="TC45" t="s">
        <v>2225</v>
      </c>
      <c r="TD45" t="s">
        <v>2225</v>
      </c>
      <c r="VZ45" t="s">
        <v>2224</v>
      </c>
      <c r="WA45" t="s">
        <v>2224</v>
      </c>
      <c r="WB45" t="s">
        <v>2224</v>
      </c>
      <c r="WC45" t="s">
        <v>2224</v>
      </c>
      <c r="WD45" t="s">
        <v>2224</v>
      </c>
      <c r="WH45" t="s">
        <v>2102</v>
      </c>
      <c r="YA45" t="s">
        <v>2225</v>
      </c>
      <c r="YB45" t="s">
        <v>2225</v>
      </c>
      <c r="YC45" t="s">
        <v>2225</v>
      </c>
      <c r="YD45" t="s">
        <v>2225</v>
      </c>
      <c r="YE45" t="s">
        <v>2225</v>
      </c>
      <c r="ABC45" t="s">
        <v>2224</v>
      </c>
      <c r="ABD45" t="s">
        <v>2224</v>
      </c>
      <c r="ABE45" t="s">
        <v>2224</v>
      </c>
      <c r="ABF45" t="s">
        <v>2224</v>
      </c>
      <c r="ABG45" t="s">
        <v>2224</v>
      </c>
      <c r="ABI45" t="s">
        <v>2102</v>
      </c>
      <c r="ADC45" t="s">
        <v>2225</v>
      </c>
      <c r="ADD45" t="s">
        <v>2225</v>
      </c>
      <c r="ADE45" t="s">
        <v>2225</v>
      </c>
      <c r="ADF45" t="s">
        <v>2225</v>
      </c>
      <c r="ADG45" t="s">
        <v>2225</v>
      </c>
    </row>
    <row r="46" spans="74:787">
      <c r="BV46" t="s">
        <v>2226</v>
      </c>
      <c r="BW46" t="s">
        <v>2226</v>
      </c>
      <c r="BX46" t="s">
        <v>2226</v>
      </c>
      <c r="BY46" t="s">
        <v>2226</v>
      </c>
      <c r="BZ46" t="s">
        <v>2226</v>
      </c>
      <c r="CC46" t="s">
        <v>2227</v>
      </c>
      <c r="DW46" t="s">
        <v>2228</v>
      </c>
      <c r="DX46" t="s">
        <v>2228</v>
      </c>
      <c r="DY46" t="s">
        <v>2228</v>
      </c>
      <c r="DZ46" t="s">
        <v>2228</v>
      </c>
      <c r="EA46" t="s">
        <v>2228</v>
      </c>
      <c r="GW46" t="s">
        <v>2226</v>
      </c>
      <c r="GX46" t="s">
        <v>2226</v>
      </c>
      <c r="GY46" t="s">
        <v>2226</v>
      </c>
      <c r="GZ46" t="s">
        <v>2226</v>
      </c>
      <c r="HA46" t="s">
        <v>2226</v>
      </c>
      <c r="HE46" t="s">
        <v>2227</v>
      </c>
      <c r="IX46" t="s">
        <v>2228</v>
      </c>
      <c r="IY46" t="s">
        <v>2228</v>
      </c>
      <c r="IZ46" t="s">
        <v>2228</v>
      </c>
      <c r="JA46" t="s">
        <v>2228</v>
      </c>
      <c r="JB46" t="s">
        <v>2228</v>
      </c>
      <c r="LX46" t="s">
        <v>2226</v>
      </c>
      <c r="LY46" t="s">
        <v>2226</v>
      </c>
      <c r="LZ46" t="s">
        <v>2226</v>
      </c>
      <c r="MA46" t="s">
        <v>2226</v>
      </c>
      <c r="MB46" t="s">
        <v>2226</v>
      </c>
      <c r="MF46" t="s">
        <v>2227</v>
      </c>
      <c r="NY46" t="s">
        <v>2228</v>
      </c>
      <c r="NZ46" t="s">
        <v>2228</v>
      </c>
      <c r="OA46" t="s">
        <v>2228</v>
      </c>
      <c r="OB46" t="s">
        <v>2228</v>
      </c>
      <c r="OC46" t="s">
        <v>2228</v>
      </c>
      <c r="QY46" t="s">
        <v>2226</v>
      </c>
      <c r="QZ46" t="s">
        <v>2226</v>
      </c>
      <c r="RA46" t="s">
        <v>2226</v>
      </c>
      <c r="RB46" t="s">
        <v>2226</v>
      </c>
      <c r="RC46" t="s">
        <v>2226</v>
      </c>
      <c r="RF46" t="s">
        <v>2227</v>
      </c>
      <c r="SZ46" t="s">
        <v>2228</v>
      </c>
      <c r="TA46" t="s">
        <v>2228</v>
      </c>
      <c r="TB46" t="s">
        <v>2228</v>
      </c>
      <c r="TC46" t="s">
        <v>2228</v>
      </c>
      <c r="TD46" t="s">
        <v>2228</v>
      </c>
      <c r="VZ46" t="s">
        <v>2226</v>
      </c>
      <c r="WA46" t="s">
        <v>2226</v>
      </c>
      <c r="WB46" t="s">
        <v>2226</v>
      </c>
      <c r="WC46" t="s">
        <v>2226</v>
      </c>
      <c r="WD46" t="s">
        <v>2226</v>
      </c>
      <c r="WH46" t="s">
        <v>2227</v>
      </c>
      <c r="YA46" t="s">
        <v>2228</v>
      </c>
      <c r="YB46" t="s">
        <v>2228</v>
      </c>
      <c r="YC46" t="s">
        <v>2228</v>
      </c>
      <c r="YD46" t="s">
        <v>2228</v>
      </c>
      <c r="YE46" t="s">
        <v>2228</v>
      </c>
      <c r="ABC46" t="s">
        <v>2226</v>
      </c>
      <c r="ABD46" t="s">
        <v>2226</v>
      </c>
      <c r="ABE46" t="s">
        <v>2226</v>
      </c>
      <c r="ABF46" t="s">
        <v>2226</v>
      </c>
      <c r="ABG46" t="s">
        <v>2226</v>
      </c>
      <c r="ABI46" t="s">
        <v>2227</v>
      </c>
      <c r="ADC46" t="s">
        <v>2228</v>
      </c>
      <c r="ADD46" t="s">
        <v>2228</v>
      </c>
      <c r="ADE46" t="s">
        <v>2228</v>
      </c>
      <c r="ADF46" t="s">
        <v>2228</v>
      </c>
      <c r="ADG46" t="s">
        <v>2228</v>
      </c>
    </row>
    <row r="47" spans="74:787">
      <c r="BV47" t="s">
        <v>2229</v>
      </c>
      <c r="BW47" t="s">
        <v>2229</v>
      </c>
      <c r="BX47" t="s">
        <v>2229</v>
      </c>
      <c r="BY47" t="s">
        <v>2229</v>
      </c>
      <c r="BZ47" t="s">
        <v>2229</v>
      </c>
      <c r="DW47" t="s">
        <v>2230</v>
      </c>
      <c r="DX47" t="s">
        <v>2230</v>
      </c>
      <c r="DY47" t="s">
        <v>2230</v>
      </c>
      <c r="DZ47" t="s">
        <v>2230</v>
      </c>
      <c r="EA47" t="s">
        <v>2230</v>
      </c>
      <c r="GW47" t="s">
        <v>2229</v>
      </c>
      <c r="GX47" t="s">
        <v>2229</v>
      </c>
      <c r="GY47" t="s">
        <v>2229</v>
      </c>
      <c r="GZ47" t="s">
        <v>2229</v>
      </c>
      <c r="HA47" t="s">
        <v>2229</v>
      </c>
      <c r="IX47" t="s">
        <v>2230</v>
      </c>
      <c r="IY47" t="s">
        <v>2230</v>
      </c>
      <c r="IZ47" t="s">
        <v>2230</v>
      </c>
      <c r="JA47" t="s">
        <v>2230</v>
      </c>
      <c r="JB47" t="s">
        <v>2230</v>
      </c>
      <c r="LX47" t="s">
        <v>2229</v>
      </c>
      <c r="LY47" t="s">
        <v>2229</v>
      </c>
      <c r="LZ47" t="s">
        <v>2229</v>
      </c>
      <c r="MA47" t="s">
        <v>2229</v>
      </c>
      <c r="MB47" t="s">
        <v>2229</v>
      </c>
      <c r="NY47" t="s">
        <v>2230</v>
      </c>
      <c r="NZ47" t="s">
        <v>2230</v>
      </c>
      <c r="OA47" t="s">
        <v>2230</v>
      </c>
      <c r="OB47" t="s">
        <v>2230</v>
      </c>
      <c r="OC47" t="s">
        <v>2230</v>
      </c>
      <c r="QY47" t="s">
        <v>2229</v>
      </c>
      <c r="QZ47" t="s">
        <v>2229</v>
      </c>
      <c r="RA47" t="s">
        <v>2229</v>
      </c>
      <c r="RB47" t="s">
        <v>2229</v>
      </c>
      <c r="RC47" t="s">
        <v>2229</v>
      </c>
      <c r="SZ47" t="s">
        <v>2230</v>
      </c>
      <c r="TA47" t="s">
        <v>2230</v>
      </c>
      <c r="TB47" t="s">
        <v>2230</v>
      </c>
      <c r="TC47" t="s">
        <v>2230</v>
      </c>
      <c r="TD47" t="s">
        <v>2230</v>
      </c>
      <c r="VZ47" t="s">
        <v>2229</v>
      </c>
      <c r="WA47" t="s">
        <v>2229</v>
      </c>
      <c r="WB47" t="s">
        <v>2229</v>
      </c>
      <c r="WC47" t="s">
        <v>2229</v>
      </c>
      <c r="WD47" t="s">
        <v>2229</v>
      </c>
      <c r="YA47" t="s">
        <v>2230</v>
      </c>
      <c r="YB47" t="s">
        <v>2230</v>
      </c>
      <c r="YC47" t="s">
        <v>2230</v>
      </c>
      <c r="YD47" t="s">
        <v>2230</v>
      </c>
      <c r="YE47" t="s">
        <v>2230</v>
      </c>
      <c r="ABC47" t="s">
        <v>2229</v>
      </c>
      <c r="ABD47" t="s">
        <v>2229</v>
      </c>
      <c r="ABE47" t="s">
        <v>2229</v>
      </c>
      <c r="ABF47" t="s">
        <v>2229</v>
      </c>
      <c r="ABG47" t="s">
        <v>2229</v>
      </c>
      <c r="ADC47" t="s">
        <v>2230</v>
      </c>
      <c r="ADD47" t="s">
        <v>2230</v>
      </c>
      <c r="ADE47" t="s">
        <v>2230</v>
      </c>
      <c r="ADF47" t="s">
        <v>2230</v>
      </c>
      <c r="ADG47" t="s">
        <v>2230</v>
      </c>
    </row>
    <row r="48" spans="74:787">
      <c r="BV48" t="s">
        <v>2231</v>
      </c>
      <c r="BW48" t="s">
        <v>2231</v>
      </c>
      <c r="BX48" t="s">
        <v>2231</v>
      </c>
      <c r="BY48" t="s">
        <v>2231</v>
      </c>
      <c r="BZ48" t="s">
        <v>2231</v>
      </c>
      <c r="DW48" t="s">
        <v>2232</v>
      </c>
      <c r="DX48" t="s">
        <v>2232</v>
      </c>
      <c r="DY48" t="s">
        <v>2232</v>
      </c>
      <c r="DZ48" t="s">
        <v>2232</v>
      </c>
      <c r="EA48" t="s">
        <v>2232</v>
      </c>
      <c r="GW48" t="s">
        <v>2231</v>
      </c>
      <c r="GX48" t="s">
        <v>2231</v>
      </c>
      <c r="GY48" t="s">
        <v>2231</v>
      </c>
      <c r="GZ48" t="s">
        <v>2231</v>
      </c>
      <c r="HA48" t="s">
        <v>2231</v>
      </c>
      <c r="IX48" t="s">
        <v>2232</v>
      </c>
      <c r="IY48" t="s">
        <v>2232</v>
      </c>
      <c r="IZ48" t="s">
        <v>2232</v>
      </c>
      <c r="JA48" t="s">
        <v>2232</v>
      </c>
      <c r="JB48" t="s">
        <v>2232</v>
      </c>
      <c r="LX48" t="s">
        <v>2231</v>
      </c>
      <c r="LY48" t="s">
        <v>2231</v>
      </c>
      <c r="LZ48" t="s">
        <v>2231</v>
      </c>
      <c r="MA48" t="s">
        <v>2231</v>
      </c>
      <c r="MB48" t="s">
        <v>2231</v>
      </c>
      <c r="NY48" t="s">
        <v>2232</v>
      </c>
      <c r="NZ48" t="s">
        <v>2232</v>
      </c>
      <c r="OA48" t="s">
        <v>2232</v>
      </c>
      <c r="OB48" t="s">
        <v>2232</v>
      </c>
      <c r="OC48" t="s">
        <v>2232</v>
      </c>
      <c r="QY48" t="s">
        <v>2231</v>
      </c>
      <c r="QZ48" t="s">
        <v>2231</v>
      </c>
      <c r="RA48" t="s">
        <v>2231</v>
      </c>
      <c r="RB48" t="s">
        <v>2231</v>
      </c>
      <c r="RC48" t="s">
        <v>2231</v>
      </c>
      <c r="SZ48" t="s">
        <v>2232</v>
      </c>
      <c r="TA48" t="s">
        <v>2232</v>
      </c>
      <c r="TB48" t="s">
        <v>2232</v>
      </c>
      <c r="TC48" t="s">
        <v>2232</v>
      </c>
      <c r="TD48" t="s">
        <v>2232</v>
      </c>
      <c r="VZ48" t="s">
        <v>2231</v>
      </c>
      <c r="WA48" t="s">
        <v>2231</v>
      </c>
      <c r="WB48" t="s">
        <v>2231</v>
      </c>
      <c r="WC48" t="s">
        <v>2231</v>
      </c>
      <c r="WD48" t="s">
        <v>2231</v>
      </c>
      <c r="YA48" t="s">
        <v>2232</v>
      </c>
      <c r="YB48" t="s">
        <v>2232</v>
      </c>
      <c r="YC48" t="s">
        <v>2232</v>
      </c>
      <c r="YD48" t="s">
        <v>2232</v>
      </c>
      <c r="YE48" t="s">
        <v>2232</v>
      </c>
      <c r="ABC48" t="s">
        <v>2231</v>
      </c>
      <c r="ABD48" t="s">
        <v>2231</v>
      </c>
      <c r="ABE48" t="s">
        <v>2231</v>
      </c>
      <c r="ABF48" t="s">
        <v>2231</v>
      </c>
      <c r="ABG48" t="s">
        <v>2231</v>
      </c>
      <c r="ADC48" t="s">
        <v>2232</v>
      </c>
      <c r="ADD48" t="s">
        <v>2232</v>
      </c>
      <c r="ADE48" t="s">
        <v>2232</v>
      </c>
      <c r="ADF48" t="s">
        <v>2232</v>
      </c>
      <c r="ADG48" t="s">
        <v>2232</v>
      </c>
    </row>
    <row r="49" spans="74:787">
      <c r="BV49" t="s">
        <v>2233</v>
      </c>
      <c r="BW49" t="s">
        <v>2233</v>
      </c>
      <c r="BX49" t="s">
        <v>2233</v>
      </c>
      <c r="BY49" t="s">
        <v>2233</v>
      </c>
      <c r="BZ49" t="s">
        <v>2233</v>
      </c>
      <c r="DW49" t="s">
        <v>2234</v>
      </c>
      <c r="DX49" t="s">
        <v>2234</v>
      </c>
      <c r="DY49" t="s">
        <v>2234</v>
      </c>
      <c r="DZ49" t="s">
        <v>2234</v>
      </c>
      <c r="EA49" t="s">
        <v>2234</v>
      </c>
      <c r="GW49" t="s">
        <v>2233</v>
      </c>
      <c r="GX49" t="s">
        <v>2233</v>
      </c>
      <c r="GY49" t="s">
        <v>2233</v>
      </c>
      <c r="GZ49" t="s">
        <v>2233</v>
      </c>
      <c r="HA49" t="s">
        <v>2233</v>
      </c>
      <c r="IX49" t="s">
        <v>2234</v>
      </c>
      <c r="IY49" t="s">
        <v>2234</v>
      </c>
      <c r="IZ49" t="s">
        <v>2234</v>
      </c>
      <c r="JA49" t="s">
        <v>2234</v>
      </c>
      <c r="JB49" t="s">
        <v>2234</v>
      </c>
      <c r="LX49" t="s">
        <v>2233</v>
      </c>
      <c r="LY49" t="s">
        <v>2233</v>
      </c>
      <c r="LZ49" t="s">
        <v>2233</v>
      </c>
      <c r="MA49" t="s">
        <v>2233</v>
      </c>
      <c r="MB49" t="s">
        <v>2233</v>
      </c>
      <c r="NY49" t="s">
        <v>2234</v>
      </c>
      <c r="NZ49" t="s">
        <v>2234</v>
      </c>
      <c r="OA49" t="s">
        <v>2234</v>
      </c>
      <c r="OB49" t="s">
        <v>2234</v>
      </c>
      <c r="OC49" t="s">
        <v>2234</v>
      </c>
      <c r="QY49" t="s">
        <v>2233</v>
      </c>
      <c r="QZ49" t="s">
        <v>2233</v>
      </c>
      <c r="RA49" t="s">
        <v>2233</v>
      </c>
      <c r="RB49" t="s">
        <v>2233</v>
      </c>
      <c r="RC49" t="s">
        <v>2233</v>
      </c>
      <c r="SZ49" t="s">
        <v>2234</v>
      </c>
      <c r="TA49" t="s">
        <v>2234</v>
      </c>
      <c r="TB49" t="s">
        <v>2234</v>
      </c>
      <c r="TC49" t="s">
        <v>2234</v>
      </c>
      <c r="TD49" t="s">
        <v>2234</v>
      </c>
      <c r="VZ49" t="s">
        <v>2233</v>
      </c>
      <c r="WA49" t="s">
        <v>2233</v>
      </c>
      <c r="WB49" t="s">
        <v>2233</v>
      </c>
      <c r="WC49" t="s">
        <v>2233</v>
      </c>
      <c r="WD49" t="s">
        <v>2233</v>
      </c>
      <c r="YA49" t="s">
        <v>2234</v>
      </c>
      <c r="YB49" t="s">
        <v>2234</v>
      </c>
      <c r="YC49" t="s">
        <v>2234</v>
      </c>
      <c r="YD49" t="s">
        <v>2234</v>
      </c>
      <c r="YE49" t="s">
        <v>2234</v>
      </c>
      <c r="ABC49" t="s">
        <v>2233</v>
      </c>
      <c r="ABD49" t="s">
        <v>2233</v>
      </c>
      <c r="ABE49" t="s">
        <v>2233</v>
      </c>
      <c r="ABF49" t="s">
        <v>2233</v>
      </c>
      <c r="ABG49" t="s">
        <v>2233</v>
      </c>
      <c r="ADC49" t="s">
        <v>2234</v>
      </c>
      <c r="ADD49" t="s">
        <v>2234</v>
      </c>
      <c r="ADE49" t="s">
        <v>2234</v>
      </c>
      <c r="ADF49" t="s">
        <v>2234</v>
      </c>
      <c r="ADG49" t="s">
        <v>2234</v>
      </c>
    </row>
    <row r="50" spans="74:787">
      <c r="BV50" t="s">
        <v>2235</v>
      </c>
      <c r="BW50" t="s">
        <v>2235</v>
      </c>
      <c r="BX50" t="s">
        <v>2235</v>
      </c>
      <c r="BY50" t="s">
        <v>2235</v>
      </c>
      <c r="BZ50" t="s">
        <v>2235</v>
      </c>
      <c r="DW50" t="s">
        <v>2236</v>
      </c>
      <c r="DX50" t="s">
        <v>2236</v>
      </c>
      <c r="DY50" t="s">
        <v>2236</v>
      </c>
      <c r="DZ50" t="s">
        <v>2236</v>
      </c>
      <c r="EA50" t="s">
        <v>2236</v>
      </c>
      <c r="GW50" t="s">
        <v>2235</v>
      </c>
      <c r="GX50" t="s">
        <v>2235</v>
      </c>
      <c r="GY50" t="s">
        <v>2235</v>
      </c>
      <c r="GZ50" t="s">
        <v>2235</v>
      </c>
      <c r="HA50" t="s">
        <v>2235</v>
      </c>
      <c r="IX50" t="s">
        <v>2236</v>
      </c>
      <c r="IY50" t="s">
        <v>2236</v>
      </c>
      <c r="IZ50" t="s">
        <v>2236</v>
      </c>
      <c r="JA50" t="s">
        <v>2236</v>
      </c>
      <c r="JB50" t="s">
        <v>2236</v>
      </c>
      <c r="LX50" t="s">
        <v>2235</v>
      </c>
      <c r="LY50" t="s">
        <v>2235</v>
      </c>
      <c r="LZ50" t="s">
        <v>2235</v>
      </c>
      <c r="MA50" t="s">
        <v>2235</v>
      </c>
      <c r="MB50" t="s">
        <v>2235</v>
      </c>
      <c r="NY50" t="s">
        <v>2236</v>
      </c>
      <c r="NZ50" t="s">
        <v>2236</v>
      </c>
      <c r="OA50" t="s">
        <v>2236</v>
      </c>
      <c r="OB50" t="s">
        <v>2236</v>
      </c>
      <c r="OC50" t="s">
        <v>2236</v>
      </c>
      <c r="QY50" t="s">
        <v>2235</v>
      </c>
      <c r="QZ50" t="s">
        <v>2235</v>
      </c>
      <c r="RA50" t="s">
        <v>2235</v>
      </c>
      <c r="RB50" t="s">
        <v>2235</v>
      </c>
      <c r="RC50" t="s">
        <v>2235</v>
      </c>
      <c r="SZ50" t="s">
        <v>2236</v>
      </c>
      <c r="TA50" t="s">
        <v>2236</v>
      </c>
      <c r="TB50" t="s">
        <v>2236</v>
      </c>
      <c r="TC50" t="s">
        <v>2236</v>
      </c>
      <c r="TD50" t="s">
        <v>2236</v>
      </c>
      <c r="VZ50" t="s">
        <v>2235</v>
      </c>
      <c r="WA50" t="s">
        <v>2235</v>
      </c>
      <c r="WB50" t="s">
        <v>2235</v>
      </c>
      <c r="WC50" t="s">
        <v>2235</v>
      </c>
      <c r="WD50" t="s">
        <v>2235</v>
      </c>
      <c r="YA50" t="s">
        <v>2236</v>
      </c>
      <c r="YB50" t="s">
        <v>2236</v>
      </c>
      <c r="YC50" t="s">
        <v>2236</v>
      </c>
      <c r="YD50" t="s">
        <v>2236</v>
      </c>
      <c r="YE50" t="s">
        <v>2236</v>
      </c>
      <c r="ABC50" t="s">
        <v>2235</v>
      </c>
      <c r="ABD50" t="s">
        <v>2235</v>
      </c>
      <c r="ABE50" t="s">
        <v>2235</v>
      </c>
      <c r="ABF50" t="s">
        <v>2235</v>
      </c>
      <c r="ABG50" t="s">
        <v>2235</v>
      </c>
      <c r="ADC50" t="s">
        <v>2236</v>
      </c>
      <c r="ADD50" t="s">
        <v>2236</v>
      </c>
      <c r="ADE50" t="s">
        <v>2236</v>
      </c>
      <c r="ADF50" t="s">
        <v>2236</v>
      </c>
      <c r="ADG50" t="s">
        <v>2236</v>
      </c>
    </row>
    <row r="51" spans="74:787">
      <c r="BV51" t="s">
        <v>2237</v>
      </c>
      <c r="BW51" t="s">
        <v>2237</v>
      </c>
      <c r="BX51" t="s">
        <v>2237</v>
      </c>
      <c r="BY51" t="s">
        <v>2237</v>
      </c>
      <c r="BZ51" t="s">
        <v>2237</v>
      </c>
      <c r="DW51" t="s">
        <v>2238</v>
      </c>
      <c r="DX51" t="s">
        <v>2238</v>
      </c>
      <c r="DY51" t="s">
        <v>2238</v>
      </c>
      <c r="DZ51" t="s">
        <v>2238</v>
      </c>
      <c r="EA51" t="s">
        <v>2238</v>
      </c>
      <c r="GW51" t="s">
        <v>2237</v>
      </c>
      <c r="GX51" t="s">
        <v>2237</v>
      </c>
      <c r="GY51" t="s">
        <v>2237</v>
      </c>
      <c r="GZ51" t="s">
        <v>2237</v>
      </c>
      <c r="HA51" t="s">
        <v>2237</v>
      </c>
      <c r="IX51" t="s">
        <v>2238</v>
      </c>
      <c r="IY51" t="s">
        <v>2238</v>
      </c>
      <c r="IZ51" t="s">
        <v>2238</v>
      </c>
      <c r="JA51" t="s">
        <v>2238</v>
      </c>
      <c r="JB51" t="s">
        <v>2238</v>
      </c>
      <c r="LX51" t="s">
        <v>2237</v>
      </c>
      <c r="LY51" t="s">
        <v>2237</v>
      </c>
      <c r="LZ51" t="s">
        <v>2237</v>
      </c>
      <c r="MA51" t="s">
        <v>2237</v>
      </c>
      <c r="MB51" t="s">
        <v>2237</v>
      </c>
      <c r="NY51" t="s">
        <v>2238</v>
      </c>
      <c r="NZ51" t="s">
        <v>2238</v>
      </c>
      <c r="OA51" t="s">
        <v>2238</v>
      </c>
      <c r="OB51" t="s">
        <v>2238</v>
      </c>
      <c r="OC51" t="s">
        <v>2238</v>
      </c>
      <c r="QY51" t="s">
        <v>2237</v>
      </c>
      <c r="QZ51" t="s">
        <v>2237</v>
      </c>
      <c r="RA51" t="s">
        <v>2237</v>
      </c>
      <c r="RB51" t="s">
        <v>2237</v>
      </c>
      <c r="RC51" t="s">
        <v>2237</v>
      </c>
      <c r="SZ51" t="s">
        <v>2238</v>
      </c>
      <c r="TA51" t="s">
        <v>2238</v>
      </c>
      <c r="TB51" t="s">
        <v>2238</v>
      </c>
      <c r="TC51" t="s">
        <v>2238</v>
      </c>
      <c r="TD51" t="s">
        <v>2238</v>
      </c>
      <c r="VZ51" t="s">
        <v>2237</v>
      </c>
      <c r="WA51" t="s">
        <v>2237</v>
      </c>
      <c r="WB51" t="s">
        <v>2237</v>
      </c>
      <c r="WC51" t="s">
        <v>2237</v>
      </c>
      <c r="WD51" t="s">
        <v>2237</v>
      </c>
      <c r="YA51" t="s">
        <v>2238</v>
      </c>
      <c r="YB51" t="s">
        <v>2238</v>
      </c>
      <c r="YC51" t="s">
        <v>2238</v>
      </c>
      <c r="YD51" t="s">
        <v>2238</v>
      </c>
      <c r="YE51" t="s">
        <v>2238</v>
      </c>
      <c r="ABC51" t="s">
        <v>2237</v>
      </c>
      <c r="ABD51" t="s">
        <v>2237</v>
      </c>
      <c r="ABE51" t="s">
        <v>2237</v>
      </c>
      <c r="ABF51" t="s">
        <v>2237</v>
      </c>
      <c r="ABG51" t="s">
        <v>2237</v>
      </c>
      <c r="ADC51" t="s">
        <v>2238</v>
      </c>
      <c r="ADD51" t="s">
        <v>2238</v>
      </c>
      <c r="ADE51" t="s">
        <v>2238</v>
      </c>
      <c r="ADF51" t="s">
        <v>2238</v>
      </c>
      <c r="ADG51" t="s">
        <v>2238</v>
      </c>
    </row>
    <row r="52" spans="74:787">
      <c r="BV52" t="s">
        <v>2239</v>
      </c>
      <c r="BW52" t="s">
        <v>2239</v>
      </c>
      <c r="BX52" t="s">
        <v>2239</v>
      </c>
      <c r="BY52" t="s">
        <v>2239</v>
      </c>
      <c r="BZ52" t="s">
        <v>2239</v>
      </c>
      <c r="DW52" t="s">
        <v>2240</v>
      </c>
      <c r="DX52" t="s">
        <v>2240</v>
      </c>
      <c r="DY52" t="s">
        <v>2240</v>
      </c>
      <c r="DZ52" t="s">
        <v>2240</v>
      </c>
      <c r="EA52" t="s">
        <v>2240</v>
      </c>
      <c r="GW52" t="s">
        <v>2239</v>
      </c>
      <c r="GX52" t="s">
        <v>2239</v>
      </c>
      <c r="GY52" t="s">
        <v>2239</v>
      </c>
      <c r="GZ52" t="s">
        <v>2239</v>
      </c>
      <c r="HA52" t="s">
        <v>2239</v>
      </c>
      <c r="IX52" t="s">
        <v>2240</v>
      </c>
      <c r="IY52" t="s">
        <v>2240</v>
      </c>
      <c r="IZ52" t="s">
        <v>2240</v>
      </c>
      <c r="JA52" t="s">
        <v>2240</v>
      </c>
      <c r="JB52" t="s">
        <v>2240</v>
      </c>
      <c r="LX52" t="s">
        <v>2239</v>
      </c>
      <c r="LY52" t="s">
        <v>2239</v>
      </c>
      <c r="LZ52" t="s">
        <v>2239</v>
      </c>
      <c r="MA52" t="s">
        <v>2239</v>
      </c>
      <c r="MB52" t="s">
        <v>2239</v>
      </c>
      <c r="NY52" t="s">
        <v>2240</v>
      </c>
      <c r="NZ52" t="s">
        <v>2240</v>
      </c>
      <c r="OA52" t="s">
        <v>2240</v>
      </c>
      <c r="OB52" t="s">
        <v>2240</v>
      </c>
      <c r="OC52" t="s">
        <v>2240</v>
      </c>
      <c r="QY52" t="s">
        <v>2239</v>
      </c>
      <c r="QZ52" t="s">
        <v>2239</v>
      </c>
      <c r="RA52" t="s">
        <v>2239</v>
      </c>
      <c r="RB52" t="s">
        <v>2239</v>
      </c>
      <c r="RC52" t="s">
        <v>2239</v>
      </c>
      <c r="SZ52" t="s">
        <v>2240</v>
      </c>
      <c r="TA52" t="s">
        <v>2240</v>
      </c>
      <c r="TB52" t="s">
        <v>2240</v>
      </c>
      <c r="TC52" t="s">
        <v>2240</v>
      </c>
      <c r="TD52" t="s">
        <v>2240</v>
      </c>
      <c r="VZ52" t="s">
        <v>2239</v>
      </c>
      <c r="WA52" t="s">
        <v>2239</v>
      </c>
      <c r="WB52" t="s">
        <v>2239</v>
      </c>
      <c r="WC52" t="s">
        <v>2239</v>
      </c>
      <c r="WD52" t="s">
        <v>2239</v>
      </c>
      <c r="YA52" t="s">
        <v>2240</v>
      </c>
      <c r="YB52" t="s">
        <v>2240</v>
      </c>
      <c r="YC52" t="s">
        <v>2240</v>
      </c>
      <c r="YD52" t="s">
        <v>2240</v>
      </c>
      <c r="YE52" t="s">
        <v>2240</v>
      </c>
      <c r="ABC52" t="s">
        <v>2239</v>
      </c>
      <c r="ABD52" t="s">
        <v>2239</v>
      </c>
      <c r="ABE52" t="s">
        <v>2239</v>
      </c>
      <c r="ABF52" t="s">
        <v>2239</v>
      </c>
      <c r="ABG52" t="s">
        <v>2239</v>
      </c>
      <c r="ADC52" t="s">
        <v>2240</v>
      </c>
      <c r="ADD52" t="s">
        <v>2240</v>
      </c>
      <c r="ADE52" t="s">
        <v>2240</v>
      </c>
      <c r="ADF52" t="s">
        <v>2240</v>
      </c>
      <c r="ADG52" t="s">
        <v>2240</v>
      </c>
    </row>
    <row r="53" spans="74:787">
      <c r="BV53" t="s">
        <v>2241</v>
      </c>
      <c r="BW53" t="s">
        <v>2241</v>
      </c>
      <c r="BX53" t="s">
        <v>2241</v>
      </c>
      <c r="BY53" t="s">
        <v>2241</v>
      </c>
      <c r="BZ53" t="s">
        <v>2241</v>
      </c>
      <c r="DW53" t="s">
        <v>2242</v>
      </c>
      <c r="DX53" t="s">
        <v>2242</v>
      </c>
      <c r="DY53" t="s">
        <v>2242</v>
      </c>
      <c r="DZ53" t="s">
        <v>2242</v>
      </c>
      <c r="EA53" t="s">
        <v>2242</v>
      </c>
      <c r="GW53" t="s">
        <v>2241</v>
      </c>
      <c r="GX53" t="s">
        <v>2241</v>
      </c>
      <c r="GY53" t="s">
        <v>2241</v>
      </c>
      <c r="GZ53" t="s">
        <v>2241</v>
      </c>
      <c r="HA53" t="s">
        <v>2241</v>
      </c>
      <c r="IX53" t="s">
        <v>2242</v>
      </c>
      <c r="IY53" t="s">
        <v>2242</v>
      </c>
      <c r="IZ53" t="s">
        <v>2242</v>
      </c>
      <c r="JA53" t="s">
        <v>2242</v>
      </c>
      <c r="JB53" t="s">
        <v>2242</v>
      </c>
      <c r="LX53" t="s">
        <v>2241</v>
      </c>
      <c r="LY53" t="s">
        <v>2241</v>
      </c>
      <c r="LZ53" t="s">
        <v>2241</v>
      </c>
      <c r="MA53" t="s">
        <v>2241</v>
      </c>
      <c r="MB53" t="s">
        <v>2241</v>
      </c>
      <c r="NY53" t="s">
        <v>2242</v>
      </c>
      <c r="NZ53" t="s">
        <v>2242</v>
      </c>
      <c r="OA53" t="s">
        <v>2242</v>
      </c>
      <c r="OB53" t="s">
        <v>2242</v>
      </c>
      <c r="OC53" t="s">
        <v>2242</v>
      </c>
      <c r="QY53" t="s">
        <v>2241</v>
      </c>
      <c r="QZ53" t="s">
        <v>2241</v>
      </c>
      <c r="RA53" t="s">
        <v>2241</v>
      </c>
      <c r="RB53" t="s">
        <v>2241</v>
      </c>
      <c r="RC53" t="s">
        <v>2241</v>
      </c>
      <c r="SZ53" t="s">
        <v>2242</v>
      </c>
      <c r="TA53" t="s">
        <v>2242</v>
      </c>
      <c r="TB53" t="s">
        <v>2242</v>
      </c>
      <c r="TC53" t="s">
        <v>2242</v>
      </c>
      <c r="TD53" t="s">
        <v>2242</v>
      </c>
      <c r="VZ53" t="s">
        <v>2241</v>
      </c>
      <c r="WA53" t="s">
        <v>2241</v>
      </c>
      <c r="WB53" t="s">
        <v>2241</v>
      </c>
      <c r="WC53" t="s">
        <v>2241</v>
      </c>
      <c r="WD53" t="s">
        <v>2241</v>
      </c>
      <c r="YA53" t="s">
        <v>2242</v>
      </c>
      <c r="YB53" t="s">
        <v>2242</v>
      </c>
      <c r="YC53" t="s">
        <v>2242</v>
      </c>
      <c r="YD53" t="s">
        <v>2242</v>
      </c>
      <c r="YE53" t="s">
        <v>2242</v>
      </c>
      <c r="ABC53" t="s">
        <v>2241</v>
      </c>
      <c r="ABD53" t="s">
        <v>2241</v>
      </c>
      <c r="ABE53" t="s">
        <v>2241</v>
      </c>
      <c r="ABF53" t="s">
        <v>2241</v>
      </c>
      <c r="ABG53" t="s">
        <v>2241</v>
      </c>
      <c r="ADC53" t="s">
        <v>2242</v>
      </c>
      <c r="ADD53" t="s">
        <v>2242</v>
      </c>
      <c r="ADE53" t="s">
        <v>2242</v>
      </c>
      <c r="ADF53" t="s">
        <v>2242</v>
      </c>
      <c r="ADG53" t="s">
        <v>2242</v>
      </c>
    </row>
    <row r="54" spans="74:787">
      <c r="BV54" t="s">
        <v>2243</v>
      </c>
      <c r="BW54" t="s">
        <v>2243</v>
      </c>
      <c r="BX54" t="s">
        <v>2243</v>
      </c>
      <c r="BY54" t="s">
        <v>2243</v>
      </c>
      <c r="BZ54" t="s">
        <v>2243</v>
      </c>
      <c r="DW54" t="s">
        <v>2007</v>
      </c>
      <c r="DX54" t="s">
        <v>2007</v>
      </c>
      <c r="DY54" t="s">
        <v>2007</v>
      </c>
      <c r="DZ54" t="s">
        <v>2007</v>
      </c>
      <c r="EA54" t="s">
        <v>2007</v>
      </c>
      <c r="GW54" t="s">
        <v>2243</v>
      </c>
      <c r="GX54" t="s">
        <v>2243</v>
      </c>
      <c r="GY54" t="s">
        <v>2243</v>
      </c>
      <c r="GZ54" t="s">
        <v>2243</v>
      </c>
      <c r="HA54" t="s">
        <v>2243</v>
      </c>
      <c r="IX54" t="s">
        <v>2007</v>
      </c>
      <c r="IY54" t="s">
        <v>2007</v>
      </c>
      <c r="IZ54" t="s">
        <v>2007</v>
      </c>
      <c r="JA54" t="s">
        <v>2007</v>
      </c>
      <c r="JB54" t="s">
        <v>2007</v>
      </c>
      <c r="LX54" t="s">
        <v>2243</v>
      </c>
      <c r="LY54" t="s">
        <v>2243</v>
      </c>
      <c r="LZ54" t="s">
        <v>2243</v>
      </c>
      <c r="MA54" t="s">
        <v>2243</v>
      </c>
      <c r="MB54" t="s">
        <v>2243</v>
      </c>
      <c r="NY54" t="s">
        <v>2007</v>
      </c>
      <c r="NZ54" t="s">
        <v>2007</v>
      </c>
      <c r="OA54" t="s">
        <v>2007</v>
      </c>
      <c r="OB54" t="s">
        <v>2007</v>
      </c>
      <c r="OC54" t="s">
        <v>2007</v>
      </c>
      <c r="QY54" t="s">
        <v>2243</v>
      </c>
      <c r="QZ54" t="s">
        <v>2243</v>
      </c>
      <c r="RA54" t="s">
        <v>2243</v>
      </c>
      <c r="RB54" t="s">
        <v>2243</v>
      </c>
      <c r="RC54" t="s">
        <v>2243</v>
      </c>
      <c r="SZ54" t="s">
        <v>2007</v>
      </c>
      <c r="TA54" t="s">
        <v>2007</v>
      </c>
      <c r="TB54" t="s">
        <v>2007</v>
      </c>
      <c r="TC54" t="s">
        <v>2007</v>
      </c>
      <c r="TD54" t="s">
        <v>2007</v>
      </c>
      <c r="VZ54" t="s">
        <v>2243</v>
      </c>
      <c r="WA54" t="s">
        <v>2243</v>
      </c>
      <c r="WB54" t="s">
        <v>2243</v>
      </c>
      <c r="WC54" t="s">
        <v>2243</v>
      </c>
      <c r="WD54" t="s">
        <v>2243</v>
      </c>
      <c r="YA54" t="s">
        <v>2007</v>
      </c>
      <c r="YB54" t="s">
        <v>2007</v>
      </c>
      <c r="YC54" t="s">
        <v>2007</v>
      </c>
      <c r="YD54" t="s">
        <v>2007</v>
      </c>
      <c r="YE54" t="s">
        <v>2007</v>
      </c>
      <c r="ABC54" t="s">
        <v>2243</v>
      </c>
      <c r="ABD54" t="s">
        <v>2243</v>
      </c>
      <c r="ABE54" t="s">
        <v>2243</v>
      </c>
      <c r="ABF54" t="s">
        <v>2243</v>
      </c>
      <c r="ABG54" t="s">
        <v>2243</v>
      </c>
      <c r="ADC54" t="s">
        <v>2007</v>
      </c>
      <c r="ADD54" t="s">
        <v>2007</v>
      </c>
      <c r="ADE54" t="s">
        <v>2007</v>
      </c>
      <c r="ADF54" t="s">
        <v>2007</v>
      </c>
      <c r="ADG54" t="s">
        <v>2007</v>
      </c>
    </row>
    <row r="55" spans="74:787">
      <c r="BV55" t="s">
        <v>2244</v>
      </c>
      <c r="BW55" t="s">
        <v>2244</v>
      </c>
      <c r="BX55" t="s">
        <v>2244</v>
      </c>
      <c r="BY55" t="s">
        <v>2244</v>
      </c>
      <c r="BZ55" t="s">
        <v>2244</v>
      </c>
      <c r="DW55" t="s">
        <v>2245</v>
      </c>
      <c r="DX55" t="s">
        <v>2245</v>
      </c>
      <c r="DY55" t="s">
        <v>2245</v>
      </c>
      <c r="DZ55" t="s">
        <v>2245</v>
      </c>
      <c r="EA55" t="s">
        <v>2245</v>
      </c>
      <c r="GW55" t="s">
        <v>2244</v>
      </c>
      <c r="GX55" t="s">
        <v>2244</v>
      </c>
      <c r="GY55" t="s">
        <v>2244</v>
      </c>
      <c r="GZ55" t="s">
        <v>2244</v>
      </c>
      <c r="HA55" t="s">
        <v>2244</v>
      </c>
      <c r="IX55" t="s">
        <v>2245</v>
      </c>
      <c r="IY55" t="s">
        <v>2245</v>
      </c>
      <c r="IZ55" t="s">
        <v>2245</v>
      </c>
      <c r="JA55" t="s">
        <v>2245</v>
      </c>
      <c r="JB55" t="s">
        <v>2245</v>
      </c>
      <c r="LX55" t="s">
        <v>2244</v>
      </c>
      <c r="LY55" t="s">
        <v>2244</v>
      </c>
      <c r="LZ55" t="s">
        <v>2244</v>
      </c>
      <c r="MA55" t="s">
        <v>2244</v>
      </c>
      <c r="MB55" t="s">
        <v>2244</v>
      </c>
      <c r="NY55" t="s">
        <v>2245</v>
      </c>
      <c r="NZ55" t="s">
        <v>2245</v>
      </c>
      <c r="OA55" t="s">
        <v>2245</v>
      </c>
      <c r="OB55" t="s">
        <v>2245</v>
      </c>
      <c r="OC55" t="s">
        <v>2245</v>
      </c>
      <c r="QY55" t="s">
        <v>2244</v>
      </c>
      <c r="QZ55" t="s">
        <v>2244</v>
      </c>
      <c r="RA55" t="s">
        <v>2244</v>
      </c>
      <c r="RB55" t="s">
        <v>2244</v>
      </c>
      <c r="RC55" t="s">
        <v>2244</v>
      </c>
      <c r="SZ55" t="s">
        <v>2245</v>
      </c>
      <c r="TA55" t="s">
        <v>2245</v>
      </c>
      <c r="TB55" t="s">
        <v>2245</v>
      </c>
      <c r="TC55" t="s">
        <v>2245</v>
      </c>
      <c r="TD55" t="s">
        <v>2245</v>
      </c>
      <c r="VZ55" t="s">
        <v>2244</v>
      </c>
      <c r="WA55" t="s">
        <v>2244</v>
      </c>
      <c r="WB55" t="s">
        <v>2244</v>
      </c>
      <c r="WC55" t="s">
        <v>2244</v>
      </c>
      <c r="WD55" t="s">
        <v>2244</v>
      </c>
      <c r="YA55" t="s">
        <v>2245</v>
      </c>
      <c r="YB55" t="s">
        <v>2245</v>
      </c>
      <c r="YC55" t="s">
        <v>2245</v>
      </c>
      <c r="YD55" t="s">
        <v>2245</v>
      </c>
      <c r="YE55" t="s">
        <v>2245</v>
      </c>
      <c r="ABC55" t="s">
        <v>2244</v>
      </c>
      <c r="ABD55" t="s">
        <v>2244</v>
      </c>
      <c r="ABE55" t="s">
        <v>2244</v>
      </c>
      <c r="ABF55" t="s">
        <v>2244</v>
      </c>
      <c r="ABG55" t="s">
        <v>2244</v>
      </c>
      <c r="ADC55" t="s">
        <v>2245</v>
      </c>
      <c r="ADD55" t="s">
        <v>2245</v>
      </c>
      <c r="ADE55" t="s">
        <v>2245</v>
      </c>
      <c r="ADF55" t="s">
        <v>2245</v>
      </c>
      <c r="ADG55" t="s">
        <v>2245</v>
      </c>
    </row>
    <row r="56" spans="74:787">
      <c r="BV56" t="s">
        <v>2246</v>
      </c>
      <c r="BW56" t="s">
        <v>2246</v>
      </c>
      <c r="BX56" t="s">
        <v>2246</v>
      </c>
      <c r="BY56" t="s">
        <v>2246</v>
      </c>
      <c r="BZ56" t="s">
        <v>2246</v>
      </c>
      <c r="DW56" t="s">
        <v>2247</v>
      </c>
      <c r="DX56" t="s">
        <v>2247</v>
      </c>
      <c r="DY56" t="s">
        <v>2247</v>
      </c>
      <c r="DZ56" t="s">
        <v>2247</v>
      </c>
      <c r="EA56" t="s">
        <v>2247</v>
      </c>
      <c r="GW56" t="s">
        <v>2246</v>
      </c>
      <c r="GX56" t="s">
        <v>2246</v>
      </c>
      <c r="GY56" t="s">
        <v>2246</v>
      </c>
      <c r="GZ56" t="s">
        <v>2246</v>
      </c>
      <c r="HA56" t="s">
        <v>2246</v>
      </c>
      <c r="IX56" t="s">
        <v>2247</v>
      </c>
      <c r="IY56" t="s">
        <v>2247</v>
      </c>
      <c r="IZ56" t="s">
        <v>2247</v>
      </c>
      <c r="JA56" t="s">
        <v>2247</v>
      </c>
      <c r="JB56" t="s">
        <v>2247</v>
      </c>
      <c r="LX56" t="s">
        <v>2246</v>
      </c>
      <c r="LY56" t="s">
        <v>2246</v>
      </c>
      <c r="LZ56" t="s">
        <v>2246</v>
      </c>
      <c r="MA56" t="s">
        <v>2246</v>
      </c>
      <c r="MB56" t="s">
        <v>2246</v>
      </c>
      <c r="NY56" t="s">
        <v>2247</v>
      </c>
      <c r="NZ56" t="s">
        <v>2247</v>
      </c>
      <c r="OA56" t="s">
        <v>2247</v>
      </c>
      <c r="OB56" t="s">
        <v>2247</v>
      </c>
      <c r="OC56" t="s">
        <v>2247</v>
      </c>
      <c r="QY56" t="s">
        <v>2246</v>
      </c>
      <c r="QZ56" t="s">
        <v>2246</v>
      </c>
      <c r="RA56" t="s">
        <v>2246</v>
      </c>
      <c r="RB56" t="s">
        <v>2246</v>
      </c>
      <c r="RC56" t="s">
        <v>2246</v>
      </c>
      <c r="SZ56" t="s">
        <v>2247</v>
      </c>
      <c r="TA56" t="s">
        <v>2247</v>
      </c>
      <c r="TB56" t="s">
        <v>2247</v>
      </c>
      <c r="TC56" t="s">
        <v>2247</v>
      </c>
      <c r="TD56" t="s">
        <v>2247</v>
      </c>
      <c r="VZ56" t="s">
        <v>2246</v>
      </c>
      <c r="WA56" t="s">
        <v>2246</v>
      </c>
      <c r="WB56" t="s">
        <v>2246</v>
      </c>
      <c r="WC56" t="s">
        <v>2246</v>
      </c>
      <c r="WD56" t="s">
        <v>2246</v>
      </c>
      <c r="YA56" t="s">
        <v>2247</v>
      </c>
      <c r="YB56" t="s">
        <v>2247</v>
      </c>
      <c r="YC56" t="s">
        <v>2247</v>
      </c>
      <c r="YD56" t="s">
        <v>2247</v>
      </c>
      <c r="YE56" t="s">
        <v>2247</v>
      </c>
      <c r="ABC56" t="s">
        <v>2246</v>
      </c>
      <c r="ABD56" t="s">
        <v>2246</v>
      </c>
      <c r="ABE56" t="s">
        <v>2246</v>
      </c>
      <c r="ABF56" t="s">
        <v>2246</v>
      </c>
      <c r="ABG56" t="s">
        <v>2246</v>
      </c>
      <c r="ADC56" t="s">
        <v>2247</v>
      </c>
      <c r="ADD56" t="s">
        <v>2247</v>
      </c>
      <c r="ADE56" t="s">
        <v>2247</v>
      </c>
      <c r="ADF56" t="s">
        <v>2247</v>
      </c>
      <c r="ADG56" t="s">
        <v>2247</v>
      </c>
    </row>
    <row r="57" spans="74:787">
      <c r="BV57" t="s">
        <v>2248</v>
      </c>
      <c r="BW57" t="s">
        <v>2248</v>
      </c>
      <c r="BX57" t="s">
        <v>2248</v>
      </c>
      <c r="BY57" t="s">
        <v>2248</v>
      </c>
      <c r="BZ57" t="s">
        <v>2248</v>
      </c>
      <c r="DW57" t="s">
        <v>2249</v>
      </c>
      <c r="DX57" t="s">
        <v>2249</v>
      </c>
      <c r="DY57" t="s">
        <v>2249</v>
      </c>
      <c r="DZ57" t="s">
        <v>2249</v>
      </c>
      <c r="EA57" t="s">
        <v>2249</v>
      </c>
      <c r="GW57" t="s">
        <v>2248</v>
      </c>
      <c r="GX57" t="s">
        <v>2248</v>
      </c>
      <c r="GY57" t="s">
        <v>2248</v>
      </c>
      <c r="GZ57" t="s">
        <v>2248</v>
      </c>
      <c r="HA57" t="s">
        <v>2248</v>
      </c>
      <c r="IX57" t="s">
        <v>2249</v>
      </c>
      <c r="IY57" t="s">
        <v>2249</v>
      </c>
      <c r="IZ57" t="s">
        <v>2249</v>
      </c>
      <c r="JA57" t="s">
        <v>2249</v>
      </c>
      <c r="JB57" t="s">
        <v>2249</v>
      </c>
      <c r="LX57" t="s">
        <v>2248</v>
      </c>
      <c r="LY57" t="s">
        <v>2248</v>
      </c>
      <c r="LZ57" t="s">
        <v>2248</v>
      </c>
      <c r="MA57" t="s">
        <v>2248</v>
      </c>
      <c r="MB57" t="s">
        <v>2248</v>
      </c>
      <c r="NY57" t="s">
        <v>2249</v>
      </c>
      <c r="NZ57" t="s">
        <v>2249</v>
      </c>
      <c r="OA57" t="s">
        <v>2249</v>
      </c>
      <c r="OB57" t="s">
        <v>2249</v>
      </c>
      <c r="OC57" t="s">
        <v>2249</v>
      </c>
      <c r="QY57" t="s">
        <v>2248</v>
      </c>
      <c r="QZ57" t="s">
        <v>2248</v>
      </c>
      <c r="RA57" t="s">
        <v>2248</v>
      </c>
      <c r="RB57" t="s">
        <v>2248</v>
      </c>
      <c r="RC57" t="s">
        <v>2248</v>
      </c>
      <c r="SZ57" t="s">
        <v>2249</v>
      </c>
      <c r="TA57" t="s">
        <v>2249</v>
      </c>
      <c r="TB57" t="s">
        <v>2249</v>
      </c>
      <c r="TC57" t="s">
        <v>2249</v>
      </c>
      <c r="TD57" t="s">
        <v>2249</v>
      </c>
      <c r="VZ57" t="s">
        <v>2248</v>
      </c>
      <c r="WA57" t="s">
        <v>2248</v>
      </c>
      <c r="WB57" t="s">
        <v>2248</v>
      </c>
      <c r="WC57" t="s">
        <v>2248</v>
      </c>
      <c r="WD57" t="s">
        <v>2248</v>
      </c>
      <c r="YA57" t="s">
        <v>2249</v>
      </c>
      <c r="YB57" t="s">
        <v>2249</v>
      </c>
      <c r="YC57" t="s">
        <v>2249</v>
      </c>
      <c r="YD57" t="s">
        <v>2249</v>
      </c>
      <c r="YE57" t="s">
        <v>2249</v>
      </c>
      <c r="ABC57" t="s">
        <v>2248</v>
      </c>
      <c r="ABD57" t="s">
        <v>2248</v>
      </c>
      <c r="ABE57" t="s">
        <v>2248</v>
      </c>
      <c r="ABF57" t="s">
        <v>2248</v>
      </c>
      <c r="ABG57" t="s">
        <v>2248</v>
      </c>
      <c r="ADC57" t="s">
        <v>2249</v>
      </c>
      <c r="ADD57" t="s">
        <v>2249</v>
      </c>
      <c r="ADE57" t="s">
        <v>2249</v>
      </c>
      <c r="ADF57" t="s">
        <v>2249</v>
      </c>
      <c r="ADG57" t="s">
        <v>2249</v>
      </c>
    </row>
    <row r="58" spans="74:787">
      <c r="BV58" t="s">
        <v>2250</v>
      </c>
      <c r="BW58" t="s">
        <v>2250</v>
      </c>
      <c r="BX58" t="s">
        <v>2250</v>
      </c>
      <c r="BY58" t="s">
        <v>2250</v>
      </c>
      <c r="BZ58" t="s">
        <v>2250</v>
      </c>
      <c r="DW58" t="s">
        <v>2251</v>
      </c>
      <c r="DX58" t="s">
        <v>2251</v>
      </c>
      <c r="DY58" t="s">
        <v>2251</v>
      </c>
      <c r="DZ58" t="s">
        <v>2251</v>
      </c>
      <c r="EA58" t="s">
        <v>2251</v>
      </c>
      <c r="GW58" t="s">
        <v>2250</v>
      </c>
      <c r="GX58" t="s">
        <v>2250</v>
      </c>
      <c r="GY58" t="s">
        <v>2250</v>
      </c>
      <c r="GZ58" t="s">
        <v>2250</v>
      </c>
      <c r="HA58" t="s">
        <v>2250</v>
      </c>
      <c r="IX58" t="s">
        <v>2251</v>
      </c>
      <c r="IY58" t="s">
        <v>2251</v>
      </c>
      <c r="IZ58" t="s">
        <v>2251</v>
      </c>
      <c r="JA58" t="s">
        <v>2251</v>
      </c>
      <c r="JB58" t="s">
        <v>2251</v>
      </c>
      <c r="LX58" t="s">
        <v>2250</v>
      </c>
      <c r="LY58" t="s">
        <v>2250</v>
      </c>
      <c r="LZ58" t="s">
        <v>2250</v>
      </c>
      <c r="MA58" t="s">
        <v>2250</v>
      </c>
      <c r="MB58" t="s">
        <v>2250</v>
      </c>
      <c r="NY58" t="s">
        <v>2251</v>
      </c>
      <c r="NZ58" t="s">
        <v>2251</v>
      </c>
      <c r="OA58" t="s">
        <v>2251</v>
      </c>
      <c r="OB58" t="s">
        <v>2251</v>
      </c>
      <c r="OC58" t="s">
        <v>2251</v>
      </c>
      <c r="QY58" t="s">
        <v>2250</v>
      </c>
      <c r="QZ58" t="s">
        <v>2250</v>
      </c>
      <c r="RA58" t="s">
        <v>2250</v>
      </c>
      <c r="RB58" t="s">
        <v>2250</v>
      </c>
      <c r="RC58" t="s">
        <v>2250</v>
      </c>
      <c r="SZ58" t="s">
        <v>2251</v>
      </c>
      <c r="TA58" t="s">
        <v>2251</v>
      </c>
      <c r="TB58" t="s">
        <v>2251</v>
      </c>
      <c r="TC58" t="s">
        <v>2251</v>
      </c>
      <c r="TD58" t="s">
        <v>2251</v>
      </c>
      <c r="VZ58" t="s">
        <v>2250</v>
      </c>
      <c r="WA58" t="s">
        <v>2250</v>
      </c>
      <c r="WB58" t="s">
        <v>2250</v>
      </c>
      <c r="WC58" t="s">
        <v>2250</v>
      </c>
      <c r="WD58" t="s">
        <v>2250</v>
      </c>
      <c r="YA58" t="s">
        <v>2251</v>
      </c>
      <c r="YB58" t="s">
        <v>2251</v>
      </c>
      <c r="YC58" t="s">
        <v>2251</v>
      </c>
      <c r="YD58" t="s">
        <v>2251</v>
      </c>
      <c r="YE58" t="s">
        <v>2251</v>
      </c>
      <c r="ABC58" t="s">
        <v>2250</v>
      </c>
      <c r="ABD58" t="s">
        <v>2250</v>
      </c>
      <c r="ABE58" t="s">
        <v>2250</v>
      </c>
      <c r="ABF58" t="s">
        <v>2250</v>
      </c>
      <c r="ABG58" t="s">
        <v>2250</v>
      </c>
      <c r="ADC58" t="s">
        <v>2251</v>
      </c>
      <c r="ADD58" t="s">
        <v>2251</v>
      </c>
      <c r="ADE58" t="s">
        <v>2251</v>
      </c>
      <c r="ADF58" t="s">
        <v>2251</v>
      </c>
      <c r="ADG58" t="s">
        <v>2251</v>
      </c>
    </row>
    <row r="59" spans="74:787">
      <c r="BV59" t="s">
        <v>2252</v>
      </c>
      <c r="BW59" t="s">
        <v>2252</v>
      </c>
      <c r="BX59" t="s">
        <v>2252</v>
      </c>
      <c r="BY59" t="s">
        <v>2252</v>
      </c>
      <c r="BZ59" t="s">
        <v>2252</v>
      </c>
      <c r="DW59" t="s">
        <v>2253</v>
      </c>
      <c r="DX59" t="s">
        <v>2253</v>
      </c>
      <c r="DY59" t="s">
        <v>2253</v>
      </c>
      <c r="DZ59" t="s">
        <v>2253</v>
      </c>
      <c r="EA59" t="s">
        <v>2253</v>
      </c>
      <c r="GW59" t="s">
        <v>2252</v>
      </c>
      <c r="GX59" t="s">
        <v>2252</v>
      </c>
      <c r="GY59" t="s">
        <v>2252</v>
      </c>
      <c r="GZ59" t="s">
        <v>2252</v>
      </c>
      <c r="HA59" t="s">
        <v>2252</v>
      </c>
      <c r="IX59" t="s">
        <v>2253</v>
      </c>
      <c r="IY59" t="s">
        <v>2253</v>
      </c>
      <c r="IZ59" t="s">
        <v>2253</v>
      </c>
      <c r="JA59" t="s">
        <v>2253</v>
      </c>
      <c r="JB59" t="s">
        <v>2253</v>
      </c>
      <c r="LX59" t="s">
        <v>2252</v>
      </c>
      <c r="LY59" t="s">
        <v>2252</v>
      </c>
      <c r="LZ59" t="s">
        <v>2252</v>
      </c>
      <c r="MA59" t="s">
        <v>2252</v>
      </c>
      <c r="MB59" t="s">
        <v>2252</v>
      </c>
      <c r="NY59" t="s">
        <v>2253</v>
      </c>
      <c r="NZ59" t="s">
        <v>2253</v>
      </c>
      <c r="OA59" t="s">
        <v>2253</v>
      </c>
      <c r="OB59" t="s">
        <v>2253</v>
      </c>
      <c r="OC59" t="s">
        <v>2253</v>
      </c>
      <c r="QY59" t="s">
        <v>2252</v>
      </c>
      <c r="QZ59" t="s">
        <v>2252</v>
      </c>
      <c r="RA59" t="s">
        <v>2252</v>
      </c>
      <c r="RB59" t="s">
        <v>2252</v>
      </c>
      <c r="RC59" t="s">
        <v>2252</v>
      </c>
      <c r="SZ59" t="s">
        <v>2253</v>
      </c>
      <c r="TA59" t="s">
        <v>2253</v>
      </c>
      <c r="TB59" t="s">
        <v>2253</v>
      </c>
      <c r="TC59" t="s">
        <v>2253</v>
      </c>
      <c r="TD59" t="s">
        <v>2253</v>
      </c>
      <c r="VZ59" t="s">
        <v>2252</v>
      </c>
      <c r="WA59" t="s">
        <v>2252</v>
      </c>
      <c r="WB59" t="s">
        <v>2252</v>
      </c>
      <c r="WC59" t="s">
        <v>2252</v>
      </c>
      <c r="WD59" t="s">
        <v>2252</v>
      </c>
      <c r="YA59" t="s">
        <v>2253</v>
      </c>
      <c r="YB59" t="s">
        <v>2253</v>
      </c>
      <c r="YC59" t="s">
        <v>2253</v>
      </c>
      <c r="YD59" t="s">
        <v>2253</v>
      </c>
      <c r="YE59" t="s">
        <v>2253</v>
      </c>
      <c r="ABC59" t="s">
        <v>2252</v>
      </c>
      <c r="ABD59" t="s">
        <v>2252</v>
      </c>
      <c r="ABE59" t="s">
        <v>2252</v>
      </c>
      <c r="ABF59" t="s">
        <v>2252</v>
      </c>
      <c r="ABG59" t="s">
        <v>2252</v>
      </c>
      <c r="ADC59" t="s">
        <v>2253</v>
      </c>
      <c r="ADD59" t="s">
        <v>2253</v>
      </c>
      <c r="ADE59" t="s">
        <v>2253</v>
      </c>
      <c r="ADF59" t="s">
        <v>2253</v>
      </c>
      <c r="ADG59" t="s">
        <v>2253</v>
      </c>
    </row>
    <row r="60" spans="74:735">
      <c r="BV60" t="s">
        <v>2254</v>
      </c>
      <c r="BW60" t="s">
        <v>2254</v>
      </c>
      <c r="BX60" t="s">
        <v>2254</v>
      </c>
      <c r="BY60" t="s">
        <v>2254</v>
      </c>
      <c r="BZ60" t="s">
        <v>2254</v>
      </c>
      <c r="GW60" t="s">
        <v>2254</v>
      </c>
      <c r="GX60" t="s">
        <v>2254</v>
      </c>
      <c r="GY60" t="s">
        <v>2254</v>
      </c>
      <c r="GZ60" t="s">
        <v>2254</v>
      </c>
      <c r="HA60" t="s">
        <v>2254</v>
      </c>
      <c r="LX60" t="s">
        <v>2254</v>
      </c>
      <c r="LY60" t="s">
        <v>2254</v>
      </c>
      <c r="LZ60" t="s">
        <v>2254</v>
      </c>
      <c r="MA60" t="s">
        <v>2254</v>
      </c>
      <c r="MB60" t="s">
        <v>2254</v>
      </c>
      <c r="QY60" t="s">
        <v>2254</v>
      </c>
      <c r="QZ60" t="s">
        <v>2254</v>
      </c>
      <c r="RA60" t="s">
        <v>2254</v>
      </c>
      <c r="RB60" t="s">
        <v>2254</v>
      </c>
      <c r="RC60" t="s">
        <v>2254</v>
      </c>
      <c r="VZ60" t="s">
        <v>2254</v>
      </c>
      <c r="WA60" t="s">
        <v>2254</v>
      </c>
      <c r="WB60" t="s">
        <v>2254</v>
      </c>
      <c r="WC60" t="s">
        <v>2254</v>
      </c>
      <c r="WD60" t="s">
        <v>2254</v>
      </c>
      <c r="ABC60" t="s">
        <v>2254</v>
      </c>
      <c r="ABD60" t="s">
        <v>2254</v>
      </c>
      <c r="ABE60" t="s">
        <v>2254</v>
      </c>
      <c r="ABF60" t="s">
        <v>2254</v>
      </c>
      <c r="ABG60" t="s">
        <v>2254</v>
      </c>
    </row>
    <row r="61" spans="74:735">
      <c r="BV61" t="s">
        <v>2255</v>
      </c>
      <c r="BW61" t="s">
        <v>2255</v>
      </c>
      <c r="BX61" t="s">
        <v>2255</v>
      </c>
      <c r="BY61" t="s">
        <v>2255</v>
      </c>
      <c r="BZ61" t="s">
        <v>2255</v>
      </c>
      <c r="GW61" t="s">
        <v>2255</v>
      </c>
      <c r="GX61" t="s">
        <v>2255</v>
      </c>
      <c r="GY61" t="s">
        <v>2255</v>
      </c>
      <c r="GZ61" t="s">
        <v>2255</v>
      </c>
      <c r="HA61" t="s">
        <v>2255</v>
      </c>
      <c r="LX61" t="s">
        <v>2255</v>
      </c>
      <c r="LY61" t="s">
        <v>2255</v>
      </c>
      <c r="LZ61" t="s">
        <v>2255</v>
      </c>
      <c r="MA61" t="s">
        <v>2255</v>
      </c>
      <c r="MB61" t="s">
        <v>2255</v>
      </c>
      <c r="QY61" t="s">
        <v>2255</v>
      </c>
      <c r="QZ61" t="s">
        <v>2255</v>
      </c>
      <c r="RA61" t="s">
        <v>2255</v>
      </c>
      <c r="RB61" t="s">
        <v>2255</v>
      </c>
      <c r="RC61" t="s">
        <v>2255</v>
      </c>
      <c r="VZ61" t="s">
        <v>2255</v>
      </c>
      <c r="WA61" t="s">
        <v>2255</v>
      </c>
      <c r="WB61" t="s">
        <v>2255</v>
      </c>
      <c r="WC61" t="s">
        <v>2255</v>
      </c>
      <c r="WD61" t="s">
        <v>2255</v>
      </c>
      <c r="ABC61" t="s">
        <v>2255</v>
      </c>
      <c r="ABD61" t="s">
        <v>2255</v>
      </c>
      <c r="ABE61" t="s">
        <v>2255</v>
      </c>
      <c r="ABF61" t="s">
        <v>2255</v>
      </c>
      <c r="ABG61" t="s">
        <v>2255</v>
      </c>
    </row>
    <row r="62" spans="74:735">
      <c r="BV62" t="s">
        <v>2256</v>
      </c>
      <c r="BW62" t="s">
        <v>2256</v>
      </c>
      <c r="BX62" t="s">
        <v>2256</v>
      </c>
      <c r="BY62" t="s">
        <v>2256</v>
      </c>
      <c r="BZ62" t="s">
        <v>2256</v>
      </c>
      <c r="GW62" t="s">
        <v>2256</v>
      </c>
      <c r="GX62" t="s">
        <v>2256</v>
      </c>
      <c r="GY62" t="s">
        <v>2256</v>
      </c>
      <c r="GZ62" t="s">
        <v>2256</v>
      </c>
      <c r="HA62" t="s">
        <v>2256</v>
      </c>
      <c r="LX62" t="s">
        <v>2256</v>
      </c>
      <c r="LY62" t="s">
        <v>2256</v>
      </c>
      <c r="LZ62" t="s">
        <v>2256</v>
      </c>
      <c r="MA62" t="s">
        <v>2256</v>
      </c>
      <c r="MB62" t="s">
        <v>2256</v>
      </c>
      <c r="QY62" t="s">
        <v>2256</v>
      </c>
      <c r="QZ62" t="s">
        <v>2256</v>
      </c>
      <c r="RA62" t="s">
        <v>2256</v>
      </c>
      <c r="RB62" t="s">
        <v>2256</v>
      </c>
      <c r="RC62" t="s">
        <v>2256</v>
      </c>
      <c r="VZ62" t="s">
        <v>2256</v>
      </c>
      <c r="WA62" t="s">
        <v>2256</v>
      </c>
      <c r="WB62" t="s">
        <v>2256</v>
      </c>
      <c r="WC62" t="s">
        <v>2256</v>
      </c>
      <c r="WD62" t="s">
        <v>2256</v>
      </c>
      <c r="ABC62" t="s">
        <v>2256</v>
      </c>
      <c r="ABD62" t="s">
        <v>2256</v>
      </c>
      <c r="ABE62" t="s">
        <v>2256</v>
      </c>
      <c r="ABF62" t="s">
        <v>2256</v>
      </c>
      <c r="ABG62" t="s">
        <v>2256</v>
      </c>
    </row>
    <row r="63" spans="74:735">
      <c r="BV63" t="s">
        <v>2257</v>
      </c>
      <c r="BW63" t="s">
        <v>2257</v>
      </c>
      <c r="BX63" t="s">
        <v>2257</v>
      </c>
      <c r="BY63" t="s">
        <v>2257</v>
      </c>
      <c r="BZ63" t="s">
        <v>2257</v>
      </c>
      <c r="GW63" t="s">
        <v>2257</v>
      </c>
      <c r="GX63" t="s">
        <v>2257</v>
      </c>
      <c r="GY63" t="s">
        <v>2257</v>
      </c>
      <c r="GZ63" t="s">
        <v>2257</v>
      </c>
      <c r="HA63" t="s">
        <v>2257</v>
      </c>
      <c r="LX63" t="s">
        <v>2257</v>
      </c>
      <c r="LY63" t="s">
        <v>2257</v>
      </c>
      <c r="LZ63" t="s">
        <v>2257</v>
      </c>
      <c r="MA63" t="s">
        <v>2257</v>
      </c>
      <c r="MB63" t="s">
        <v>2257</v>
      </c>
      <c r="QY63" t="s">
        <v>2257</v>
      </c>
      <c r="QZ63" t="s">
        <v>2257</v>
      </c>
      <c r="RA63" t="s">
        <v>2257</v>
      </c>
      <c r="RB63" t="s">
        <v>2257</v>
      </c>
      <c r="RC63" t="s">
        <v>2257</v>
      </c>
      <c r="VZ63" t="s">
        <v>2257</v>
      </c>
      <c r="WA63" t="s">
        <v>2257</v>
      </c>
      <c r="WB63" t="s">
        <v>2257</v>
      </c>
      <c r="WC63" t="s">
        <v>2257</v>
      </c>
      <c r="WD63" t="s">
        <v>2257</v>
      </c>
      <c r="ABC63" t="s">
        <v>2257</v>
      </c>
      <c r="ABD63" t="s">
        <v>2257</v>
      </c>
      <c r="ABE63" t="s">
        <v>2257</v>
      </c>
      <c r="ABF63" t="s">
        <v>2257</v>
      </c>
      <c r="ABG63" t="s">
        <v>2257</v>
      </c>
    </row>
    <row r="64" spans="74:735">
      <c r="BV64" t="s">
        <v>2258</v>
      </c>
      <c r="BW64" t="s">
        <v>2258</v>
      </c>
      <c r="BX64" t="s">
        <v>2258</v>
      </c>
      <c r="BY64" t="s">
        <v>2258</v>
      </c>
      <c r="BZ64" t="s">
        <v>2258</v>
      </c>
      <c r="GW64" t="s">
        <v>2258</v>
      </c>
      <c r="GX64" t="s">
        <v>2258</v>
      </c>
      <c r="GY64" t="s">
        <v>2258</v>
      </c>
      <c r="GZ64" t="s">
        <v>2258</v>
      </c>
      <c r="HA64" t="s">
        <v>2258</v>
      </c>
      <c r="LX64" t="s">
        <v>2258</v>
      </c>
      <c r="LY64" t="s">
        <v>2258</v>
      </c>
      <c r="LZ64" t="s">
        <v>2258</v>
      </c>
      <c r="MA64" t="s">
        <v>2258</v>
      </c>
      <c r="MB64" t="s">
        <v>2258</v>
      </c>
      <c r="QY64" t="s">
        <v>2258</v>
      </c>
      <c r="QZ64" t="s">
        <v>2258</v>
      </c>
      <c r="RA64" t="s">
        <v>2258</v>
      </c>
      <c r="RB64" t="s">
        <v>2258</v>
      </c>
      <c r="RC64" t="s">
        <v>2258</v>
      </c>
      <c r="VZ64" t="s">
        <v>2258</v>
      </c>
      <c r="WA64" t="s">
        <v>2258</v>
      </c>
      <c r="WB64" t="s">
        <v>2258</v>
      </c>
      <c r="WC64" t="s">
        <v>2258</v>
      </c>
      <c r="WD64" t="s">
        <v>2258</v>
      </c>
      <c r="ABC64" t="s">
        <v>2258</v>
      </c>
      <c r="ABD64" t="s">
        <v>2258</v>
      </c>
      <c r="ABE64" t="s">
        <v>2258</v>
      </c>
      <c r="ABF64" t="s">
        <v>2258</v>
      </c>
      <c r="ABG64" t="s">
        <v>2258</v>
      </c>
    </row>
    <row r="65" spans="74:735">
      <c r="BV65" t="s">
        <v>2259</v>
      </c>
      <c r="BW65" t="s">
        <v>2259</v>
      </c>
      <c r="BX65" t="s">
        <v>2259</v>
      </c>
      <c r="BY65" t="s">
        <v>2259</v>
      </c>
      <c r="BZ65" t="s">
        <v>2259</v>
      </c>
      <c r="GW65" t="s">
        <v>2259</v>
      </c>
      <c r="GX65" t="s">
        <v>2259</v>
      </c>
      <c r="GY65" t="s">
        <v>2259</v>
      </c>
      <c r="GZ65" t="s">
        <v>2259</v>
      </c>
      <c r="HA65" t="s">
        <v>2259</v>
      </c>
      <c r="LX65" t="s">
        <v>2259</v>
      </c>
      <c r="LY65" t="s">
        <v>2259</v>
      </c>
      <c r="LZ65" t="s">
        <v>2259</v>
      </c>
      <c r="MA65" t="s">
        <v>2259</v>
      </c>
      <c r="MB65" t="s">
        <v>2259</v>
      </c>
      <c r="QY65" t="s">
        <v>2259</v>
      </c>
      <c r="QZ65" t="s">
        <v>2259</v>
      </c>
      <c r="RA65" t="s">
        <v>2259</v>
      </c>
      <c r="RB65" t="s">
        <v>2259</v>
      </c>
      <c r="RC65" t="s">
        <v>2259</v>
      </c>
      <c r="VZ65" t="s">
        <v>2259</v>
      </c>
      <c r="WA65" t="s">
        <v>2259</v>
      </c>
      <c r="WB65" t="s">
        <v>2259</v>
      </c>
      <c r="WC65" t="s">
        <v>2259</v>
      </c>
      <c r="WD65" t="s">
        <v>2259</v>
      </c>
      <c r="ABC65" t="s">
        <v>2259</v>
      </c>
      <c r="ABD65" t="s">
        <v>2259</v>
      </c>
      <c r="ABE65" t="s">
        <v>2259</v>
      </c>
      <c r="ABF65" t="s">
        <v>2259</v>
      </c>
      <c r="ABG65" t="s">
        <v>2259</v>
      </c>
    </row>
    <row r="66" spans="74:735">
      <c r="BV66" t="s">
        <v>2034</v>
      </c>
      <c r="BW66" t="s">
        <v>2034</v>
      </c>
      <c r="BX66" t="s">
        <v>2034</v>
      </c>
      <c r="BY66" t="s">
        <v>2034</v>
      </c>
      <c r="BZ66" t="s">
        <v>2034</v>
      </c>
      <c r="GW66" t="s">
        <v>2034</v>
      </c>
      <c r="GX66" t="s">
        <v>2034</v>
      </c>
      <c r="GY66" t="s">
        <v>2034</v>
      </c>
      <c r="GZ66" t="s">
        <v>2034</v>
      </c>
      <c r="HA66" t="s">
        <v>2034</v>
      </c>
      <c r="LX66" t="s">
        <v>2034</v>
      </c>
      <c r="LY66" t="s">
        <v>2034</v>
      </c>
      <c r="LZ66" t="s">
        <v>2034</v>
      </c>
      <c r="MA66" t="s">
        <v>2034</v>
      </c>
      <c r="MB66" t="s">
        <v>2034</v>
      </c>
      <c r="QY66" t="s">
        <v>2034</v>
      </c>
      <c r="QZ66" t="s">
        <v>2034</v>
      </c>
      <c r="RA66" t="s">
        <v>2034</v>
      </c>
      <c r="RB66" t="s">
        <v>2034</v>
      </c>
      <c r="RC66" t="s">
        <v>2034</v>
      </c>
      <c r="VZ66" t="s">
        <v>2034</v>
      </c>
      <c r="WA66" t="s">
        <v>2034</v>
      </c>
      <c r="WB66" t="s">
        <v>2034</v>
      </c>
      <c r="WC66" t="s">
        <v>2034</v>
      </c>
      <c r="WD66" t="s">
        <v>2034</v>
      </c>
      <c r="ABC66" t="s">
        <v>2034</v>
      </c>
      <c r="ABD66" t="s">
        <v>2034</v>
      </c>
      <c r="ABE66" t="s">
        <v>2034</v>
      </c>
      <c r="ABF66" t="s">
        <v>2034</v>
      </c>
      <c r="ABG66" t="s">
        <v>2034</v>
      </c>
    </row>
    <row r="67" spans="74:735">
      <c r="BV67" t="s">
        <v>2260</v>
      </c>
      <c r="BW67" t="s">
        <v>2260</v>
      </c>
      <c r="BX67" t="s">
        <v>2260</v>
      </c>
      <c r="BY67" t="s">
        <v>2260</v>
      </c>
      <c r="BZ67" t="s">
        <v>2260</v>
      </c>
      <c r="GW67" t="s">
        <v>2260</v>
      </c>
      <c r="GX67" t="s">
        <v>2260</v>
      </c>
      <c r="GY67" t="s">
        <v>2260</v>
      </c>
      <c r="GZ67" t="s">
        <v>2260</v>
      </c>
      <c r="HA67" t="s">
        <v>2260</v>
      </c>
      <c r="LX67" t="s">
        <v>2260</v>
      </c>
      <c r="LY67" t="s">
        <v>2260</v>
      </c>
      <c r="LZ67" t="s">
        <v>2260</v>
      </c>
      <c r="MA67" t="s">
        <v>2260</v>
      </c>
      <c r="MB67" t="s">
        <v>2260</v>
      </c>
      <c r="QY67" t="s">
        <v>2260</v>
      </c>
      <c r="QZ67" t="s">
        <v>2260</v>
      </c>
      <c r="RA67" t="s">
        <v>2260</v>
      </c>
      <c r="RB67" t="s">
        <v>2260</v>
      </c>
      <c r="RC67" t="s">
        <v>2260</v>
      </c>
      <c r="VZ67" t="s">
        <v>2260</v>
      </c>
      <c r="WA67" t="s">
        <v>2260</v>
      </c>
      <c r="WB67" t="s">
        <v>2260</v>
      </c>
      <c r="WC67" t="s">
        <v>2260</v>
      </c>
      <c r="WD67" t="s">
        <v>2260</v>
      </c>
      <c r="ABC67" t="s">
        <v>2260</v>
      </c>
      <c r="ABD67" t="s">
        <v>2260</v>
      </c>
      <c r="ABE67" t="s">
        <v>2260</v>
      </c>
      <c r="ABF67" t="s">
        <v>2260</v>
      </c>
      <c r="ABG67" t="s">
        <v>2260</v>
      </c>
    </row>
    <row r="68" spans="74:735">
      <c r="BV68" t="s">
        <v>2261</v>
      </c>
      <c r="BW68" t="s">
        <v>2261</v>
      </c>
      <c r="BX68" t="s">
        <v>2261</v>
      </c>
      <c r="BY68" t="s">
        <v>2261</v>
      </c>
      <c r="BZ68" t="s">
        <v>2261</v>
      </c>
      <c r="GW68" t="s">
        <v>2261</v>
      </c>
      <c r="GX68" t="s">
        <v>2261</v>
      </c>
      <c r="GY68" t="s">
        <v>2261</v>
      </c>
      <c r="GZ68" t="s">
        <v>2261</v>
      </c>
      <c r="HA68" t="s">
        <v>2261</v>
      </c>
      <c r="LX68" t="s">
        <v>2261</v>
      </c>
      <c r="LY68" t="s">
        <v>2261</v>
      </c>
      <c r="LZ68" t="s">
        <v>2261</v>
      </c>
      <c r="MA68" t="s">
        <v>2261</v>
      </c>
      <c r="MB68" t="s">
        <v>2261</v>
      </c>
      <c r="QY68" t="s">
        <v>2261</v>
      </c>
      <c r="QZ68" t="s">
        <v>2261</v>
      </c>
      <c r="RA68" t="s">
        <v>2261</v>
      </c>
      <c r="RB68" t="s">
        <v>2261</v>
      </c>
      <c r="RC68" t="s">
        <v>2261</v>
      </c>
      <c r="VZ68" t="s">
        <v>2261</v>
      </c>
      <c r="WA68" t="s">
        <v>2261</v>
      </c>
      <c r="WB68" t="s">
        <v>2261</v>
      </c>
      <c r="WC68" t="s">
        <v>2261</v>
      </c>
      <c r="WD68" t="s">
        <v>2261</v>
      </c>
      <c r="ABC68" t="s">
        <v>2261</v>
      </c>
      <c r="ABD68" t="s">
        <v>2261</v>
      </c>
      <c r="ABE68" t="s">
        <v>2261</v>
      </c>
      <c r="ABF68" t="s">
        <v>2261</v>
      </c>
      <c r="ABG68" t="s">
        <v>2261</v>
      </c>
    </row>
    <row r="69" spans="74:735">
      <c r="BV69" t="s">
        <v>2262</v>
      </c>
      <c r="BW69" t="s">
        <v>2262</v>
      </c>
      <c r="BX69" t="s">
        <v>2262</v>
      </c>
      <c r="BY69" t="s">
        <v>2262</v>
      </c>
      <c r="BZ69" t="s">
        <v>2262</v>
      </c>
      <c r="GW69" t="s">
        <v>2262</v>
      </c>
      <c r="GX69" t="s">
        <v>2262</v>
      </c>
      <c r="GY69" t="s">
        <v>2262</v>
      </c>
      <c r="GZ69" t="s">
        <v>2262</v>
      </c>
      <c r="HA69" t="s">
        <v>2262</v>
      </c>
      <c r="LX69" t="s">
        <v>2262</v>
      </c>
      <c r="LY69" t="s">
        <v>2262</v>
      </c>
      <c r="LZ69" t="s">
        <v>2262</v>
      </c>
      <c r="MA69" t="s">
        <v>2262</v>
      </c>
      <c r="MB69" t="s">
        <v>2262</v>
      </c>
      <c r="QY69" t="s">
        <v>2262</v>
      </c>
      <c r="QZ69" t="s">
        <v>2262</v>
      </c>
      <c r="RA69" t="s">
        <v>2262</v>
      </c>
      <c r="RB69" t="s">
        <v>2262</v>
      </c>
      <c r="RC69" t="s">
        <v>2262</v>
      </c>
      <c r="VZ69" t="s">
        <v>2262</v>
      </c>
      <c r="WA69" t="s">
        <v>2262</v>
      </c>
      <c r="WB69" t="s">
        <v>2262</v>
      </c>
      <c r="WC69" t="s">
        <v>2262</v>
      </c>
      <c r="WD69" t="s">
        <v>2262</v>
      </c>
      <c r="ABC69" t="s">
        <v>2262</v>
      </c>
      <c r="ABD69" t="s">
        <v>2262</v>
      </c>
      <c r="ABE69" t="s">
        <v>2262</v>
      </c>
      <c r="ABF69" t="s">
        <v>2262</v>
      </c>
      <c r="ABG69" t="s">
        <v>2262</v>
      </c>
    </row>
    <row r="70" spans="74:735">
      <c r="BV70" t="s">
        <v>2263</v>
      </c>
      <c r="BW70" t="s">
        <v>2263</v>
      </c>
      <c r="BX70" t="s">
        <v>2263</v>
      </c>
      <c r="BY70" t="s">
        <v>2263</v>
      </c>
      <c r="BZ70" t="s">
        <v>2263</v>
      </c>
      <c r="GW70" t="s">
        <v>2263</v>
      </c>
      <c r="GX70" t="s">
        <v>2263</v>
      </c>
      <c r="GY70" t="s">
        <v>2263</v>
      </c>
      <c r="GZ70" t="s">
        <v>2263</v>
      </c>
      <c r="HA70" t="s">
        <v>2263</v>
      </c>
      <c r="LX70" t="s">
        <v>2263</v>
      </c>
      <c r="LY70" t="s">
        <v>2263</v>
      </c>
      <c r="LZ70" t="s">
        <v>2263</v>
      </c>
      <c r="MA70" t="s">
        <v>2263</v>
      </c>
      <c r="MB70" t="s">
        <v>2263</v>
      </c>
      <c r="QY70" t="s">
        <v>2263</v>
      </c>
      <c r="QZ70" t="s">
        <v>2263</v>
      </c>
      <c r="RA70" t="s">
        <v>2263</v>
      </c>
      <c r="RB70" t="s">
        <v>2263</v>
      </c>
      <c r="RC70" t="s">
        <v>2263</v>
      </c>
      <c r="VZ70" t="s">
        <v>2263</v>
      </c>
      <c r="WA70" t="s">
        <v>2263</v>
      </c>
      <c r="WB70" t="s">
        <v>2263</v>
      </c>
      <c r="WC70" t="s">
        <v>2263</v>
      </c>
      <c r="WD70" t="s">
        <v>2263</v>
      </c>
      <c r="ABC70" t="s">
        <v>2263</v>
      </c>
      <c r="ABD70" t="s">
        <v>2263</v>
      </c>
      <c r="ABE70" t="s">
        <v>2263</v>
      </c>
      <c r="ABF70" t="s">
        <v>2263</v>
      </c>
      <c r="ABG70" t="s">
        <v>2263</v>
      </c>
    </row>
    <row r="71" spans="74:735">
      <c r="BV71" t="s">
        <v>2264</v>
      </c>
      <c r="BW71" t="s">
        <v>2264</v>
      </c>
      <c r="BX71" t="s">
        <v>2264</v>
      </c>
      <c r="BY71" t="s">
        <v>2264</v>
      </c>
      <c r="BZ71" t="s">
        <v>2264</v>
      </c>
      <c r="GW71" t="s">
        <v>2264</v>
      </c>
      <c r="GX71" t="s">
        <v>2264</v>
      </c>
      <c r="GY71" t="s">
        <v>2264</v>
      </c>
      <c r="GZ71" t="s">
        <v>2264</v>
      </c>
      <c r="HA71" t="s">
        <v>2264</v>
      </c>
      <c r="LX71" t="s">
        <v>2264</v>
      </c>
      <c r="LY71" t="s">
        <v>2264</v>
      </c>
      <c r="LZ71" t="s">
        <v>2264</v>
      </c>
      <c r="MA71" t="s">
        <v>2264</v>
      </c>
      <c r="MB71" t="s">
        <v>2264</v>
      </c>
      <c r="QY71" t="s">
        <v>2264</v>
      </c>
      <c r="QZ71" t="s">
        <v>2264</v>
      </c>
      <c r="RA71" t="s">
        <v>2264</v>
      </c>
      <c r="RB71" t="s">
        <v>2264</v>
      </c>
      <c r="RC71" t="s">
        <v>2264</v>
      </c>
      <c r="VZ71" t="s">
        <v>2264</v>
      </c>
      <c r="WA71" t="s">
        <v>2264</v>
      </c>
      <c r="WB71" t="s">
        <v>2264</v>
      </c>
      <c r="WC71" t="s">
        <v>2264</v>
      </c>
      <c r="WD71" t="s">
        <v>2264</v>
      </c>
      <c r="ABC71" t="s">
        <v>2264</v>
      </c>
      <c r="ABD71" t="s">
        <v>2264</v>
      </c>
      <c r="ABE71" t="s">
        <v>2264</v>
      </c>
      <c r="ABF71" t="s">
        <v>2264</v>
      </c>
      <c r="ABG71" t="s">
        <v>2264</v>
      </c>
    </row>
    <row r="72" spans="74:735">
      <c r="BV72" t="s">
        <v>2265</v>
      </c>
      <c r="BW72" t="s">
        <v>2265</v>
      </c>
      <c r="BX72" t="s">
        <v>2265</v>
      </c>
      <c r="BY72" t="s">
        <v>2265</v>
      </c>
      <c r="BZ72" t="s">
        <v>2265</v>
      </c>
      <c r="GW72" t="s">
        <v>2265</v>
      </c>
      <c r="GX72" t="s">
        <v>2265</v>
      </c>
      <c r="GY72" t="s">
        <v>2265</v>
      </c>
      <c r="GZ72" t="s">
        <v>2265</v>
      </c>
      <c r="HA72" t="s">
        <v>2265</v>
      </c>
      <c r="LX72" t="s">
        <v>2265</v>
      </c>
      <c r="LY72" t="s">
        <v>2265</v>
      </c>
      <c r="LZ72" t="s">
        <v>2265</v>
      </c>
      <c r="MA72" t="s">
        <v>2265</v>
      </c>
      <c r="MB72" t="s">
        <v>2265</v>
      </c>
      <c r="QY72" t="s">
        <v>2265</v>
      </c>
      <c r="QZ72" t="s">
        <v>2265</v>
      </c>
      <c r="RA72" t="s">
        <v>2265</v>
      </c>
      <c r="RB72" t="s">
        <v>2265</v>
      </c>
      <c r="RC72" t="s">
        <v>2265</v>
      </c>
      <c r="VZ72" t="s">
        <v>2265</v>
      </c>
      <c r="WA72" t="s">
        <v>2265</v>
      </c>
      <c r="WB72" t="s">
        <v>2265</v>
      </c>
      <c r="WC72" t="s">
        <v>2265</v>
      </c>
      <c r="WD72" t="s">
        <v>2265</v>
      </c>
      <c r="ABC72" t="s">
        <v>2265</v>
      </c>
      <c r="ABD72" t="s">
        <v>2265</v>
      </c>
      <c r="ABE72" t="s">
        <v>2265</v>
      </c>
      <c r="ABF72" t="s">
        <v>2265</v>
      </c>
      <c r="ABG72" t="s">
        <v>2265</v>
      </c>
    </row>
    <row r="73" spans="74:735">
      <c r="BV73" t="s">
        <v>2266</v>
      </c>
      <c r="BW73" t="s">
        <v>2266</v>
      </c>
      <c r="BX73" t="s">
        <v>2266</v>
      </c>
      <c r="BY73" t="s">
        <v>2266</v>
      </c>
      <c r="BZ73" t="s">
        <v>2266</v>
      </c>
      <c r="GW73" t="s">
        <v>2266</v>
      </c>
      <c r="GX73" t="s">
        <v>2266</v>
      </c>
      <c r="GY73" t="s">
        <v>2266</v>
      </c>
      <c r="GZ73" t="s">
        <v>2266</v>
      </c>
      <c r="HA73" t="s">
        <v>2266</v>
      </c>
      <c r="LX73" t="s">
        <v>2266</v>
      </c>
      <c r="LY73" t="s">
        <v>2266</v>
      </c>
      <c r="LZ73" t="s">
        <v>2266</v>
      </c>
      <c r="MA73" t="s">
        <v>2266</v>
      </c>
      <c r="MB73" t="s">
        <v>2266</v>
      </c>
      <c r="QY73" t="s">
        <v>2266</v>
      </c>
      <c r="QZ73" t="s">
        <v>2266</v>
      </c>
      <c r="RA73" t="s">
        <v>2266</v>
      </c>
      <c r="RB73" t="s">
        <v>2266</v>
      </c>
      <c r="RC73" t="s">
        <v>2266</v>
      </c>
      <c r="VZ73" t="s">
        <v>2266</v>
      </c>
      <c r="WA73" t="s">
        <v>2266</v>
      </c>
      <c r="WB73" t="s">
        <v>2266</v>
      </c>
      <c r="WC73" t="s">
        <v>2266</v>
      </c>
      <c r="WD73" t="s">
        <v>2266</v>
      </c>
      <c r="ABC73" t="s">
        <v>2266</v>
      </c>
      <c r="ABD73" t="s">
        <v>2266</v>
      </c>
      <c r="ABE73" t="s">
        <v>2266</v>
      </c>
      <c r="ABF73" t="s">
        <v>2266</v>
      </c>
      <c r="ABG73" t="s">
        <v>2266</v>
      </c>
    </row>
    <row r="74" spans="74:735">
      <c r="BV74" t="s">
        <v>2267</v>
      </c>
      <c r="BW74" t="s">
        <v>2267</v>
      </c>
      <c r="BX74" t="s">
        <v>2267</v>
      </c>
      <c r="BY74" t="s">
        <v>2267</v>
      </c>
      <c r="BZ74" t="s">
        <v>2267</v>
      </c>
      <c r="GW74" t="s">
        <v>2267</v>
      </c>
      <c r="GX74" t="s">
        <v>2267</v>
      </c>
      <c r="GY74" t="s">
        <v>2267</v>
      </c>
      <c r="GZ74" t="s">
        <v>2267</v>
      </c>
      <c r="HA74" t="s">
        <v>2267</v>
      </c>
      <c r="LX74" t="s">
        <v>2267</v>
      </c>
      <c r="LY74" t="s">
        <v>2267</v>
      </c>
      <c r="LZ74" t="s">
        <v>2267</v>
      </c>
      <c r="MA74" t="s">
        <v>2267</v>
      </c>
      <c r="MB74" t="s">
        <v>2267</v>
      </c>
      <c r="QY74" t="s">
        <v>2267</v>
      </c>
      <c r="QZ74" t="s">
        <v>2267</v>
      </c>
      <c r="RA74" t="s">
        <v>2267</v>
      </c>
      <c r="RB74" t="s">
        <v>2267</v>
      </c>
      <c r="RC74" t="s">
        <v>2267</v>
      </c>
      <c r="VZ74" t="s">
        <v>2267</v>
      </c>
      <c r="WA74" t="s">
        <v>2267</v>
      </c>
      <c r="WB74" t="s">
        <v>2267</v>
      </c>
      <c r="WC74" t="s">
        <v>2267</v>
      </c>
      <c r="WD74" t="s">
        <v>2267</v>
      </c>
      <c r="ABC74" t="s">
        <v>2267</v>
      </c>
      <c r="ABD74" t="s">
        <v>2267</v>
      </c>
      <c r="ABE74" t="s">
        <v>2267</v>
      </c>
      <c r="ABF74" t="s">
        <v>2267</v>
      </c>
      <c r="ABG74" t="s">
        <v>2267</v>
      </c>
    </row>
    <row r="75" spans="74:735">
      <c r="BV75" t="s">
        <v>2268</v>
      </c>
      <c r="BW75" t="s">
        <v>2268</v>
      </c>
      <c r="BX75" t="s">
        <v>2268</v>
      </c>
      <c r="BY75" t="s">
        <v>2268</v>
      </c>
      <c r="BZ75" t="s">
        <v>2268</v>
      </c>
      <c r="GW75" t="s">
        <v>2268</v>
      </c>
      <c r="GX75" t="s">
        <v>2268</v>
      </c>
      <c r="GY75" t="s">
        <v>2268</v>
      </c>
      <c r="GZ75" t="s">
        <v>2268</v>
      </c>
      <c r="HA75" t="s">
        <v>2268</v>
      </c>
      <c r="LX75" t="s">
        <v>2268</v>
      </c>
      <c r="LY75" t="s">
        <v>2268</v>
      </c>
      <c r="LZ75" t="s">
        <v>2268</v>
      </c>
      <c r="MA75" t="s">
        <v>2268</v>
      </c>
      <c r="MB75" t="s">
        <v>2268</v>
      </c>
      <c r="QY75" t="s">
        <v>2268</v>
      </c>
      <c r="QZ75" t="s">
        <v>2268</v>
      </c>
      <c r="RA75" t="s">
        <v>2268</v>
      </c>
      <c r="RB75" t="s">
        <v>2268</v>
      </c>
      <c r="RC75" t="s">
        <v>2268</v>
      </c>
      <c r="VZ75" t="s">
        <v>2268</v>
      </c>
      <c r="WA75" t="s">
        <v>2268</v>
      </c>
      <c r="WB75" t="s">
        <v>2268</v>
      </c>
      <c r="WC75" t="s">
        <v>2268</v>
      </c>
      <c r="WD75" t="s">
        <v>2268</v>
      </c>
      <c r="ABC75" t="s">
        <v>2268</v>
      </c>
      <c r="ABD75" t="s">
        <v>2268</v>
      </c>
      <c r="ABE75" t="s">
        <v>2268</v>
      </c>
      <c r="ABF75" t="s">
        <v>2268</v>
      </c>
      <c r="ABG75" t="s">
        <v>2268</v>
      </c>
    </row>
    <row r="76" spans="74:735">
      <c r="BV76" t="s">
        <v>2269</v>
      </c>
      <c r="BW76" t="s">
        <v>2269</v>
      </c>
      <c r="BX76" t="s">
        <v>2269</v>
      </c>
      <c r="BY76" t="s">
        <v>2269</v>
      </c>
      <c r="BZ76" t="s">
        <v>2269</v>
      </c>
      <c r="GW76" t="s">
        <v>2269</v>
      </c>
      <c r="GX76" t="s">
        <v>2269</v>
      </c>
      <c r="GY76" t="s">
        <v>2269</v>
      </c>
      <c r="GZ76" t="s">
        <v>2269</v>
      </c>
      <c r="HA76" t="s">
        <v>2269</v>
      </c>
      <c r="LX76" t="s">
        <v>2269</v>
      </c>
      <c r="LY76" t="s">
        <v>2269</v>
      </c>
      <c r="LZ76" t="s">
        <v>2269</v>
      </c>
      <c r="MA76" t="s">
        <v>2269</v>
      </c>
      <c r="MB76" t="s">
        <v>2269</v>
      </c>
      <c r="QY76" t="s">
        <v>2269</v>
      </c>
      <c r="QZ76" t="s">
        <v>2269</v>
      </c>
      <c r="RA76" t="s">
        <v>2269</v>
      </c>
      <c r="RB76" t="s">
        <v>2269</v>
      </c>
      <c r="RC76" t="s">
        <v>2269</v>
      </c>
      <c r="VZ76" t="s">
        <v>2269</v>
      </c>
      <c r="WA76" t="s">
        <v>2269</v>
      </c>
      <c r="WB76" t="s">
        <v>2269</v>
      </c>
      <c r="WC76" t="s">
        <v>2269</v>
      </c>
      <c r="WD76" t="s">
        <v>2269</v>
      </c>
      <c r="ABC76" t="s">
        <v>2269</v>
      </c>
      <c r="ABD76" t="s">
        <v>2269</v>
      </c>
      <c r="ABE76" t="s">
        <v>2269</v>
      </c>
      <c r="ABF76" t="s">
        <v>2269</v>
      </c>
      <c r="ABG76" t="s">
        <v>2269</v>
      </c>
    </row>
    <row r="77" spans="74:735">
      <c r="BV77" t="s">
        <v>2270</v>
      </c>
      <c r="BW77" t="s">
        <v>2270</v>
      </c>
      <c r="BX77" t="s">
        <v>2270</v>
      </c>
      <c r="BY77" t="s">
        <v>2270</v>
      </c>
      <c r="BZ77" t="s">
        <v>2270</v>
      </c>
      <c r="GW77" t="s">
        <v>2270</v>
      </c>
      <c r="GX77" t="s">
        <v>2270</v>
      </c>
      <c r="GY77" t="s">
        <v>2270</v>
      </c>
      <c r="GZ77" t="s">
        <v>2270</v>
      </c>
      <c r="HA77" t="s">
        <v>2270</v>
      </c>
      <c r="LX77" t="s">
        <v>2270</v>
      </c>
      <c r="LY77" t="s">
        <v>2270</v>
      </c>
      <c r="LZ77" t="s">
        <v>2270</v>
      </c>
      <c r="MA77" t="s">
        <v>2270</v>
      </c>
      <c r="MB77" t="s">
        <v>2270</v>
      </c>
      <c r="QY77" t="s">
        <v>2270</v>
      </c>
      <c r="QZ77" t="s">
        <v>2270</v>
      </c>
      <c r="RA77" t="s">
        <v>2270</v>
      </c>
      <c r="RB77" t="s">
        <v>2270</v>
      </c>
      <c r="RC77" t="s">
        <v>2270</v>
      </c>
      <c r="VZ77" t="s">
        <v>2270</v>
      </c>
      <c r="WA77" t="s">
        <v>2270</v>
      </c>
      <c r="WB77" t="s">
        <v>2270</v>
      </c>
      <c r="WC77" t="s">
        <v>2270</v>
      </c>
      <c r="WD77" t="s">
        <v>2270</v>
      </c>
      <c r="ABC77" t="s">
        <v>2270</v>
      </c>
      <c r="ABD77" t="s">
        <v>2270</v>
      </c>
      <c r="ABE77" t="s">
        <v>2270</v>
      </c>
      <c r="ABF77" t="s">
        <v>2270</v>
      </c>
      <c r="ABG77" t="s">
        <v>2270</v>
      </c>
    </row>
    <row r="78" spans="74:735">
      <c r="BV78" t="s">
        <v>2271</v>
      </c>
      <c r="BW78" t="s">
        <v>2271</v>
      </c>
      <c r="BX78" t="s">
        <v>2271</v>
      </c>
      <c r="BY78" t="s">
        <v>2271</v>
      </c>
      <c r="BZ78" t="s">
        <v>2271</v>
      </c>
      <c r="GW78" t="s">
        <v>2271</v>
      </c>
      <c r="GX78" t="s">
        <v>2271</v>
      </c>
      <c r="GY78" t="s">
        <v>2271</v>
      </c>
      <c r="GZ78" t="s">
        <v>2271</v>
      </c>
      <c r="HA78" t="s">
        <v>2271</v>
      </c>
      <c r="LX78" t="s">
        <v>2271</v>
      </c>
      <c r="LY78" t="s">
        <v>2271</v>
      </c>
      <c r="LZ78" t="s">
        <v>2271</v>
      </c>
      <c r="MA78" t="s">
        <v>2271</v>
      </c>
      <c r="MB78" t="s">
        <v>2271</v>
      </c>
      <c r="QY78" t="s">
        <v>2271</v>
      </c>
      <c r="QZ78" t="s">
        <v>2271</v>
      </c>
      <c r="RA78" t="s">
        <v>2271</v>
      </c>
      <c r="RB78" t="s">
        <v>2271</v>
      </c>
      <c r="RC78" t="s">
        <v>2271</v>
      </c>
      <c r="VZ78" t="s">
        <v>2271</v>
      </c>
      <c r="WA78" t="s">
        <v>2271</v>
      </c>
      <c r="WB78" t="s">
        <v>2271</v>
      </c>
      <c r="WC78" t="s">
        <v>2271</v>
      </c>
      <c r="WD78" t="s">
        <v>2271</v>
      </c>
      <c r="ABC78" t="s">
        <v>2271</v>
      </c>
      <c r="ABD78" t="s">
        <v>2271</v>
      </c>
      <c r="ABE78" t="s">
        <v>2271</v>
      </c>
      <c r="ABF78" t="s">
        <v>2271</v>
      </c>
      <c r="ABG78" t="s">
        <v>2271</v>
      </c>
    </row>
    <row r="79" spans="74:735">
      <c r="BV79" t="s">
        <v>2272</v>
      </c>
      <c r="BW79" t="s">
        <v>2272</v>
      </c>
      <c r="BX79" t="s">
        <v>2272</v>
      </c>
      <c r="BY79" t="s">
        <v>2272</v>
      </c>
      <c r="BZ79" t="s">
        <v>2272</v>
      </c>
      <c r="GW79" t="s">
        <v>2272</v>
      </c>
      <c r="GX79" t="s">
        <v>2272</v>
      </c>
      <c r="GY79" t="s">
        <v>2272</v>
      </c>
      <c r="GZ79" t="s">
        <v>2272</v>
      </c>
      <c r="HA79" t="s">
        <v>2272</v>
      </c>
      <c r="LX79" t="s">
        <v>2272</v>
      </c>
      <c r="LY79" t="s">
        <v>2272</v>
      </c>
      <c r="LZ79" t="s">
        <v>2272</v>
      </c>
      <c r="MA79" t="s">
        <v>2272</v>
      </c>
      <c r="MB79" t="s">
        <v>2272</v>
      </c>
      <c r="QY79" t="s">
        <v>2272</v>
      </c>
      <c r="QZ79" t="s">
        <v>2272</v>
      </c>
      <c r="RA79" t="s">
        <v>2272</v>
      </c>
      <c r="RB79" t="s">
        <v>2272</v>
      </c>
      <c r="RC79" t="s">
        <v>2272</v>
      </c>
      <c r="VZ79" t="s">
        <v>2272</v>
      </c>
      <c r="WA79" t="s">
        <v>2272</v>
      </c>
      <c r="WB79" t="s">
        <v>2272</v>
      </c>
      <c r="WC79" t="s">
        <v>2272</v>
      </c>
      <c r="WD79" t="s">
        <v>2272</v>
      </c>
      <c r="ABC79" t="s">
        <v>2272</v>
      </c>
      <c r="ABD79" t="s">
        <v>2272</v>
      </c>
      <c r="ABE79" t="s">
        <v>2272</v>
      </c>
      <c r="ABF79" t="s">
        <v>2272</v>
      </c>
      <c r="ABG79" t="s">
        <v>2272</v>
      </c>
    </row>
    <row r="80" spans="74:735">
      <c r="BV80" t="s">
        <v>2273</v>
      </c>
      <c r="BW80" t="s">
        <v>2273</v>
      </c>
      <c r="BX80" t="s">
        <v>2273</v>
      </c>
      <c r="BY80" t="s">
        <v>2273</v>
      </c>
      <c r="BZ80" t="s">
        <v>2273</v>
      </c>
      <c r="GW80" t="s">
        <v>2273</v>
      </c>
      <c r="GX80" t="s">
        <v>2273</v>
      </c>
      <c r="GY80" t="s">
        <v>2273</v>
      </c>
      <c r="GZ80" t="s">
        <v>2273</v>
      </c>
      <c r="HA80" t="s">
        <v>2273</v>
      </c>
      <c r="LX80" t="s">
        <v>2273</v>
      </c>
      <c r="LY80" t="s">
        <v>2273</v>
      </c>
      <c r="LZ80" t="s">
        <v>2273</v>
      </c>
      <c r="MA80" t="s">
        <v>2273</v>
      </c>
      <c r="MB80" t="s">
        <v>2273</v>
      </c>
      <c r="QY80" t="s">
        <v>2273</v>
      </c>
      <c r="QZ80" t="s">
        <v>2273</v>
      </c>
      <c r="RA80" t="s">
        <v>2273</v>
      </c>
      <c r="RB80" t="s">
        <v>2273</v>
      </c>
      <c r="RC80" t="s">
        <v>2273</v>
      </c>
      <c r="VZ80" t="s">
        <v>2273</v>
      </c>
      <c r="WA80" t="s">
        <v>2273</v>
      </c>
      <c r="WB80" t="s">
        <v>2273</v>
      </c>
      <c r="WC80" t="s">
        <v>2273</v>
      </c>
      <c r="WD80" t="s">
        <v>2273</v>
      </c>
      <c r="ABC80" t="s">
        <v>2273</v>
      </c>
      <c r="ABD80" t="s">
        <v>2273</v>
      </c>
      <c r="ABE80" t="s">
        <v>2273</v>
      </c>
      <c r="ABF80" t="s">
        <v>2273</v>
      </c>
      <c r="ABG80" t="s">
        <v>2273</v>
      </c>
    </row>
    <row r="81" spans="74:735">
      <c r="BV81" t="s">
        <v>2274</v>
      </c>
      <c r="BW81" t="s">
        <v>2274</v>
      </c>
      <c r="BX81" t="s">
        <v>2274</v>
      </c>
      <c r="BY81" t="s">
        <v>2274</v>
      </c>
      <c r="BZ81" t="s">
        <v>2274</v>
      </c>
      <c r="GW81" t="s">
        <v>2274</v>
      </c>
      <c r="GX81" t="s">
        <v>2274</v>
      </c>
      <c r="GY81" t="s">
        <v>2274</v>
      </c>
      <c r="GZ81" t="s">
        <v>2274</v>
      </c>
      <c r="HA81" t="s">
        <v>2274</v>
      </c>
      <c r="LX81" t="s">
        <v>2274</v>
      </c>
      <c r="LY81" t="s">
        <v>2274</v>
      </c>
      <c r="LZ81" t="s">
        <v>2274</v>
      </c>
      <c r="MA81" t="s">
        <v>2274</v>
      </c>
      <c r="MB81" t="s">
        <v>2274</v>
      </c>
      <c r="QY81" t="s">
        <v>2274</v>
      </c>
      <c r="QZ81" t="s">
        <v>2274</v>
      </c>
      <c r="RA81" t="s">
        <v>2274</v>
      </c>
      <c r="RB81" t="s">
        <v>2274</v>
      </c>
      <c r="RC81" t="s">
        <v>2274</v>
      </c>
      <c r="VZ81" t="s">
        <v>2274</v>
      </c>
      <c r="WA81" t="s">
        <v>2274</v>
      </c>
      <c r="WB81" t="s">
        <v>2274</v>
      </c>
      <c r="WC81" t="s">
        <v>2274</v>
      </c>
      <c r="WD81" t="s">
        <v>2274</v>
      </c>
      <c r="ABC81" t="s">
        <v>2274</v>
      </c>
      <c r="ABD81" t="s">
        <v>2274</v>
      </c>
      <c r="ABE81" t="s">
        <v>2274</v>
      </c>
      <c r="ABF81" t="s">
        <v>2274</v>
      </c>
      <c r="ABG81" t="s">
        <v>2274</v>
      </c>
    </row>
    <row r="82" spans="74:735">
      <c r="BV82" t="s">
        <v>2275</v>
      </c>
      <c r="BW82" t="s">
        <v>2275</v>
      </c>
      <c r="BX82" t="s">
        <v>2275</v>
      </c>
      <c r="BY82" t="s">
        <v>2275</v>
      </c>
      <c r="BZ82" t="s">
        <v>2275</v>
      </c>
      <c r="GW82" t="s">
        <v>2275</v>
      </c>
      <c r="GX82" t="s">
        <v>2275</v>
      </c>
      <c r="GY82" t="s">
        <v>2275</v>
      </c>
      <c r="GZ82" t="s">
        <v>2275</v>
      </c>
      <c r="HA82" t="s">
        <v>2275</v>
      </c>
      <c r="LX82" t="s">
        <v>2275</v>
      </c>
      <c r="LY82" t="s">
        <v>2275</v>
      </c>
      <c r="LZ82" t="s">
        <v>2275</v>
      </c>
      <c r="MA82" t="s">
        <v>2275</v>
      </c>
      <c r="MB82" t="s">
        <v>2275</v>
      </c>
      <c r="QY82" t="s">
        <v>2275</v>
      </c>
      <c r="QZ82" t="s">
        <v>2275</v>
      </c>
      <c r="RA82" t="s">
        <v>2275</v>
      </c>
      <c r="RB82" t="s">
        <v>2275</v>
      </c>
      <c r="RC82" t="s">
        <v>2275</v>
      </c>
      <c r="VZ82" t="s">
        <v>2275</v>
      </c>
      <c r="WA82" t="s">
        <v>2275</v>
      </c>
      <c r="WB82" t="s">
        <v>2275</v>
      </c>
      <c r="WC82" t="s">
        <v>2275</v>
      </c>
      <c r="WD82" t="s">
        <v>2275</v>
      </c>
      <c r="ABC82" t="s">
        <v>2275</v>
      </c>
      <c r="ABD82" t="s">
        <v>2275</v>
      </c>
      <c r="ABE82" t="s">
        <v>2275</v>
      </c>
      <c r="ABF82" t="s">
        <v>2275</v>
      </c>
      <c r="ABG82" t="s">
        <v>2275</v>
      </c>
    </row>
    <row r="83" spans="74:735">
      <c r="BV83" t="s">
        <v>2276</v>
      </c>
      <c r="BW83" t="s">
        <v>2276</v>
      </c>
      <c r="BX83" t="s">
        <v>2276</v>
      </c>
      <c r="BY83" t="s">
        <v>2276</v>
      </c>
      <c r="BZ83" t="s">
        <v>2276</v>
      </c>
      <c r="GW83" t="s">
        <v>2276</v>
      </c>
      <c r="GX83" t="s">
        <v>2276</v>
      </c>
      <c r="GY83" t="s">
        <v>2276</v>
      </c>
      <c r="GZ83" t="s">
        <v>2276</v>
      </c>
      <c r="HA83" t="s">
        <v>2276</v>
      </c>
      <c r="LX83" t="s">
        <v>2276</v>
      </c>
      <c r="LY83" t="s">
        <v>2276</v>
      </c>
      <c r="LZ83" t="s">
        <v>2276</v>
      </c>
      <c r="MA83" t="s">
        <v>2276</v>
      </c>
      <c r="MB83" t="s">
        <v>2276</v>
      </c>
      <c r="QY83" t="s">
        <v>2276</v>
      </c>
      <c r="QZ83" t="s">
        <v>2276</v>
      </c>
      <c r="RA83" t="s">
        <v>2276</v>
      </c>
      <c r="RB83" t="s">
        <v>2276</v>
      </c>
      <c r="RC83" t="s">
        <v>2276</v>
      </c>
      <c r="VZ83" t="s">
        <v>2276</v>
      </c>
      <c r="WA83" t="s">
        <v>2276</v>
      </c>
      <c r="WB83" t="s">
        <v>2276</v>
      </c>
      <c r="WC83" t="s">
        <v>2276</v>
      </c>
      <c r="WD83" t="s">
        <v>2276</v>
      </c>
      <c r="ABC83" t="s">
        <v>2276</v>
      </c>
      <c r="ABD83" t="s">
        <v>2276</v>
      </c>
      <c r="ABE83" t="s">
        <v>2276</v>
      </c>
      <c r="ABF83" t="s">
        <v>2276</v>
      </c>
      <c r="ABG83" t="s">
        <v>2276</v>
      </c>
    </row>
    <row r="84" spans="74:735">
      <c r="BV84" t="s">
        <v>2277</v>
      </c>
      <c r="BW84" t="s">
        <v>2277</v>
      </c>
      <c r="BX84" t="s">
        <v>2277</v>
      </c>
      <c r="BY84" t="s">
        <v>2277</v>
      </c>
      <c r="BZ84" t="s">
        <v>2277</v>
      </c>
      <c r="GW84" t="s">
        <v>2277</v>
      </c>
      <c r="GX84" t="s">
        <v>2277</v>
      </c>
      <c r="GY84" t="s">
        <v>2277</v>
      </c>
      <c r="GZ84" t="s">
        <v>2277</v>
      </c>
      <c r="HA84" t="s">
        <v>2277</v>
      </c>
      <c r="LX84" t="s">
        <v>2277</v>
      </c>
      <c r="LY84" t="s">
        <v>2277</v>
      </c>
      <c r="LZ84" t="s">
        <v>2277</v>
      </c>
      <c r="MA84" t="s">
        <v>2277</v>
      </c>
      <c r="MB84" t="s">
        <v>2277</v>
      </c>
      <c r="QY84" t="s">
        <v>2277</v>
      </c>
      <c r="QZ84" t="s">
        <v>2277</v>
      </c>
      <c r="RA84" t="s">
        <v>2277</v>
      </c>
      <c r="RB84" t="s">
        <v>2277</v>
      </c>
      <c r="RC84" t="s">
        <v>2277</v>
      </c>
      <c r="VZ84" t="s">
        <v>2277</v>
      </c>
      <c r="WA84" t="s">
        <v>2277</v>
      </c>
      <c r="WB84" t="s">
        <v>2277</v>
      </c>
      <c r="WC84" t="s">
        <v>2277</v>
      </c>
      <c r="WD84" t="s">
        <v>2277</v>
      </c>
      <c r="ABC84" t="s">
        <v>2277</v>
      </c>
      <c r="ABD84" t="s">
        <v>2277</v>
      </c>
      <c r="ABE84" t="s">
        <v>2277</v>
      </c>
      <c r="ABF84" t="s">
        <v>2277</v>
      </c>
      <c r="ABG84" t="s">
        <v>2277</v>
      </c>
    </row>
    <row r="85" spans="74:735">
      <c r="BV85" t="s">
        <v>2278</v>
      </c>
      <c r="BW85" t="s">
        <v>2278</v>
      </c>
      <c r="BX85" t="s">
        <v>2278</v>
      </c>
      <c r="BY85" t="s">
        <v>2278</v>
      </c>
      <c r="BZ85" t="s">
        <v>2278</v>
      </c>
      <c r="GW85" t="s">
        <v>2278</v>
      </c>
      <c r="GX85" t="s">
        <v>2278</v>
      </c>
      <c r="GY85" t="s">
        <v>2278</v>
      </c>
      <c r="GZ85" t="s">
        <v>2278</v>
      </c>
      <c r="HA85" t="s">
        <v>2278</v>
      </c>
      <c r="LX85" t="s">
        <v>2278</v>
      </c>
      <c r="LY85" t="s">
        <v>2278</v>
      </c>
      <c r="LZ85" t="s">
        <v>2278</v>
      </c>
      <c r="MA85" t="s">
        <v>2278</v>
      </c>
      <c r="MB85" t="s">
        <v>2278</v>
      </c>
      <c r="QY85" t="s">
        <v>2278</v>
      </c>
      <c r="QZ85" t="s">
        <v>2278</v>
      </c>
      <c r="RA85" t="s">
        <v>2278</v>
      </c>
      <c r="RB85" t="s">
        <v>2278</v>
      </c>
      <c r="RC85" t="s">
        <v>2278</v>
      </c>
      <c r="VZ85" t="s">
        <v>2278</v>
      </c>
      <c r="WA85" t="s">
        <v>2278</v>
      </c>
      <c r="WB85" t="s">
        <v>2278</v>
      </c>
      <c r="WC85" t="s">
        <v>2278</v>
      </c>
      <c r="WD85" t="s">
        <v>2278</v>
      </c>
      <c r="ABC85" t="s">
        <v>2278</v>
      </c>
      <c r="ABD85" t="s">
        <v>2278</v>
      </c>
      <c r="ABE85" t="s">
        <v>2278</v>
      </c>
      <c r="ABF85" t="s">
        <v>2278</v>
      </c>
      <c r="ABG85" t="s">
        <v>2278</v>
      </c>
    </row>
    <row r="86" spans="74:735">
      <c r="BV86" t="s">
        <v>2279</v>
      </c>
      <c r="BW86" t="s">
        <v>2279</v>
      </c>
      <c r="BX86" t="s">
        <v>2279</v>
      </c>
      <c r="BY86" t="s">
        <v>2279</v>
      </c>
      <c r="BZ86" t="s">
        <v>2279</v>
      </c>
      <c r="GW86" t="s">
        <v>2279</v>
      </c>
      <c r="GX86" t="s">
        <v>2279</v>
      </c>
      <c r="GY86" t="s">
        <v>2279</v>
      </c>
      <c r="GZ86" t="s">
        <v>2279</v>
      </c>
      <c r="HA86" t="s">
        <v>2279</v>
      </c>
      <c r="LX86" t="s">
        <v>2279</v>
      </c>
      <c r="LY86" t="s">
        <v>2279</v>
      </c>
      <c r="LZ86" t="s">
        <v>2279</v>
      </c>
      <c r="MA86" t="s">
        <v>2279</v>
      </c>
      <c r="MB86" t="s">
        <v>2279</v>
      </c>
      <c r="QY86" t="s">
        <v>2279</v>
      </c>
      <c r="QZ86" t="s">
        <v>2279</v>
      </c>
      <c r="RA86" t="s">
        <v>2279</v>
      </c>
      <c r="RB86" t="s">
        <v>2279</v>
      </c>
      <c r="RC86" t="s">
        <v>2279</v>
      </c>
      <c r="VZ86" t="s">
        <v>2279</v>
      </c>
      <c r="WA86" t="s">
        <v>2279</v>
      </c>
      <c r="WB86" t="s">
        <v>2279</v>
      </c>
      <c r="WC86" t="s">
        <v>2279</v>
      </c>
      <c r="WD86" t="s">
        <v>2279</v>
      </c>
      <c r="ABC86" t="s">
        <v>2279</v>
      </c>
      <c r="ABD86" t="s">
        <v>2279</v>
      </c>
      <c r="ABE86" t="s">
        <v>2279</v>
      </c>
      <c r="ABF86" t="s">
        <v>2279</v>
      </c>
      <c r="ABG86" t="s">
        <v>2279</v>
      </c>
    </row>
    <row r="87" spans="74:735">
      <c r="BV87" t="s">
        <v>25</v>
      </c>
      <c r="BW87" t="s">
        <v>25</v>
      </c>
      <c r="BX87" t="s">
        <v>25</v>
      </c>
      <c r="BY87" t="s">
        <v>25</v>
      </c>
      <c r="BZ87" t="s">
        <v>25</v>
      </c>
      <c r="GW87" t="s">
        <v>25</v>
      </c>
      <c r="GX87" t="s">
        <v>25</v>
      </c>
      <c r="GY87" t="s">
        <v>25</v>
      </c>
      <c r="GZ87" t="s">
        <v>25</v>
      </c>
      <c r="HA87" t="s">
        <v>25</v>
      </c>
      <c r="LX87" t="s">
        <v>25</v>
      </c>
      <c r="LY87" t="s">
        <v>25</v>
      </c>
      <c r="LZ87" t="s">
        <v>25</v>
      </c>
      <c r="MA87" t="s">
        <v>25</v>
      </c>
      <c r="MB87" t="s">
        <v>25</v>
      </c>
      <c r="QY87" t="s">
        <v>25</v>
      </c>
      <c r="QZ87" t="s">
        <v>25</v>
      </c>
      <c r="RA87" t="s">
        <v>25</v>
      </c>
      <c r="RB87" t="s">
        <v>25</v>
      </c>
      <c r="RC87" t="s">
        <v>25</v>
      </c>
      <c r="VZ87" t="s">
        <v>25</v>
      </c>
      <c r="WA87" t="s">
        <v>25</v>
      </c>
      <c r="WB87" t="s">
        <v>25</v>
      </c>
      <c r="WC87" t="s">
        <v>25</v>
      </c>
      <c r="WD87" t="s">
        <v>25</v>
      </c>
      <c r="ABC87" t="s">
        <v>25</v>
      </c>
      <c r="ABD87" t="s">
        <v>25</v>
      </c>
      <c r="ABE87" t="s">
        <v>25</v>
      </c>
      <c r="ABF87" t="s">
        <v>25</v>
      </c>
      <c r="ABG87" t="s">
        <v>25</v>
      </c>
    </row>
    <row r="88" spans="74:735">
      <c r="BV88" t="s">
        <v>14</v>
      </c>
      <c r="BW88" t="s">
        <v>14</v>
      </c>
      <c r="BX88" t="s">
        <v>14</v>
      </c>
      <c r="BY88" t="s">
        <v>14</v>
      </c>
      <c r="BZ88" t="s">
        <v>14</v>
      </c>
      <c r="GW88" t="s">
        <v>14</v>
      </c>
      <c r="GX88" t="s">
        <v>14</v>
      </c>
      <c r="GY88" t="s">
        <v>14</v>
      </c>
      <c r="GZ88" t="s">
        <v>14</v>
      </c>
      <c r="HA88" t="s">
        <v>14</v>
      </c>
      <c r="LX88" t="s">
        <v>14</v>
      </c>
      <c r="LY88" t="s">
        <v>14</v>
      </c>
      <c r="LZ88" t="s">
        <v>14</v>
      </c>
      <c r="MA88" t="s">
        <v>14</v>
      </c>
      <c r="MB88" t="s">
        <v>14</v>
      </c>
      <c r="QY88" t="s">
        <v>14</v>
      </c>
      <c r="QZ88" t="s">
        <v>14</v>
      </c>
      <c r="RA88" t="s">
        <v>14</v>
      </c>
      <c r="RB88" t="s">
        <v>14</v>
      </c>
      <c r="RC88" t="s">
        <v>14</v>
      </c>
      <c r="VZ88" t="s">
        <v>14</v>
      </c>
      <c r="WA88" t="s">
        <v>14</v>
      </c>
      <c r="WB88" t="s">
        <v>14</v>
      </c>
      <c r="WC88" t="s">
        <v>14</v>
      </c>
      <c r="WD88" t="s">
        <v>14</v>
      </c>
      <c r="ABC88" t="s">
        <v>14</v>
      </c>
      <c r="ABD88" t="s">
        <v>14</v>
      </c>
      <c r="ABE88" t="s">
        <v>14</v>
      </c>
      <c r="ABF88" t="s">
        <v>14</v>
      </c>
      <c r="ABG88" t="s">
        <v>14</v>
      </c>
    </row>
    <row r="89" spans="74:735">
      <c r="BV89" t="s">
        <v>2280</v>
      </c>
      <c r="BW89" t="s">
        <v>2280</v>
      </c>
      <c r="BX89" t="s">
        <v>2280</v>
      </c>
      <c r="BY89" t="s">
        <v>2280</v>
      </c>
      <c r="BZ89" t="s">
        <v>2280</v>
      </c>
      <c r="GW89" t="s">
        <v>2280</v>
      </c>
      <c r="GX89" t="s">
        <v>2280</v>
      </c>
      <c r="GY89" t="s">
        <v>2280</v>
      </c>
      <c r="GZ89" t="s">
        <v>2280</v>
      </c>
      <c r="HA89" t="s">
        <v>2280</v>
      </c>
      <c r="LX89" t="s">
        <v>2280</v>
      </c>
      <c r="LY89" t="s">
        <v>2280</v>
      </c>
      <c r="LZ89" t="s">
        <v>2280</v>
      </c>
      <c r="MA89" t="s">
        <v>2280</v>
      </c>
      <c r="MB89" t="s">
        <v>2280</v>
      </c>
      <c r="QY89" t="s">
        <v>2280</v>
      </c>
      <c r="QZ89" t="s">
        <v>2280</v>
      </c>
      <c r="RA89" t="s">
        <v>2280</v>
      </c>
      <c r="RB89" t="s">
        <v>2280</v>
      </c>
      <c r="RC89" t="s">
        <v>2280</v>
      </c>
      <c r="VZ89" t="s">
        <v>2280</v>
      </c>
      <c r="WA89" t="s">
        <v>2280</v>
      </c>
      <c r="WB89" t="s">
        <v>2280</v>
      </c>
      <c r="WC89" t="s">
        <v>2280</v>
      </c>
      <c r="WD89" t="s">
        <v>2280</v>
      </c>
      <c r="ABC89" t="s">
        <v>2280</v>
      </c>
      <c r="ABD89" t="s">
        <v>2280</v>
      </c>
      <c r="ABE89" t="s">
        <v>2280</v>
      </c>
      <c r="ABF89" t="s">
        <v>2280</v>
      </c>
      <c r="ABG89" t="s">
        <v>2280</v>
      </c>
    </row>
    <row r="90" spans="74:735">
      <c r="BV90" t="s">
        <v>2281</v>
      </c>
      <c r="BW90" t="s">
        <v>2281</v>
      </c>
      <c r="BX90" t="s">
        <v>2281</v>
      </c>
      <c r="BY90" t="s">
        <v>2281</v>
      </c>
      <c r="BZ90" t="s">
        <v>2281</v>
      </c>
      <c r="GW90" t="s">
        <v>2281</v>
      </c>
      <c r="GX90" t="s">
        <v>2281</v>
      </c>
      <c r="GY90" t="s">
        <v>2281</v>
      </c>
      <c r="GZ90" t="s">
        <v>2281</v>
      </c>
      <c r="HA90" t="s">
        <v>2281</v>
      </c>
      <c r="LX90" t="s">
        <v>2281</v>
      </c>
      <c r="LY90" t="s">
        <v>2281</v>
      </c>
      <c r="LZ90" t="s">
        <v>2281</v>
      </c>
      <c r="MA90" t="s">
        <v>2281</v>
      </c>
      <c r="MB90" t="s">
        <v>2281</v>
      </c>
      <c r="QY90" t="s">
        <v>2281</v>
      </c>
      <c r="QZ90" t="s">
        <v>2281</v>
      </c>
      <c r="RA90" t="s">
        <v>2281</v>
      </c>
      <c r="RB90" t="s">
        <v>2281</v>
      </c>
      <c r="RC90" t="s">
        <v>2281</v>
      </c>
      <c r="VZ90" t="s">
        <v>2281</v>
      </c>
      <c r="WA90" t="s">
        <v>2281</v>
      </c>
      <c r="WB90" t="s">
        <v>2281</v>
      </c>
      <c r="WC90" t="s">
        <v>2281</v>
      </c>
      <c r="WD90" t="s">
        <v>2281</v>
      </c>
      <c r="ABC90" t="s">
        <v>2281</v>
      </c>
      <c r="ABD90" t="s">
        <v>2281</v>
      </c>
      <c r="ABE90" t="s">
        <v>2281</v>
      </c>
      <c r="ABF90" t="s">
        <v>2281</v>
      </c>
      <c r="ABG90" t="s">
        <v>2281</v>
      </c>
    </row>
    <row r="91" spans="74:735">
      <c r="BV91" t="s">
        <v>2282</v>
      </c>
      <c r="BW91" t="s">
        <v>2282</v>
      </c>
      <c r="BX91" t="s">
        <v>2282</v>
      </c>
      <c r="BY91" t="s">
        <v>2282</v>
      </c>
      <c r="BZ91" t="s">
        <v>2282</v>
      </c>
      <c r="GW91" t="s">
        <v>2282</v>
      </c>
      <c r="GX91" t="s">
        <v>2282</v>
      </c>
      <c r="GY91" t="s">
        <v>2282</v>
      </c>
      <c r="GZ91" t="s">
        <v>2282</v>
      </c>
      <c r="HA91" t="s">
        <v>2282</v>
      </c>
      <c r="LX91" t="s">
        <v>2282</v>
      </c>
      <c r="LY91" t="s">
        <v>2282</v>
      </c>
      <c r="LZ91" t="s">
        <v>2282</v>
      </c>
      <c r="MA91" t="s">
        <v>2282</v>
      </c>
      <c r="MB91" t="s">
        <v>2282</v>
      </c>
      <c r="QY91" t="s">
        <v>2282</v>
      </c>
      <c r="QZ91" t="s">
        <v>2282</v>
      </c>
      <c r="RA91" t="s">
        <v>2282</v>
      </c>
      <c r="RB91" t="s">
        <v>2282</v>
      </c>
      <c r="RC91" t="s">
        <v>2282</v>
      </c>
      <c r="VZ91" t="s">
        <v>2282</v>
      </c>
      <c r="WA91" t="s">
        <v>2282</v>
      </c>
      <c r="WB91" t="s">
        <v>2282</v>
      </c>
      <c r="WC91" t="s">
        <v>2282</v>
      </c>
      <c r="WD91" t="s">
        <v>2282</v>
      </c>
      <c r="ABC91" t="s">
        <v>2282</v>
      </c>
      <c r="ABD91" t="s">
        <v>2282</v>
      </c>
      <c r="ABE91" t="s">
        <v>2282</v>
      </c>
      <c r="ABF91" t="s">
        <v>2282</v>
      </c>
      <c r="ABG91" t="s">
        <v>2282</v>
      </c>
    </row>
    <row r="92" spans="74:735">
      <c r="BV92" t="s">
        <v>2283</v>
      </c>
      <c r="BW92" t="s">
        <v>2283</v>
      </c>
      <c r="BX92" t="s">
        <v>2283</v>
      </c>
      <c r="BY92" t="s">
        <v>2283</v>
      </c>
      <c r="BZ92" t="s">
        <v>2283</v>
      </c>
      <c r="GW92" t="s">
        <v>2283</v>
      </c>
      <c r="GX92" t="s">
        <v>2283</v>
      </c>
      <c r="GY92" t="s">
        <v>2283</v>
      </c>
      <c r="GZ92" t="s">
        <v>2283</v>
      </c>
      <c r="HA92" t="s">
        <v>2283</v>
      </c>
      <c r="LX92" t="s">
        <v>2283</v>
      </c>
      <c r="LY92" t="s">
        <v>2283</v>
      </c>
      <c r="LZ92" t="s">
        <v>2283</v>
      </c>
      <c r="MA92" t="s">
        <v>2283</v>
      </c>
      <c r="MB92" t="s">
        <v>2283</v>
      </c>
      <c r="QY92" t="s">
        <v>2283</v>
      </c>
      <c r="QZ92" t="s">
        <v>2283</v>
      </c>
      <c r="RA92" t="s">
        <v>2283</v>
      </c>
      <c r="RB92" t="s">
        <v>2283</v>
      </c>
      <c r="RC92" t="s">
        <v>2283</v>
      </c>
      <c r="VZ92" t="s">
        <v>2283</v>
      </c>
      <c r="WA92" t="s">
        <v>2283</v>
      </c>
      <c r="WB92" t="s">
        <v>2283</v>
      </c>
      <c r="WC92" t="s">
        <v>2283</v>
      </c>
      <c r="WD92" t="s">
        <v>2283</v>
      </c>
      <c r="ABC92" t="s">
        <v>2283</v>
      </c>
      <c r="ABD92" t="s">
        <v>2283</v>
      </c>
      <c r="ABE92" t="s">
        <v>2283</v>
      </c>
      <c r="ABF92" t="s">
        <v>2283</v>
      </c>
      <c r="ABG92" t="s">
        <v>2283</v>
      </c>
    </row>
    <row r="93" spans="74:735">
      <c r="BV93" t="s">
        <v>2284</v>
      </c>
      <c r="BW93" t="s">
        <v>2284</v>
      </c>
      <c r="BX93" t="s">
        <v>2284</v>
      </c>
      <c r="BY93" t="s">
        <v>2284</v>
      </c>
      <c r="BZ93" t="s">
        <v>2284</v>
      </c>
      <c r="GW93" t="s">
        <v>2284</v>
      </c>
      <c r="GX93" t="s">
        <v>2284</v>
      </c>
      <c r="GY93" t="s">
        <v>2284</v>
      </c>
      <c r="GZ93" t="s">
        <v>2284</v>
      </c>
      <c r="HA93" t="s">
        <v>2284</v>
      </c>
      <c r="LX93" t="s">
        <v>2284</v>
      </c>
      <c r="LY93" t="s">
        <v>2284</v>
      </c>
      <c r="LZ93" t="s">
        <v>2284</v>
      </c>
      <c r="MA93" t="s">
        <v>2284</v>
      </c>
      <c r="MB93" t="s">
        <v>2284</v>
      </c>
      <c r="QY93" t="s">
        <v>2284</v>
      </c>
      <c r="QZ93" t="s">
        <v>2284</v>
      </c>
      <c r="RA93" t="s">
        <v>2284</v>
      </c>
      <c r="RB93" t="s">
        <v>2284</v>
      </c>
      <c r="RC93" t="s">
        <v>2284</v>
      </c>
      <c r="VZ93" t="s">
        <v>2284</v>
      </c>
      <c r="WA93" t="s">
        <v>2284</v>
      </c>
      <c r="WB93" t="s">
        <v>2284</v>
      </c>
      <c r="WC93" t="s">
        <v>2284</v>
      </c>
      <c r="WD93" t="s">
        <v>2284</v>
      </c>
      <c r="ABC93" t="s">
        <v>2284</v>
      </c>
      <c r="ABD93" t="s">
        <v>2284</v>
      </c>
      <c r="ABE93" t="s">
        <v>2284</v>
      </c>
      <c r="ABF93" t="s">
        <v>2284</v>
      </c>
      <c r="ABG93" t="s">
        <v>2284</v>
      </c>
    </row>
    <row r="94" spans="74:735">
      <c r="BV94" t="s">
        <v>2285</v>
      </c>
      <c r="BW94" t="s">
        <v>2285</v>
      </c>
      <c r="BX94" t="s">
        <v>2285</v>
      </c>
      <c r="BY94" t="s">
        <v>2285</v>
      </c>
      <c r="BZ94" t="s">
        <v>2285</v>
      </c>
      <c r="GW94" t="s">
        <v>2285</v>
      </c>
      <c r="GX94" t="s">
        <v>2285</v>
      </c>
      <c r="GY94" t="s">
        <v>2285</v>
      </c>
      <c r="GZ94" t="s">
        <v>2285</v>
      </c>
      <c r="HA94" t="s">
        <v>2285</v>
      </c>
      <c r="LX94" t="s">
        <v>2285</v>
      </c>
      <c r="LY94" t="s">
        <v>2285</v>
      </c>
      <c r="LZ94" t="s">
        <v>2285</v>
      </c>
      <c r="MA94" t="s">
        <v>2285</v>
      </c>
      <c r="MB94" t="s">
        <v>2285</v>
      </c>
      <c r="QY94" t="s">
        <v>2285</v>
      </c>
      <c r="QZ94" t="s">
        <v>2285</v>
      </c>
      <c r="RA94" t="s">
        <v>2285</v>
      </c>
      <c r="RB94" t="s">
        <v>2285</v>
      </c>
      <c r="RC94" t="s">
        <v>2285</v>
      </c>
      <c r="VZ94" t="s">
        <v>2285</v>
      </c>
      <c r="WA94" t="s">
        <v>2285</v>
      </c>
      <c r="WB94" t="s">
        <v>2285</v>
      </c>
      <c r="WC94" t="s">
        <v>2285</v>
      </c>
      <c r="WD94" t="s">
        <v>2285</v>
      </c>
      <c r="ABC94" t="s">
        <v>2285</v>
      </c>
      <c r="ABD94" t="s">
        <v>2285</v>
      </c>
      <c r="ABE94" t="s">
        <v>2285</v>
      </c>
      <c r="ABF94" t="s">
        <v>2285</v>
      </c>
      <c r="ABG94" t="s">
        <v>2285</v>
      </c>
    </row>
    <row r="95" spans="74:735">
      <c r="BV95" t="s">
        <v>2286</v>
      </c>
      <c r="BW95" t="s">
        <v>2286</v>
      </c>
      <c r="BX95" t="s">
        <v>2286</v>
      </c>
      <c r="BY95" t="s">
        <v>2286</v>
      </c>
      <c r="BZ95" t="s">
        <v>2286</v>
      </c>
      <c r="GW95" t="s">
        <v>2286</v>
      </c>
      <c r="GX95" t="s">
        <v>2286</v>
      </c>
      <c r="GY95" t="s">
        <v>2286</v>
      </c>
      <c r="GZ95" t="s">
        <v>2286</v>
      </c>
      <c r="HA95" t="s">
        <v>2286</v>
      </c>
      <c r="LX95" t="s">
        <v>2286</v>
      </c>
      <c r="LY95" t="s">
        <v>2286</v>
      </c>
      <c r="LZ95" t="s">
        <v>2286</v>
      </c>
      <c r="MA95" t="s">
        <v>2286</v>
      </c>
      <c r="MB95" t="s">
        <v>2286</v>
      </c>
      <c r="QY95" t="s">
        <v>2286</v>
      </c>
      <c r="QZ95" t="s">
        <v>2286</v>
      </c>
      <c r="RA95" t="s">
        <v>2286</v>
      </c>
      <c r="RB95" t="s">
        <v>2286</v>
      </c>
      <c r="RC95" t="s">
        <v>2286</v>
      </c>
      <c r="VZ95" t="s">
        <v>2286</v>
      </c>
      <c r="WA95" t="s">
        <v>2286</v>
      </c>
      <c r="WB95" t="s">
        <v>2286</v>
      </c>
      <c r="WC95" t="s">
        <v>2286</v>
      </c>
      <c r="WD95" t="s">
        <v>2286</v>
      </c>
      <c r="ABC95" t="s">
        <v>2286</v>
      </c>
      <c r="ABD95" t="s">
        <v>2286</v>
      </c>
      <c r="ABE95" t="s">
        <v>2286</v>
      </c>
      <c r="ABF95" t="s">
        <v>2286</v>
      </c>
      <c r="ABG95" t="s">
        <v>2286</v>
      </c>
    </row>
    <row r="96" spans="74:735">
      <c r="BV96" t="s">
        <v>2287</v>
      </c>
      <c r="BW96" t="s">
        <v>2287</v>
      </c>
      <c r="BX96" t="s">
        <v>2287</v>
      </c>
      <c r="BY96" t="s">
        <v>2287</v>
      </c>
      <c r="BZ96" t="s">
        <v>2287</v>
      </c>
      <c r="GW96" t="s">
        <v>2287</v>
      </c>
      <c r="GX96" t="s">
        <v>2287</v>
      </c>
      <c r="GY96" t="s">
        <v>2287</v>
      </c>
      <c r="GZ96" t="s">
        <v>2287</v>
      </c>
      <c r="HA96" t="s">
        <v>2287</v>
      </c>
      <c r="LX96" t="s">
        <v>2287</v>
      </c>
      <c r="LY96" t="s">
        <v>2287</v>
      </c>
      <c r="LZ96" t="s">
        <v>2287</v>
      </c>
      <c r="MA96" t="s">
        <v>2287</v>
      </c>
      <c r="MB96" t="s">
        <v>2287</v>
      </c>
      <c r="QY96" t="s">
        <v>2287</v>
      </c>
      <c r="QZ96" t="s">
        <v>2287</v>
      </c>
      <c r="RA96" t="s">
        <v>2287</v>
      </c>
      <c r="RB96" t="s">
        <v>2287</v>
      </c>
      <c r="RC96" t="s">
        <v>2287</v>
      </c>
      <c r="VZ96" t="s">
        <v>2287</v>
      </c>
      <c r="WA96" t="s">
        <v>2287</v>
      </c>
      <c r="WB96" t="s">
        <v>2287</v>
      </c>
      <c r="WC96" t="s">
        <v>2287</v>
      </c>
      <c r="WD96" t="s">
        <v>2287</v>
      </c>
      <c r="ABC96" t="s">
        <v>2287</v>
      </c>
      <c r="ABD96" t="s">
        <v>2287</v>
      </c>
      <c r="ABE96" t="s">
        <v>2287</v>
      </c>
      <c r="ABF96" t="s">
        <v>2287</v>
      </c>
      <c r="ABG96" t="s">
        <v>2287</v>
      </c>
    </row>
    <row r="97" spans="74:735">
      <c r="BV97" t="s">
        <v>2288</v>
      </c>
      <c r="BW97" t="s">
        <v>2288</v>
      </c>
      <c r="BX97" t="s">
        <v>2288</v>
      </c>
      <c r="BY97" t="s">
        <v>2288</v>
      </c>
      <c r="BZ97" t="s">
        <v>2288</v>
      </c>
      <c r="GW97" t="s">
        <v>2288</v>
      </c>
      <c r="GX97" t="s">
        <v>2288</v>
      </c>
      <c r="GY97" t="s">
        <v>2288</v>
      </c>
      <c r="GZ97" t="s">
        <v>2288</v>
      </c>
      <c r="HA97" t="s">
        <v>2288</v>
      </c>
      <c r="LX97" t="s">
        <v>2288</v>
      </c>
      <c r="LY97" t="s">
        <v>2288</v>
      </c>
      <c r="LZ97" t="s">
        <v>2288</v>
      </c>
      <c r="MA97" t="s">
        <v>2288</v>
      </c>
      <c r="MB97" t="s">
        <v>2288</v>
      </c>
      <c r="QY97" t="s">
        <v>2288</v>
      </c>
      <c r="QZ97" t="s">
        <v>2288</v>
      </c>
      <c r="RA97" t="s">
        <v>2288</v>
      </c>
      <c r="RB97" t="s">
        <v>2288</v>
      </c>
      <c r="RC97" t="s">
        <v>2288</v>
      </c>
      <c r="VZ97" t="s">
        <v>2288</v>
      </c>
      <c r="WA97" t="s">
        <v>2288</v>
      </c>
      <c r="WB97" t="s">
        <v>2288</v>
      </c>
      <c r="WC97" t="s">
        <v>2288</v>
      </c>
      <c r="WD97" t="s">
        <v>2288</v>
      </c>
      <c r="ABC97" t="s">
        <v>2288</v>
      </c>
      <c r="ABD97" t="s">
        <v>2288</v>
      </c>
      <c r="ABE97" t="s">
        <v>2288</v>
      </c>
      <c r="ABF97" t="s">
        <v>2288</v>
      </c>
      <c r="ABG97" t="s">
        <v>2288</v>
      </c>
    </row>
    <row r="98" spans="74:735">
      <c r="BV98" t="s">
        <v>2289</v>
      </c>
      <c r="BW98" t="s">
        <v>2289</v>
      </c>
      <c r="BX98" t="s">
        <v>2289</v>
      </c>
      <c r="BY98" t="s">
        <v>2289</v>
      </c>
      <c r="BZ98" t="s">
        <v>2289</v>
      </c>
      <c r="GW98" t="s">
        <v>2289</v>
      </c>
      <c r="GX98" t="s">
        <v>2289</v>
      </c>
      <c r="GY98" t="s">
        <v>2289</v>
      </c>
      <c r="GZ98" t="s">
        <v>2289</v>
      </c>
      <c r="HA98" t="s">
        <v>2289</v>
      </c>
      <c r="LX98" t="s">
        <v>2289</v>
      </c>
      <c r="LY98" t="s">
        <v>2289</v>
      </c>
      <c r="LZ98" t="s">
        <v>2289</v>
      </c>
      <c r="MA98" t="s">
        <v>2289</v>
      </c>
      <c r="MB98" t="s">
        <v>2289</v>
      </c>
      <c r="QY98" t="s">
        <v>2289</v>
      </c>
      <c r="QZ98" t="s">
        <v>2289</v>
      </c>
      <c r="RA98" t="s">
        <v>2289</v>
      </c>
      <c r="RB98" t="s">
        <v>2289</v>
      </c>
      <c r="RC98" t="s">
        <v>2289</v>
      </c>
      <c r="VZ98" t="s">
        <v>2289</v>
      </c>
      <c r="WA98" t="s">
        <v>2289</v>
      </c>
      <c r="WB98" t="s">
        <v>2289</v>
      </c>
      <c r="WC98" t="s">
        <v>2289</v>
      </c>
      <c r="WD98" t="s">
        <v>2289</v>
      </c>
      <c r="ABC98" t="s">
        <v>2289</v>
      </c>
      <c r="ABD98" t="s">
        <v>2289</v>
      </c>
      <c r="ABE98" t="s">
        <v>2289</v>
      </c>
      <c r="ABF98" t="s">
        <v>2289</v>
      </c>
      <c r="ABG98" t="s">
        <v>2289</v>
      </c>
    </row>
    <row r="99" spans="74:735">
      <c r="BV99" t="s">
        <v>2290</v>
      </c>
      <c r="BW99" t="s">
        <v>2290</v>
      </c>
      <c r="BX99" t="s">
        <v>2290</v>
      </c>
      <c r="BY99" t="s">
        <v>2290</v>
      </c>
      <c r="BZ99" t="s">
        <v>2290</v>
      </c>
      <c r="GW99" t="s">
        <v>2290</v>
      </c>
      <c r="GX99" t="s">
        <v>2290</v>
      </c>
      <c r="GY99" t="s">
        <v>2290</v>
      </c>
      <c r="GZ99" t="s">
        <v>2290</v>
      </c>
      <c r="HA99" t="s">
        <v>2290</v>
      </c>
      <c r="LX99" t="s">
        <v>2290</v>
      </c>
      <c r="LY99" t="s">
        <v>2290</v>
      </c>
      <c r="LZ99" t="s">
        <v>2290</v>
      </c>
      <c r="MA99" t="s">
        <v>2290</v>
      </c>
      <c r="MB99" t="s">
        <v>2290</v>
      </c>
      <c r="QY99" t="s">
        <v>2290</v>
      </c>
      <c r="QZ99" t="s">
        <v>2290</v>
      </c>
      <c r="RA99" t="s">
        <v>2290</v>
      </c>
      <c r="RB99" t="s">
        <v>2290</v>
      </c>
      <c r="RC99" t="s">
        <v>2290</v>
      </c>
      <c r="VZ99" t="s">
        <v>2290</v>
      </c>
      <c r="WA99" t="s">
        <v>2290</v>
      </c>
      <c r="WB99" t="s">
        <v>2290</v>
      </c>
      <c r="WC99" t="s">
        <v>2290</v>
      </c>
      <c r="WD99" t="s">
        <v>2290</v>
      </c>
      <c r="ABC99" t="s">
        <v>2290</v>
      </c>
      <c r="ABD99" t="s">
        <v>2290</v>
      </c>
      <c r="ABE99" t="s">
        <v>2290</v>
      </c>
      <c r="ABF99" t="s">
        <v>2290</v>
      </c>
      <c r="ABG99" t="s">
        <v>2290</v>
      </c>
    </row>
    <row r="100" spans="74:735">
      <c r="BV100" t="s">
        <v>2291</v>
      </c>
      <c r="BW100" t="s">
        <v>2291</v>
      </c>
      <c r="BX100" t="s">
        <v>2291</v>
      </c>
      <c r="BY100" t="s">
        <v>2291</v>
      </c>
      <c r="BZ100" t="s">
        <v>2291</v>
      </c>
      <c r="GW100" t="s">
        <v>2291</v>
      </c>
      <c r="GX100" t="s">
        <v>2291</v>
      </c>
      <c r="GY100" t="s">
        <v>2291</v>
      </c>
      <c r="GZ100" t="s">
        <v>2291</v>
      </c>
      <c r="HA100" t="s">
        <v>2291</v>
      </c>
      <c r="LX100" t="s">
        <v>2291</v>
      </c>
      <c r="LY100" t="s">
        <v>2291</v>
      </c>
      <c r="LZ100" t="s">
        <v>2291</v>
      </c>
      <c r="MA100" t="s">
        <v>2291</v>
      </c>
      <c r="MB100" t="s">
        <v>2291</v>
      </c>
      <c r="QY100" t="s">
        <v>2291</v>
      </c>
      <c r="QZ100" t="s">
        <v>2291</v>
      </c>
      <c r="RA100" t="s">
        <v>2291</v>
      </c>
      <c r="RB100" t="s">
        <v>2291</v>
      </c>
      <c r="RC100" t="s">
        <v>2291</v>
      </c>
      <c r="VZ100" t="s">
        <v>2291</v>
      </c>
      <c r="WA100" t="s">
        <v>2291</v>
      </c>
      <c r="WB100" t="s">
        <v>2291</v>
      </c>
      <c r="WC100" t="s">
        <v>2291</v>
      </c>
      <c r="WD100" t="s">
        <v>2291</v>
      </c>
      <c r="ABC100" t="s">
        <v>2291</v>
      </c>
      <c r="ABD100" t="s">
        <v>2291</v>
      </c>
      <c r="ABE100" t="s">
        <v>2291</v>
      </c>
      <c r="ABF100" t="s">
        <v>2291</v>
      </c>
      <c r="ABG100" t="s">
        <v>2291</v>
      </c>
    </row>
    <row r="101" spans="74:735">
      <c r="BV101" t="s">
        <v>2292</v>
      </c>
      <c r="BW101" t="s">
        <v>2292</v>
      </c>
      <c r="BX101" t="s">
        <v>2292</v>
      </c>
      <c r="BY101" t="s">
        <v>2292</v>
      </c>
      <c r="BZ101" t="s">
        <v>2292</v>
      </c>
      <c r="GW101" t="s">
        <v>2292</v>
      </c>
      <c r="GX101" t="s">
        <v>2292</v>
      </c>
      <c r="GY101" t="s">
        <v>2292</v>
      </c>
      <c r="GZ101" t="s">
        <v>2292</v>
      </c>
      <c r="HA101" t="s">
        <v>2292</v>
      </c>
      <c r="LX101" t="s">
        <v>2292</v>
      </c>
      <c r="LY101" t="s">
        <v>2292</v>
      </c>
      <c r="LZ101" t="s">
        <v>2292</v>
      </c>
      <c r="MA101" t="s">
        <v>2292</v>
      </c>
      <c r="MB101" t="s">
        <v>2292</v>
      </c>
      <c r="QY101" t="s">
        <v>2292</v>
      </c>
      <c r="QZ101" t="s">
        <v>2292</v>
      </c>
      <c r="RA101" t="s">
        <v>2292</v>
      </c>
      <c r="RB101" t="s">
        <v>2292</v>
      </c>
      <c r="RC101" t="s">
        <v>2292</v>
      </c>
      <c r="VZ101" t="s">
        <v>2292</v>
      </c>
      <c r="WA101" t="s">
        <v>2292</v>
      </c>
      <c r="WB101" t="s">
        <v>2292</v>
      </c>
      <c r="WC101" t="s">
        <v>2292</v>
      </c>
      <c r="WD101" t="s">
        <v>2292</v>
      </c>
      <c r="ABC101" t="s">
        <v>2292</v>
      </c>
      <c r="ABD101" t="s">
        <v>2292</v>
      </c>
      <c r="ABE101" t="s">
        <v>2292</v>
      </c>
      <c r="ABF101" t="s">
        <v>2292</v>
      </c>
      <c r="ABG101" t="s">
        <v>2292</v>
      </c>
    </row>
    <row r="102" spans="74:735">
      <c r="BV102" t="s">
        <v>2293</v>
      </c>
      <c r="BW102" t="s">
        <v>2293</v>
      </c>
      <c r="BX102" t="s">
        <v>2293</v>
      </c>
      <c r="BY102" t="s">
        <v>2293</v>
      </c>
      <c r="BZ102" t="s">
        <v>2293</v>
      </c>
      <c r="GW102" t="s">
        <v>2293</v>
      </c>
      <c r="GX102" t="s">
        <v>2293</v>
      </c>
      <c r="GY102" t="s">
        <v>2293</v>
      </c>
      <c r="GZ102" t="s">
        <v>2293</v>
      </c>
      <c r="HA102" t="s">
        <v>2293</v>
      </c>
      <c r="LX102" t="s">
        <v>2293</v>
      </c>
      <c r="LY102" t="s">
        <v>2293</v>
      </c>
      <c r="LZ102" t="s">
        <v>2293</v>
      </c>
      <c r="MA102" t="s">
        <v>2293</v>
      </c>
      <c r="MB102" t="s">
        <v>2293</v>
      </c>
      <c r="QY102" t="s">
        <v>2293</v>
      </c>
      <c r="QZ102" t="s">
        <v>2293</v>
      </c>
      <c r="RA102" t="s">
        <v>2293</v>
      </c>
      <c r="RB102" t="s">
        <v>2293</v>
      </c>
      <c r="RC102" t="s">
        <v>2293</v>
      </c>
      <c r="VZ102" t="s">
        <v>2293</v>
      </c>
      <c r="WA102" t="s">
        <v>2293</v>
      </c>
      <c r="WB102" t="s">
        <v>2293</v>
      </c>
      <c r="WC102" t="s">
        <v>2293</v>
      </c>
      <c r="WD102" t="s">
        <v>2293</v>
      </c>
      <c r="ABC102" t="s">
        <v>2293</v>
      </c>
      <c r="ABD102" t="s">
        <v>2293</v>
      </c>
      <c r="ABE102" t="s">
        <v>2293</v>
      </c>
      <c r="ABF102" t="s">
        <v>2293</v>
      </c>
      <c r="ABG102" t="s">
        <v>2293</v>
      </c>
    </row>
    <row r="103" spans="74:735">
      <c r="BV103" t="s">
        <v>2294</v>
      </c>
      <c r="BW103" t="s">
        <v>2294</v>
      </c>
      <c r="BX103" t="s">
        <v>2294</v>
      </c>
      <c r="BY103" t="s">
        <v>2294</v>
      </c>
      <c r="BZ103" t="s">
        <v>2294</v>
      </c>
      <c r="GW103" t="s">
        <v>2294</v>
      </c>
      <c r="GX103" t="s">
        <v>2294</v>
      </c>
      <c r="GY103" t="s">
        <v>2294</v>
      </c>
      <c r="GZ103" t="s">
        <v>2294</v>
      </c>
      <c r="HA103" t="s">
        <v>2294</v>
      </c>
      <c r="LX103" t="s">
        <v>2294</v>
      </c>
      <c r="LY103" t="s">
        <v>2294</v>
      </c>
      <c r="LZ103" t="s">
        <v>2294</v>
      </c>
      <c r="MA103" t="s">
        <v>2294</v>
      </c>
      <c r="MB103" t="s">
        <v>2294</v>
      </c>
      <c r="QY103" t="s">
        <v>2294</v>
      </c>
      <c r="QZ103" t="s">
        <v>2294</v>
      </c>
      <c r="RA103" t="s">
        <v>2294</v>
      </c>
      <c r="RB103" t="s">
        <v>2294</v>
      </c>
      <c r="RC103" t="s">
        <v>2294</v>
      </c>
      <c r="VZ103" t="s">
        <v>2294</v>
      </c>
      <c r="WA103" t="s">
        <v>2294</v>
      </c>
      <c r="WB103" t="s">
        <v>2294</v>
      </c>
      <c r="WC103" t="s">
        <v>2294</v>
      </c>
      <c r="WD103" t="s">
        <v>2294</v>
      </c>
      <c r="ABC103" t="s">
        <v>2294</v>
      </c>
      <c r="ABD103" t="s">
        <v>2294</v>
      </c>
      <c r="ABE103" t="s">
        <v>2294</v>
      </c>
      <c r="ABF103" t="s">
        <v>2294</v>
      </c>
      <c r="ABG103" t="s">
        <v>2294</v>
      </c>
    </row>
    <row r="104" spans="74:735">
      <c r="BV104" t="s">
        <v>2295</v>
      </c>
      <c r="BW104" t="s">
        <v>2295</v>
      </c>
      <c r="BX104" t="s">
        <v>2295</v>
      </c>
      <c r="BY104" t="s">
        <v>2295</v>
      </c>
      <c r="BZ104" t="s">
        <v>2295</v>
      </c>
      <c r="GW104" t="s">
        <v>2295</v>
      </c>
      <c r="GX104" t="s">
        <v>2295</v>
      </c>
      <c r="GY104" t="s">
        <v>2295</v>
      </c>
      <c r="GZ104" t="s">
        <v>2295</v>
      </c>
      <c r="HA104" t="s">
        <v>2295</v>
      </c>
      <c r="LX104" t="s">
        <v>2295</v>
      </c>
      <c r="LY104" t="s">
        <v>2295</v>
      </c>
      <c r="LZ104" t="s">
        <v>2295</v>
      </c>
      <c r="MA104" t="s">
        <v>2295</v>
      </c>
      <c r="MB104" t="s">
        <v>2295</v>
      </c>
      <c r="QY104" t="s">
        <v>2295</v>
      </c>
      <c r="QZ104" t="s">
        <v>2295</v>
      </c>
      <c r="RA104" t="s">
        <v>2295</v>
      </c>
      <c r="RB104" t="s">
        <v>2295</v>
      </c>
      <c r="RC104" t="s">
        <v>2295</v>
      </c>
      <c r="VZ104" t="s">
        <v>2295</v>
      </c>
      <c r="WA104" t="s">
        <v>2295</v>
      </c>
      <c r="WB104" t="s">
        <v>2295</v>
      </c>
      <c r="WC104" t="s">
        <v>2295</v>
      </c>
      <c r="WD104" t="s">
        <v>2295</v>
      </c>
      <c r="ABC104" t="s">
        <v>2295</v>
      </c>
      <c r="ABD104" t="s">
        <v>2295</v>
      </c>
      <c r="ABE104" t="s">
        <v>2295</v>
      </c>
      <c r="ABF104" t="s">
        <v>2295</v>
      </c>
      <c r="ABG104" t="s">
        <v>2295</v>
      </c>
    </row>
    <row r="105" spans="74:735">
      <c r="BV105" t="s">
        <v>2296</v>
      </c>
      <c r="BW105" t="s">
        <v>2296</v>
      </c>
      <c r="BX105" t="s">
        <v>2296</v>
      </c>
      <c r="BY105" t="s">
        <v>2296</v>
      </c>
      <c r="BZ105" t="s">
        <v>2296</v>
      </c>
      <c r="GW105" t="s">
        <v>2296</v>
      </c>
      <c r="GX105" t="s">
        <v>2296</v>
      </c>
      <c r="GY105" t="s">
        <v>2296</v>
      </c>
      <c r="GZ105" t="s">
        <v>2296</v>
      </c>
      <c r="HA105" t="s">
        <v>2296</v>
      </c>
      <c r="LX105" t="s">
        <v>2296</v>
      </c>
      <c r="LY105" t="s">
        <v>2296</v>
      </c>
      <c r="LZ105" t="s">
        <v>2296</v>
      </c>
      <c r="MA105" t="s">
        <v>2296</v>
      </c>
      <c r="MB105" t="s">
        <v>2296</v>
      </c>
      <c r="QY105" t="s">
        <v>2296</v>
      </c>
      <c r="QZ105" t="s">
        <v>2296</v>
      </c>
      <c r="RA105" t="s">
        <v>2296</v>
      </c>
      <c r="RB105" t="s">
        <v>2296</v>
      </c>
      <c r="RC105" t="s">
        <v>2296</v>
      </c>
      <c r="VZ105" t="s">
        <v>2296</v>
      </c>
      <c r="WA105" t="s">
        <v>2296</v>
      </c>
      <c r="WB105" t="s">
        <v>2296</v>
      </c>
      <c r="WC105" t="s">
        <v>2296</v>
      </c>
      <c r="WD105" t="s">
        <v>2296</v>
      </c>
      <c r="ABC105" t="s">
        <v>2296</v>
      </c>
      <c r="ABD105" t="s">
        <v>2296</v>
      </c>
      <c r="ABE105" t="s">
        <v>2296</v>
      </c>
      <c r="ABF105" t="s">
        <v>2296</v>
      </c>
      <c r="ABG105" t="s">
        <v>2296</v>
      </c>
    </row>
    <row r="106" spans="74:735">
      <c r="BV106" t="s">
        <v>2297</v>
      </c>
      <c r="BW106" t="s">
        <v>2297</v>
      </c>
      <c r="BX106" t="s">
        <v>2297</v>
      </c>
      <c r="BY106" t="s">
        <v>2297</v>
      </c>
      <c r="BZ106" t="s">
        <v>2297</v>
      </c>
      <c r="GW106" t="s">
        <v>2297</v>
      </c>
      <c r="GX106" t="s">
        <v>2297</v>
      </c>
      <c r="GY106" t="s">
        <v>2297</v>
      </c>
      <c r="GZ106" t="s">
        <v>2297</v>
      </c>
      <c r="HA106" t="s">
        <v>2297</v>
      </c>
      <c r="LX106" t="s">
        <v>2297</v>
      </c>
      <c r="LY106" t="s">
        <v>2297</v>
      </c>
      <c r="LZ106" t="s">
        <v>2297</v>
      </c>
      <c r="MA106" t="s">
        <v>2297</v>
      </c>
      <c r="MB106" t="s">
        <v>2297</v>
      </c>
      <c r="QY106" t="s">
        <v>2297</v>
      </c>
      <c r="QZ106" t="s">
        <v>2297</v>
      </c>
      <c r="RA106" t="s">
        <v>2297</v>
      </c>
      <c r="RB106" t="s">
        <v>2297</v>
      </c>
      <c r="RC106" t="s">
        <v>2297</v>
      </c>
      <c r="VZ106" t="s">
        <v>2297</v>
      </c>
      <c r="WA106" t="s">
        <v>2297</v>
      </c>
      <c r="WB106" t="s">
        <v>2297</v>
      </c>
      <c r="WC106" t="s">
        <v>2297</v>
      </c>
      <c r="WD106" t="s">
        <v>2297</v>
      </c>
      <c r="ABC106" t="s">
        <v>2297</v>
      </c>
      <c r="ABD106" t="s">
        <v>2297</v>
      </c>
      <c r="ABE106" t="s">
        <v>2297</v>
      </c>
      <c r="ABF106" t="s">
        <v>2297</v>
      </c>
      <c r="ABG106" t="s">
        <v>2297</v>
      </c>
    </row>
    <row r="107" spans="74:735">
      <c r="BV107" t="s">
        <v>2298</v>
      </c>
      <c r="BW107" t="s">
        <v>2298</v>
      </c>
      <c r="BX107" t="s">
        <v>2298</v>
      </c>
      <c r="BY107" t="s">
        <v>2298</v>
      </c>
      <c r="BZ107" t="s">
        <v>2298</v>
      </c>
      <c r="GW107" t="s">
        <v>2298</v>
      </c>
      <c r="GX107" t="s">
        <v>2298</v>
      </c>
      <c r="GY107" t="s">
        <v>2298</v>
      </c>
      <c r="GZ107" t="s">
        <v>2298</v>
      </c>
      <c r="HA107" t="s">
        <v>2298</v>
      </c>
      <c r="LX107" t="s">
        <v>2298</v>
      </c>
      <c r="LY107" t="s">
        <v>2298</v>
      </c>
      <c r="LZ107" t="s">
        <v>2298</v>
      </c>
      <c r="MA107" t="s">
        <v>2298</v>
      </c>
      <c r="MB107" t="s">
        <v>2298</v>
      </c>
      <c r="QY107" t="s">
        <v>2298</v>
      </c>
      <c r="QZ107" t="s">
        <v>2298</v>
      </c>
      <c r="RA107" t="s">
        <v>2298</v>
      </c>
      <c r="RB107" t="s">
        <v>2298</v>
      </c>
      <c r="RC107" t="s">
        <v>2298</v>
      </c>
      <c r="VZ107" t="s">
        <v>2298</v>
      </c>
      <c r="WA107" t="s">
        <v>2298</v>
      </c>
      <c r="WB107" t="s">
        <v>2298</v>
      </c>
      <c r="WC107" t="s">
        <v>2298</v>
      </c>
      <c r="WD107" t="s">
        <v>2298</v>
      </c>
      <c r="ABC107" t="s">
        <v>2298</v>
      </c>
      <c r="ABD107" t="s">
        <v>2298</v>
      </c>
      <c r="ABE107" t="s">
        <v>2298</v>
      </c>
      <c r="ABF107" t="s">
        <v>2298</v>
      </c>
      <c r="ABG107" t="s">
        <v>2298</v>
      </c>
    </row>
    <row r="108" spans="74:735">
      <c r="BV108" t="s">
        <v>2299</v>
      </c>
      <c r="BW108" t="s">
        <v>2299</v>
      </c>
      <c r="BX108" t="s">
        <v>2299</v>
      </c>
      <c r="BY108" t="s">
        <v>2299</v>
      </c>
      <c r="BZ108" t="s">
        <v>2299</v>
      </c>
      <c r="GW108" t="s">
        <v>2299</v>
      </c>
      <c r="GX108" t="s">
        <v>2299</v>
      </c>
      <c r="GY108" t="s">
        <v>2299</v>
      </c>
      <c r="GZ108" t="s">
        <v>2299</v>
      </c>
      <c r="HA108" t="s">
        <v>2299</v>
      </c>
      <c r="LX108" t="s">
        <v>2299</v>
      </c>
      <c r="LY108" t="s">
        <v>2299</v>
      </c>
      <c r="LZ108" t="s">
        <v>2299</v>
      </c>
      <c r="MA108" t="s">
        <v>2299</v>
      </c>
      <c r="MB108" t="s">
        <v>2299</v>
      </c>
      <c r="QY108" t="s">
        <v>2299</v>
      </c>
      <c r="QZ108" t="s">
        <v>2299</v>
      </c>
      <c r="RA108" t="s">
        <v>2299</v>
      </c>
      <c r="RB108" t="s">
        <v>2299</v>
      </c>
      <c r="RC108" t="s">
        <v>2299</v>
      </c>
      <c r="VZ108" t="s">
        <v>2299</v>
      </c>
      <c r="WA108" t="s">
        <v>2299</v>
      </c>
      <c r="WB108" t="s">
        <v>2299</v>
      </c>
      <c r="WC108" t="s">
        <v>2299</v>
      </c>
      <c r="WD108" t="s">
        <v>2299</v>
      </c>
      <c r="ABC108" t="s">
        <v>2299</v>
      </c>
      <c r="ABD108" t="s">
        <v>2299</v>
      </c>
      <c r="ABE108" t="s">
        <v>2299</v>
      </c>
      <c r="ABF108" t="s">
        <v>2299</v>
      </c>
      <c r="ABG108" t="s">
        <v>2299</v>
      </c>
    </row>
    <row r="109" spans="74:735">
      <c r="BV109" t="s">
        <v>2300</v>
      </c>
      <c r="BW109" t="s">
        <v>2300</v>
      </c>
      <c r="BX109" t="s">
        <v>2300</v>
      </c>
      <c r="BY109" t="s">
        <v>2300</v>
      </c>
      <c r="BZ109" t="s">
        <v>2300</v>
      </c>
      <c r="GW109" t="s">
        <v>2300</v>
      </c>
      <c r="GX109" t="s">
        <v>2300</v>
      </c>
      <c r="GY109" t="s">
        <v>2300</v>
      </c>
      <c r="GZ109" t="s">
        <v>2300</v>
      </c>
      <c r="HA109" t="s">
        <v>2300</v>
      </c>
      <c r="LX109" t="s">
        <v>2300</v>
      </c>
      <c r="LY109" t="s">
        <v>2300</v>
      </c>
      <c r="LZ109" t="s">
        <v>2300</v>
      </c>
      <c r="MA109" t="s">
        <v>2300</v>
      </c>
      <c r="MB109" t="s">
        <v>2300</v>
      </c>
      <c r="QY109" t="s">
        <v>2300</v>
      </c>
      <c r="QZ109" t="s">
        <v>2300</v>
      </c>
      <c r="RA109" t="s">
        <v>2300</v>
      </c>
      <c r="RB109" t="s">
        <v>2300</v>
      </c>
      <c r="RC109" t="s">
        <v>2300</v>
      </c>
      <c r="VZ109" t="s">
        <v>2300</v>
      </c>
      <c r="WA109" t="s">
        <v>2300</v>
      </c>
      <c r="WB109" t="s">
        <v>2300</v>
      </c>
      <c r="WC109" t="s">
        <v>2300</v>
      </c>
      <c r="WD109" t="s">
        <v>2300</v>
      </c>
      <c r="ABC109" t="s">
        <v>2300</v>
      </c>
      <c r="ABD109" t="s">
        <v>2300</v>
      </c>
      <c r="ABE109" t="s">
        <v>2300</v>
      </c>
      <c r="ABF109" t="s">
        <v>2300</v>
      </c>
      <c r="ABG109" t="s">
        <v>2300</v>
      </c>
    </row>
    <row r="110" spans="74:735">
      <c r="BV110" t="s">
        <v>2301</v>
      </c>
      <c r="BW110" t="s">
        <v>2301</v>
      </c>
      <c r="BX110" t="s">
        <v>2301</v>
      </c>
      <c r="BY110" t="s">
        <v>2301</v>
      </c>
      <c r="BZ110" t="s">
        <v>2301</v>
      </c>
      <c r="GW110" t="s">
        <v>2301</v>
      </c>
      <c r="GX110" t="s">
        <v>2301</v>
      </c>
      <c r="GY110" t="s">
        <v>2301</v>
      </c>
      <c r="GZ110" t="s">
        <v>2301</v>
      </c>
      <c r="HA110" t="s">
        <v>2301</v>
      </c>
      <c r="LX110" t="s">
        <v>2301</v>
      </c>
      <c r="LY110" t="s">
        <v>2301</v>
      </c>
      <c r="LZ110" t="s">
        <v>2301</v>
      </c>
      <c r="MA110" t="s">
        <v>2301</v>
      </c>
      <c r="MB110" t="s">
        <v>2301</v>
      </c>
      <c r="QY110" t="s">
        <v>2301</v>
      </c>
      <c r="QZ110" t="s">
        <v>2301</v>
      </c>
      <c r="RA110" t="s">
        <v>2301</v>
      </c>
      <c r="RB110" t="s">
        <v>2301</v>
      </c>
      <c r="RC110" t="s">
        <v>2301</v>
      </c>
      <c r="VZ110" t="s">
        <v>2301</v>
      </c>
      <c r="WA110" t="s">
        <v>2301</v>
      </c>
      <c r="WB110" t="s">
        <v>2301</v>
      </c>
      <c r="WC110" t="s">
        <v>2301</v>
      </c>
      <c r="WD110" t="s">
        <v>2301</v>
      </c>
      <c r="ABC110" t="s">
        <v>2301</v>
      </c>
      <c r="ABD110" t="s">
        <v>2301</v>
      </c>
      <c r="ABE110" t="s">
        <v>2301</v>
      </c>
      <c r="ABF110" t="s">
        <v>2301</v>
      </c>
      <c r="ABG110" t="s">
        <v>2301</v>
      </c>
    </row>
    <row r="111" spans="74:735">
      <c r="BV111" t="s">
        <v>2302</v>
      </c>
      <c r="BW111" t="s">
        <v>2302</v>
      </c>
      <c r="BX111" t="s">
        <v>2302</v>
      </c>
      <c r="BY111" t="s">
        <v>2302</v>
      </c>
      <c r="BZ111" t="s">
        <v>2302</v>
      </c>
      <c r="GW111" t="s">
        <v>2302</v>
      </c>
      <c r="GX111" t="s">
        <v>2302</v>
      </c>
      <c r="GY111" t="s">
        <v>2302</v>
      </c>
      <c r="GZ111" t="s">
        <v>2302</v>
      </c>
      <c r="HA111" t="s">
        <v>2302</v>
      </c>
      <c r="LX111" t="s">
        <v>2302</v>
      </c>
      <c r="LY111" t="s">
        <v>2302</v>
      </c>
      <c r="LZ111" t="s">
        <v>2302</v>
      </c>
      <c r="MA111" t="s">
        <v>2302</v>
      </c>
      <c r="MB111" t="s">
        <v>2302</v>
      </c>
      <c r="QY111" t="s">
        <v>2302</v>
      </c>
      <c r="QZ111" t="s">
        <v>2302</v>
      </c>
      <c r="RA111" t="s">
        <v>2302</v>
      </c>
      <c r="RB111" t="s">
        <v>2302</v>
      </c>
      <c r="RC111" t="s">
        <v>2302</v>
      </c>
      <c r="VZ111" t="s">
        <v>2302</v>
      </c>
      <c r="WA111" t="s">
        <v>2302</v>
      </c>
      <c r="WB111" t="s">
        <v>2302</v>
      </c>
      <c r="WC111" t="s">
        <v>2302</v>
      </c>
      <c r="WD111" t="s">
        <v>2302</v>
      </c>
      <c r="ABC111" t="s">
        <v>2302</v>
      </c>
      <c r="ABD111" t="s">
        <v>2302</v>
      </c>
      <c r="ABE111" t="s">
        <v>2302</v>
      </c>
      <c r="ABF111" t="s">
        <v>2302</v>
      </c>
      <c r="ABG111" t="s">
        <v>2302</v>
      </c>
    </row>
    <row r="112" spans="74:735">
      <c r="BV112" t="s">
        <v>2303</v>
      </c>
      <c r="BW112" t="s">
        <v>2303</v>
      </c>
      <c r="BX112" t="s">
        <v>2303</v>
      </c>
      <c r="BY112" t="s">
        <v>2303</v>
      </c>
      <c r="BZ112" t="s">
        <v>2303</v>
      </c>
      <c r="GW112" t="s">
        <v>2303</v>
      </c>
      <c r="GX112" t="s">
        <v>2303</v>
      </c>
      <c r="GY112" t="s">
        <v>2303</v>
      </c>
      <c r="GZ112" t="s">
        <v>2303</v>
      </c>
      <c r="HA112" t="s">
        <v>2303</v>
      </c>
      <c r="LX112" t="s">
        <v>2303</v>
      </c>
      <c r="LY112" t="s">
        <v>2303</v>
      </c>
      <c r="LZ112" t="s">
        <v>2303</v>
      </c>
      <c r="MA112" t="s">
        <v>2303</v>
      </c>
      <c r="MB112" t="s">
        <v>2303</v>
      </c>
      <c r="QY112" t="s">
        <v>2303</v>
      </c>
      <c r="QZ112" t="s">
        <v>2303</v>
      </c>
      <c r="RA112" t="s">
        <v>2303</v>
      </c>
      <c r="RB112" t="s">
        <v>2303</v>
      </c>
      <c r="RC112" t="s">
        <v>2303</v>
      </c>
      <c r="VZ112" t="s">
        <v>2303</v>
      </c>
      <c r="WA112" t="s">
        <v>2303</v>
      </c>
      <c r="WB112" t="s">
        <v>2303</v>
      </c>
      <c r="WC112" t="s">
        <v>2303</v>
      </c>
      <c r="WD112" t="s">
        <v>2303</v>
      </c>
      <c r="ABC112" t="s">
        <v>2303</v>
      </c>
      <c r="ABD112" t="s">
        <v>2303</v>
      </c>
      <c r="ABE112" t="s">
        <v>2303</v>
      </c>
      <c r="ABF112" t="s">
        <v>2303</v>
      </c>
      <c r="ABG112" t="s">
        <v>2303</v>
      </c>
    </row>
    <row r="113" spans="74:735">
      <c r="BV113" t="s">
        <v>2304</v>
      </c>
      <c r="BW113" t="s">
        <v>2304</v>
      </c>
      <c r="BX113" t="s">
        <v>2304</v>
      </c>
      <c r="BY113" t="s">
        <v>2304</v>
      </c>
      <c r="BZ113" t="s">
        <v>2304</v>
      </c>
      <c r="GW113" t="s">
        <v>2304</v>
      </c>
      <c r="GX113" t="s">
        <v>2304</v>
      </c>
      <c r="GY113" t="s">
        <v>2304</v>
      </c>
      <c r="GZ113" t="s">
        <v>2304</v>
      </c>
      <c r="HA113" t="s">
        <v>2304</v>
      </c>
      <c r="LX113" t="s">
        <v>2304</v>
      </c>
      <c r="LY113" t="s">
        <v>2304</v>
      </c>
      <c r="LZ113" t="s">
        <v>2304</v>
      </c>
      <c r="MA113" t="s">
        <v>2304</v>
      </c>
      <c r="MB113" t="s">
        <v>2304</v>
      </c>
      <c r="QY113" t="s">
        <v>2304</v>
      </c>
      <c r="QZ113" t="s">
        <v>2304</v>
      </c>
      <c r="RA113" t="s">
        <v>2304</v>
      </c>
      <c r="RB113" t="s">
        <v>2304</v>
      </c>
      <c r="RC113" t="s">
        <v>2304</v>
      </c>
      <c r="VZ113" t="s">
        <v>2304</v>
      </c>
      <c r="WA113" t="s">
        <v>2304</v>
      </c>
      <c r="WB113" t="s">
        <v>2304</v>
      </c>
      <c r="WC113" t="s">
        <v>2304</v>
      </c>
      <c r="WD113" t="s">
        <v>2304</v>
      </c>
      <c r="ABC113" t="s">
        <v>2304</v>
      </c>
      <c r="ABD113" t="s">
        <v>2304</v>
      </c>
      <c r="ABE113" t="s">
        <v>2304</v>
      </c>
      <c r="ABF113" t="s">
        <v>2304</v>
      </c>
      <c r="ABG113" t="s">
        <v>2304</v>
      </c>
    </row>
    <row r="114" spans="74:735">
      <c r="BV114" t="s">
        <v>2305</v>
      </c>
      <c r="BW114" t="s">
        <v>2305</v>
      </c>
      <c r="BX114" t="s">
        <v>2305</v>
      </c>
      <c r="BY114" t="s">
        <v>2305</v>
      </c>
      <c r="BZ114" t="s">
        <v>2305</v>
      </c>
      <c r="GW114" t="s">
        <v>2305</v>
      </c>
      <c r="GX114" t="s">
        <v>2305</v>
      </c>
      <c r="GY114" t="s">
        <v>2305</v>
      </c>
      <c r="GZ114" t="s">
        <v>2305</v>
      </c>
      <c r="HA114" t="s">
        <v>2305</v>
      </c>
      <c r="LX114" t="s">
        <v>2305</v>
      </c>
      <c r="LY114" t="s">
        <v>2305</v>
      </c>
      <c r="LZ114" t="s">
        <v>2305</v>
      </c>
      <c r="MA114" t="s">
        <v>2305</v>
      </c>
      <c r="MB114" t="s">
        <v>2305</v>
      </c>
      <c r="QY114" t="s">
        <v>2305</v>
      </c>
      <c r="QZ114" t="s">
        <v>2305</v>
      </c>
      <c r="RA114" t="s">
        <v>2305</v>
      </c>
      <c r="RB114" t="s">
        <v>2305</v>
      </c>
      <c r="RC114" t="s">
        <v>2305</v>
      </c>
      <c r="VZ114" t="s">
        <v>2305</v>
      </c>
      <c r="WA114" t="s">
        <v>2305</v>
      </c>
      <c r="WB114" t="s">
        <v>2305</v>
      </c>
      <c r="WC114" t="s">
        <v>2305</v>
      </c>
      <c r="WD114" t="s">
        <v>2305</v>
      </c>
      <c r="ABC114" t="s">
        <v>2305</v>
      </c>
      <c r="ABD114" t="s">
        <v>2305</v>
      </c>
      <c r="ABE114" t="s">
        <v>2305</v>
      </c>
      <c r="ABF114" t="s">
        <v>2305</v>
      </c>
      <c r="ABG114" t="s">
        <v>2305</v>
      </c>
    </row>
    <row r="115" spans="74:735">
      <c r="BV115" t="s">
        <v>2306</v>
      </c>
      <c r="BW115" t="s">
        <v>2306</v>
      </c>
      <c r="BX115" t="s">
        <v>2306</v>
      </c>
      <c r="BY115" t="s">
        <v>2306</v>
      </c>
      <c r="BZ115" t="s">
        <v>2306</v>
      </c>
      <c r="GW115" t="s">
        <v>2306</v>
      </c>
      <c r="GX115" t="s">
        <v>2306</v>
      </c>
      <c r="GY115" t="s">
        <v>2306</v>
      </c>
      <c r="GZ115" t="s">
        <v>2306</v>
      </c>
      <c r="HA115" t="s">
        <v>2306</v>
      </c>
      <c r="LX115" t="s">
        <v>2306</v>
      </c>
      <c r="LY115" t="s">
        <v>2306</v>
      </c>
      <c r="LZ115" t="s">
        <v>2306</v>
      </c>
      <c r="MA115" t="s">
        <v>2306</v>
      </c>
      <c r="MB115" t="s">
        <v>2306</v>
      </c>
      <c r="QY115" t="s">
        <v>2306</v>
      </c>
      <c r="QZ115" t="s">
        <v>2306</v>
      </c>
      <c r="RA115" t="s">
        <v>2306</v>
      </c>
      <c r="RB115" t="s">
        <v>2306</v>
      </c>
      <c r="RC115" t="s">
        <v>2306</v>
      </c>
      <c r="VZ115" t="s">
        <v>2306</v>
      </c>
      <c r="WA115" t="s">
        <v>2306</v>
      </c>
      <c r="WB115" t="s">
        <v>2306</v>
      </c>
      <c r="WC115" t="s">
        <v>2306</v>
      </c>
      <c r="WD115" t="s">
        <v>2306</v>
      </c>
      <c r="ABC115" t="s">
        <v>2306</v>
      </c>
      <c r="ABD115" t="s">
        <v>2306</v>
      </c>
      <c r="ABE115" t="s">
        <v>2306</v>
      </c>
      <c r="ABF115" t="s">
        <v>2306</v>
      </c>
      <c r="ABG115" t="s">
        <v>2306</v>
      </c>
    </row>
    <row r="116" spans="74:735">
      <c r="BV116" t="s">
        <v>2307</v>
      </c>
      <c r="BW116" t="s">
        <v>2307</v>
      </c>
      <c r="BX116" t="s">
        <v>2307</v>
      </c>
      <c r="BY116" t="s">
        <v>2307</v>
      </c>
      <c r="BZ116" t="s">
        <v>2307</v>
      </c>
      <c r="GW116" t="s">
        <v>2307</v>
      </c>
      <c r="GX116" t="s">
        <v>2307</v>
      </c>
      <c r="GY116" t="s">
        <v>2307</v>
      </c>
      <c r="GZ116" t="s">
        <v>2307</v>
      </c>
      <c r="HA116" t="s">
        <v>2307</v>
      </c>
      <c r="LX116" t="s">
        <v>2307</v>
      </c>
      <c r="LY116" t="s">
        <v>2307</v>
      </c>
      <c r="LZ116" t="s">
        <v>2307</v>
      </c>
      <c r="MA116" t="s">
        <v>2307</v>
      </c>
      <c r="MB116" t="s">
        <v>2307</v>
      </c>
      <c r="QY116" t="s">
        <v>2307</v>
      </c>
      <c r="QZ116" t="s">
        <v>2307</v>
      </c>
      <c r="RA116" t="s">
        <v>2307</v>
      </c>
      <c r="RB116" t="s">
        <v>2307</v>
      </c>
      <c r="RC116" t="s">
        <v>2307</v>
      </c>
      <c r="VZ116" t="s">
        <v>2307</v>
      </c>
      <c r="WA116" t="s">
        <v>2307</v>
      </c>
      <c r="WB116" t="s">
        <v>2307</v>
      </c>
      <c r="WC116" t="s">
        <v>2307</v>
      </c>
      <c r="WD116" t="s">
        <v>2307</v>
      </c>
      <c r="ABC116" t="s">
        <v>2307</v>
      </c>
      <c r="ABD116" t="s">
        <v>2307</v>
      </c>
      <c r="ABE116" t="s">
        <v>2307</v>
      </c>
      <c r="ABF116" t="s">
        <v>2307</v>
      </c>
      <c r="ABG116" t="s">
        <v>2307</v>
      </c>
    </row>
    <row r="117" spans="74:735">
      <c r="BV117" t="s">
        <v>2308</v>
      </c>
      <c r="BW117" t="s">
        <v>2308</v>
      </c>
      <c r="BX117" t="s">
        <v>2308</v>
      </c>
      <c r="BY117" t="s">
        <v>2308</v>
      </c>
      <c r="BZ117" t="s">
        <v>2308</v>
      </c>
      <c r="GW117" t="s">
        <v>2308</v>
      </c>
      <c r="GX117" t="s">
        <v>2308</v>
      </c>
      <c r="GY117" t="s">
        <v>2308</v>
      </c>
      <c r="GZ117" t="s">
        <v>2308</v>
      </c>
      <c r="HA117" t="s">
        <v>2308</v>
      </c>
      <c r="LX117" t="s">
        <v>2308</v>
      </c>
      <c r="LY117" t="s">
        <v>2308</v>
      </c>
      <c r="LZ117" t="s">
        <v>2308</v>
      </c>
      <c r="MA117" t="s">
        <v>2308</v>
      </c>
      <c r="MB117" t="s">
        <v>2308</v>
      </c>
      <c r="QY117" t="s">
        <v>2308</v>
      </c>
      <c r="QZ117" t="s">
        <v>2308</v>
      </c>
      <c r="RA117" t="s">
        <v>2308</v>
      </c>
      <c r="RB117" t="s">
        <v>2308</v>
      </c>
      <c r="RC117" t="s">
        <v>2308</v>
      </c>
      <c r="VZ117" t="s">
        <v>2308</v>
      </c>
      <c r="WA117" t="s">
        <v>2308</v>
      </c>
      <c r="WB117" t="s">
        <v>2308</v>
      </c>
      <c r="WC117" t="s">
        <v>2308</v>
      </c>
      <c r="WD117" t="s">
        <v>2308</v>
      </c>
      <c r="ABC117" t="s">
        <v>2308</v>
      </c>
      <c r="ABD117" t="s">
        <v>2308</v>
      </c>
      <c r="ABE117" t="s">
        <v>2308</v>
      </c>
      <c r="ABF117" t="s">
        <v>2308</v>
      </c>
      <c r="ABG117" t="s">
        <v>2308</v>
      </c>
    </row>
    <row r="118" spans="74:735">
      <c r="BV118" t="s">
        <v>2309</v>
      </c>
      <c r="BW118" t="s">
        <v>2309</v>
      </c>
      <c r="BX118" t="s">
        <v>2309</v>
      </c>
      <c r="BY118" t="s">
        <v>2309</v>
      </c>
      <c r="BZ118" t="s">
        <v>2309</v>
      </c>
      <c r="GW118" t="s">
        <v>2309</v>
      </c>
      <c r="GX118" t="s">
        <v>2309</v>
      </c>
      <c r="GY118" t="s">
        <v>2309</v>
      </c>
      <c r="GZ118" t="s">
        <v>2309</v>
      </c>
      <c r="HA118" t="s">
        <v>2309</v>
      </c>
      <c r="LX118" t="s">
        <v>2309</v>
      </c>
      <c r="LY118" t="s">
        <v>2309</v>
      </c>
      <c r="LZ118" t="s">
        <v>2309</v>
      </c>
      <c r="MA118" t="s">
        <v>2309</v>
      </c>
      <c r="MB118" t="s">
        <v>2309</v>
      </c>
      <c r="QY118" t="s">
        <v>2309</v>
      </c>
      <c r="QZ118" t="s">
        <v>2309</v>
      </c>
      <c r="RA118" t="s">
        <v>2309</v>
      </c>
      <c r="RB118" t="s">
        <v>2309</v>
      </c>
      <c r="RC118" t="s">
        <v>2309</v>
      </c>
      <c r="VZ118" t="s">
        <v>2309</v>
      </c>
      <c r="WA118" t="s">
        <v>2309</v>
      </c>
      <c r="WB118" t="s">
        <v>2309</v>
      </c>
      <c r="WC118" t="s">
        <v>2309</v>
      </c>
      <c r="WD118" t="s">
        <v>2309</v>
      </c>
      <c r="ABC118" t="s">
        <v>2309</v>
      </c>
      <c r="ABD118" t="s">
        <v>2309</v>
      </c>
      <c r="ABE118" t="s">
        <v>2309</v>
      </c>
      <c r="ABF118" t="s">
        <v>2309</v>
      </c>
      <c r="ABG118" t="s">
        <v>2309</v>
      </c>
    </row>
    <row r="119" spans="74:735">
      <c r="BV119" t="s">
        <v>2310</v>
      </c>
      <c r="BW119" t="s">
        <v>2310</v>
      </c>
      <c r="BX119" t="s">
        <v>2310</v>
      </c>
      <c r="BY119" t="s">
        <v>2310</v>
      </c>
      <c r="BZ119" t="s">
        <v>2310</v>
      </c>
      <c r="GW119" t="s">
        <v>2310</v>
      </c>
      <c r="GX119" t="s">
        <v>2310</v>
      </c>
      <c r="GY119" t="s">
        <v>2310</v>
      </c>
      <c r="GZ119" t="s">
        <v>2310</v>
      </c>
      <c r="HA119" t="s">
        <v>2310</v>
      </c>
      <c r="LX119" t="s">
        <v>2310</v>
      </c>
      <c r="LY119" t="s">
        <v>2310</v>
      </c>
      <c r="LZ119" t="s">
        <v>2310</v>
      </c>
      <c r="MA119" t="s">
        <v>2310</v>
      </c>
      <c r="MB119" t="s">
        <v>2310</v>
      </c>
      <c r="QY119" t="s">
        <v>2310</v>
      </c>
      <c r="QZ119" t="s">
        <v>2310</v>
      </c>
      <c r="RA119" t="s">
        <v>2310</v>
      </c>
      <c r="RB119" t="s">
        <v>2310</v>
      </c>
      <c r="RC119" t="s">
        <v>2310</v>
      </c>
      <c r="VZ119" t="s">
        <v>2310</v>
      </c>
      <c r="WA119" t="s">
        <v>2310</v>
      </c>
      <c r="WB119" t="s">
        <v>2310</v>
      </c>
      <c r="WC119" t="s">
        <v>2310</v>
      </c>
      <c r="WD119" t="s">
        <v>2310</v>
      </c>
      <c r="ABC119" t="s">
        <v>2310</v>
      </c>
      <c r="ABD119" t="s">
        <v>2310</v>
      </c>
      <c r="ABE119" t="s">
        <v>2310</v>
      </c>
      <c r="ABF119" t="s">
        <v>2310</v>
      </c>
      <c r="ABG119" t="s">
        <v>2310</v>
      </c>
    </row>
    <row r="120" spans="74:735">
      <c r="BV120" t="s">
        <v>2311</v>
      </c>
      <c r="BW120" t="s">
        <v>2311</v>
      </c>
      <c r="BX120" t="s">
        <v>2311</v>
      </c>
      <c r="BY120" t="s">
        <v>2311</v>
      </c>
      <c r="BZ120" t="s">
        <v>2311</v>
      </c>
      <c r="GW120" t="s">
        <v>2311</v>
      </c>
      <c r="GX120" t="s">
        <v>2311</v>
      </c>
      <c r="GY120" t="s">
        <v>2311</v>
      </c>
      <c r="GZ120" t="s">
        <v>2311</v>
      </c>
      <c r="HA120" t="s">
        <v>2311</v>
      </c>
      <c r="LX120" t="s">
        <v>2311</v>
      </c>
      <c r="LY120" t="s">
        <v>2311</v>
      </c>
      <c r="LZ120" t="s">
        <v>2311</v>
      </c>
      <c r="MA120" t="s">
        <v>2311</v>
      </c>
      <c r="MB120" t="s">
        <v>2311</v>
      </c>
      <c r="QY120" t="s">
        <v>2311</v>
      </c>
      <c r="QZ120" t="s">
        <v>2311</v>
      </c>
      <c r="RA120" t="s">
        <v>2311</v>
      </c>
      <c r="RB120" t="s">
        <v>2311</v>
      </c>
      <c r="RC120" t="s">
        <v>2311</v>
      </c>
      <c r="VZ120" t="s">
        <v>2311</v>
      </c>
      <c r="WA120" t="s">
        <v>2311</v>
      </c>
      <c r="WB120" t="s">
        <v>2311</v>
      </c>
      <c r="WC120" t="s">
        <v>2311</v>
      </c>
      <c r="WD120" t="s">
        <v>2311</v>
      </c>
      <c r="ABC120" t="s">
        <v>2311</v>
      </c>
      <c r="ABD120" t="s">
        <v>2311</v>
      </c>
      <c r="ABE120" t="s">
        <v>2311</v>
      </c>
      <c r="ABF120" t="s">
        <v>2311</v>
      </c>
      <c r="ABG120" t="s">
        <v>2311</v>
      </c>
    </row>
    <row r="121" spans="74:735">
      <c r="BV121" t="s">
        <v>2312</v>
      </c>
      <c r="BW121" t="s">
        <v>2312</v>
      </c>
      <c r="BX121" t="s">
        <v>2312</v>
      </c>
      <c r="BY121" t="s">
        <v>2312</v>
      </c>
      <c r="BZ121" t="s">
        <v>2312</v>
      </c>
      <c r="GW121" t="s">
        <v>2312</v>
      </c>
      <c r="GX121" t="s">
        <v>2312</v>
      </c>
      <c r="GY121" t="s">
        <v>2312</v>
      </c>
      <c r="GZ121" t="s">
        <v>2312</v>
      </c>
      <c r="HA121" t="s">
        <v>2312</v>
      </c>
      <c r="LX121" t="s">
        <v>2312</v>
      </c>
      <c r="LY121" t="s">
        <v>2312</v>
      </c>
      <c r="LZ121" t="s">
        <v>2312</v>
      </c>
      <c r="MA121" t="s">
        <v>2312</v>
      </c>
      <c r="MB121" t="s">
        <v>2312</v>
      </c>
      <c r="QY121" t="s">
        <v>2312</v>
      </c>
      <c r="QZ121" t="s">
        <v>2312</v>
      </c>
      <c r="RA121" t="s">
        <v>2312</v>
      </c>
      <c r="RB121" t="s">
        <v>2312</v>
      </c>
      <c r="RC121" t="s">
        <v>2312</v>
      </c>
      <c r="VZ121" t="s">
        <v>2312</v>
      </c>
      <c r="WA121" t="s">
        <v>2312</v>
      </c>
      <c r="WB121" t="s">
        <v>2312</v>
      </c>
      <c r="WC121" t="s">
        <v>2312</v>
      </c>
      <c r="WD121" t="s">
        <v>2312</v>
      </c>
      <c r="ABC121" t="s">
        <v>2312</v>
      </c>
      <c r="ABD121" t="s">
        <v>2312</v>
      </c>
      <c r="ABE121" t="s">
        <v>2312</v>
      </c>
      <c r="ABF121" t="s">
        <v>2312</v>
      </c>
      <c r="ABG121" t="s">
        <v>2312</v>
      </c>
    </row>
    <row r="122" spans="74:735">
      <c r="BV122" t="s">
        <v>2099</v>
      </c>
      <c r="BW122" t="s">
        <v>2099</v>
      </c>
      <c r="BX122" t="s">
        <v>2099</v>
      </c>
      <c r="BY122" t="s">
        <v>2099</v>
      </c>
      <c r="BZ122" t="s">
        <v>2099</v>
      </c>
      <c r="GW122" t="s">
        <v>2099</v>
      </c>
      <c r="GX122" t="s">
        <v>2099</v>
      </c>
      <c r="GY122" t="s">
        <v>2099</v>
      </c>
      <c r="GZ122" t="s">
        <v>2099</v>
      </c>
      <c r="HA122" t="s">
        <v>2099</v>
      </c>
      <c r="LX122" t="s">
        <v>2099</v>
      </c>
      <c r="LY122" t="s">
        <v>2099</v>
      </c>
      <c r="LZ122" t="s">
        <v>2099</v>
      </c>
      <c r="MA122" t="s">
        <v>2099</v>
      </c>
      <c r="MB122" t="s">
        <v>2099</v>
      </c>
      <c r="QY122" t="s">
        <v>2099</v>
      </c>
      <c r="QZ122" t="s">
        <v>2099</v>
      </c>
      <c r="RA122" t="s">
        <v>2099</v>
      </c>
      <c r="RB122" t="s">
        <v>2099</v>
      </c>
      <c r="RC122" t="s">
        <v>2099</v>
      </c>
      <c r="VZ122" t="s">
        <v>2099</v>
      </c>
      <c r="WA122" t="s">
        <v>2099</v>
      </c>
      <c r="WB122" t="s">
        <v>2099</v>
      </c>
      <c r="WC122" t="s">
        <v>2099</v>
      </c>
      <c r="WD122" t="s">
        <v>2099</v>
      </c>
      <c r="ABC122" t="s">
        <v>2099</v>
      </c>
      <c r="ABD122" t="s">
        <v>2099</v>
      </c>
      <c r="ABE122" t="s">
        <v>2099</v>
      </c>
      <c r="ABF122" t="s">
        <v>2099</v>
      </c>
      <c r="ABG122" t="s">
        <v>2099</v>
      </c>
    </row>
    <row r="123" spans="74:735">
      <c r="BV123" t="s">
        <v>2313</v>
      </c>
      <c r="BW123" t="s">
        <v>2313</v>
      </c>
      <c r="BX123" t="s">
        <v>2313</v>
      </c>
      <c r="BY123" t="s">
        <v>2313</v>
      </c>
      <c r="BZ123" t="s">
        <v>2313</v>
      </c>
      <c r="GW123" t="s">
        <v>2313</v>
      </c>
      <c r="GX123" t="s">
        <v>2313</v>
      </c>
      <c r="GY123" t="s">
        <v>2313</v>
      </c>
      <c r="GZ123" t="s">
        <v>2313</v>
      </c>
      <c r="HA123" t="s">
        <v>2313</v>
      </c>
      <c r="LX123" t="s">
        <v>2313</v>
      </c>
      <c r="LY123" t="s">
        <v>2313</v>
      </c>
      <c r="LZ123" t="s">
        <v>2313</v>
      </c>
      <c r="MA123" t="s">
        <v>2313</v>
      </c>
      <c r="MB123" t="s">
        <v>2313</v>
      </c>
      <c r="QY123" t="s">
        <v>2313</v>
      </c>
      <c r="QZ123" t="s">
        <v>2313</v>
      </c>
      <c r="RA123" t="s">
        <v>2313</v>
      </c>
      <c r="RB123" t="s">
        <v>2313</v>
      </c>
      <c r="RC123" t="s">
        <v>2313</v>
      </c>
      <c r="VZ123" t="s">
        <v>2313</v>
      </c>
      <c r="WA123" t="s">
        <v>2313</v>
      </c>
      <c r="WB123" t="s">
        <v>2313</v>
      </c>
      <c r="WC123" t="s">
        <v>2313</v>
      </c>
      <c r="WD123" t="s">
        <v>2313</v>
      </c>
      <c r="ABC123" t="s">
        <v>2313</v>
      </c>
      <c r="ABD123" t="s">
        <v>2313</v>
      </c>
      <c r="ABE123" t="s">
        <v>2313</v>
      </c>
      <c r="ABF123" t="s">
        <v>2313</v>
      </c>
      <c r="ABG123" t="s">
        <v>2313</v>
      </c>
    </row>
    <row r="124" spans="74:735">
      <c r="BV124" t="s">
        <v>2314</v>
      </c>
      <c r="BW124" t="s">
        <v>2314</v>
      </c>
      <c r="BX124" t="s">
        <v>2314</v>
      </c>
      <c r="BY124" t="s">
        <v>2314</v>
      </c>
      <c r="BZ124" t="s">
        <v>2314</v>
      </c>
      <c r="GW124" t="s">
        <v>2314</v>
      </c>
      <c r="GX124" t="s">
        <v>2314</v>
      </c>
      <c r="GY124" t="s">
        <v>2314</v>
      </c>
      <c r="GZ124" t="s">
        <v>2314</v>
      </c>
      <c r="HA124" t="s">
        <v>2314</v>
      </c>
      <c r="LX124" t="s">
        <v>2314</v>
      </c>
      <c r="LY124" t="s">
        <v>2314</v>
      </c>
      <c r="LZ124" t="s">
        <v>2314</v>
      </c>
      <c r="MA124" t="s">
        <v>2314</v>
      </c>
      <c r="MB124" t="s">
        <v>2314</v>
      </c>
      <c r="QY124" t="s">
        <v>2314</v>
      </c>
      <c r="QZ124" t="s">
        <v>2314</v>
      </c>
      <c r="RA124" t="s">
        <v>2314</v>
      </c>
      <c r="RB124" t="s">
        <v>2314</v>
      </c>
      <c r="RC124" t="s">
        <v>2314</v>
      </c>
      <c r="VZ124" t="s">
        <v>2314</v>
      </c>
      <c r="WA124" t="s">
        <v>2314</v>
      </c>
      <c r="WB124" t="s">
        <v>2314</v>
      </c>
      <c r="WC124" t="s">
        <v>2314</v>
      </c>
      <c r="WD124" t="s">
        <v>2314</v>
      </c>
      <c r="ABC124" t="s">
        <v>2314</v>
      </c>
      <c r="ABD124" t="s">
        <v>2314</v>
      </c>
      <c r="ABE124" t="s">
        <v>2314</v>
      </c>
      <c r="ABF124" t="s">
        <v>2314</v>
      </c>
      <c r="ABG124" t="s">
        <v>2314</v>
      </c>
    </row>
    <row r="125" spans="74:735">
      <c r="BV125" t="s">
        <v>2315</v>
      </c>
      <c r="BW125" t="s">
        <v>2315</v>
      </c>
      <c r="BX125" t="s">
        <v>2315</v>
      </c>
      <c r="BY125" t="s">
        <v>2315</v>
      </c>
      <c r="BZ125" t="s">
        <v>2315</v>
      </c>
      <c r="GW125" t="s">
        <v>2315</v>
      </c>
      <c r="GX125" t="s">
        <v>2315</v>
      </c>
      <c r="GY125" t="s">
        <v>2315</v>
      </c>
      <c r="GZ125" t="s">
        <v>2315</v>
      </c>
      <c r="HA125" t="s">
        <v>2315</v>
      </c>
      <c r="LX125" t="s">
        <v>2315</v>
      </c>
      <c r="LY125" t="s">
        <v>2315</v>
      </c>
      <c r="LZ125" t="s">
        <v>2315</v>
      </c>
      <c r="MA125" t="s">
        <v>2315</v>
      </c>
      <c r="MB125" t="s">
        <v>2315</v>
      </c>
      <c r="QY125" t="s">
        <v>2315</v>
      </c>
      <c r="QZ125" t="s">
        <v>2315</v>
      </c>
      <c r="RA125" t="s">
        <v>2315</v>
      </c>
      <c r="RB125" t="s">
        <v>2315</v>
      </c>
      <c r="RC125" t="s">
        <v>2315</v>
      </c>
      <c r="VZ125" t="s">
        <v>2315</v>
      </c>
      <c r="WA125" t="s">
        <v>2315</v>
      </c>
      <c r="WB125" t="s">
        <v>2315</v>
      </c>
      <c r="WC125" t="s">
        <v>2315</v>
      </c>
      <c r="WD125" t="s">
        <v>2315</v>
      </c>
      <c r="ABC125" t="s">
        <v>2315</v>
      </c>
      <c r="ABD125" t="s">
        <v>2315</v>
      </c>
      <c r="ABE125" t="s">
        <v>2315</v>
      </c>
      <c r="ABF125" t="s">
        <v>2315</v>
      </c>
      <c r="ABG125" t="s">
        <v>2315</v>
      </c>
    </row>
    <row r="126" spans="74:735">
      <c r="BV126" t="s">
        <v>2316</v>
      </c>
      <c r="BW126" t="s">
        <v>2316</v>
      </c>
      <c r="BX126" t="s">
        <v>2316</v>
      </c>
      <c r="BY126" t="s">
        <v>2316</v>
      </c>
      <c r="BZ126" t="s">
        <v>2316</v>
      </c>
      <c r="GW126" t="s">
        <v>2316</v>
      </c>
      <c r="GX126" t="s">
        <v>2316</v>
      </c>
      <c r="GY126" t="s">
        <v>2316</v>
      </c>
      <c r="GZ126" t="s">
        <v>2316</v>
      </c>
      <c r="HA126" t="s">
        <v>2316</v>
      </c>
      <c r="LX126" t="s">
        <v>2316</v>
      </c>
      <c r="LY126" t="s">
        <v>2316</v>
      </c>
      <c r="LZ126" t="s">
        <v>2316</v>
      </c>
      <c r="MA126" t="s">
        <v>2316</v>
      </c>
      <c r="MB126" t="s">
        <v>2316</v>
      </c>
      <c r="QY126" t="s">
        <v>2316</v>
      </c>
      <c r="QZ126" t="s">
        <v>2316</v>
      </c>
      <c r="RA126" t="s">
        <v>2316</v>
      </c>
      <c r="RB126" t="s">
        <v>2316</v>
      </c>
      <c r="RC126" t="s">
        <v>2316</v>
      </c>
      <c r="VZ126" t="s">
        <v>2316</v>
      </c>
      <c r="WA126" t="s">
        <v>2316</v>
      </c>
      <c r="WB126" t="s">
        <v>2316</v>
      </c>
      <c r="WC126" t="s">
        <v>2316</v>
      </c>
      <c r="WD126" t="s">
        <v>2316</v>
      </c>
      <c r="ABC126" t="s">
        <v>2316</v>
      </c>
      <c r="ABD126" t="s">
        <v>2316</v>
      </c>
      <c r="ABE126" t="s">
        <v>2316</v>
      </c>
      <c r="ABF126" t="s">
        <v>2316</v>
      </c>
      <c r="ABG126" t="s">
        <v>2316</v>
      </c>
    </row>
    <row r="127" spans="74:735">
      <c r="BV127" t="s">
        <v>2317</v>
      </c>
      <c r="BW127" t="s">
        <v>2317</v>
      </c>
      <c r="BX127" t="s">
        <v>2317</v>
      </c>
      <c r="BY127" t="s">
        <v>2317</v>
      </c>
      <c r="BZ127" t="s">
        <v>2317</v>
      </c>
      <c r="GW127" t="s">
        <v>2317</v>
      </c>
      <c r="GX127" t="s">
        <v>2317</v>
      </c>
      <c r="GY127" t="s">
        <v>2317</v>
      </c>
      <c r="GZ127" t="s">
        <v>2317</v>
      </c>
      <c r="HA127" t="s">
        <v>2317</v>
      </c>
      <c r="LX127" t="s">
        <v>2317</v>
      </c>
      <c r="LY127" t="s">
        <v>2317</v>
      </c>
      <c r="LZ127" t="s">
        <v>2317</v>
      </c>
      <c r="MA127" t="s">
        <v>2317</v>
      </c>
      <c r="MB127" t="s">
        <v>2317</v>
      </c>
      <c r="QY127" t="s">
        <v>2317</v>
      </c>
      <c r="QZ127" t="s">
        <v>2317</v>
      </c>
      <c r="RA127" t="s">
        <v>2317</v>
      </c>
      <c r="RB127" t="s">
        <v>2317</v>
      </c>
      <c r="RC127" t="s">
        <v>2317</v>
      </c>
      <c r="VZ127" t="s">
        <v>2317</v>
      </c>
      <c r="WA127" t="s">
        <v>2317</v>
      </c>
      <c r="WB127" t="s">
        <v>2317</v>
      </c>
      <c r="WC127" t="s">
        <v>2317</v>
      </c>
      <c r="WD127" t="s">
        <v>2317</v>
      </c>
      <c r="ABC127" t="s">
        <v>2317</v>
      </c>
      <c r="ABD127" t="s">
        <v>2317</v>
      </c>
      <c r="ABE127" t="s">
        <v>2317</v>
      </c>
      <c r="ABF127" t="s">
        <v>2317</v>
      </c>
      <c r="ABG127" t="s">
        <v>2317</v>
      </c>
    </row>
    <row r="128" spans="74:735">
      <c r="BV128" t="s">
        <v>2318</v>
      </c>
      <c r="BW128" t="s">
        <v>2318</v>
      </c>
      <c r="BX128" t="s">
        <v>2318</v>
      </c>
      <c r="BY128" t="s">
        <v>2318</v>
      </c>
      <c r="BZ128" t="s">
        <v>2318</v>
      </c>
      <c r="GW128" t="s">
        <v>2318</v>
      </c>
      <c r="GX128" t="s">
        <v>2318</v>
      </c>
      <c r="GY128" t="s">
        <v>2318</v>
      </c>
      <c r="GZ128" t="s">
        <v>2318</v>
      </c>
      <c r="HA128" t="s">
        <v>2318</v>
      </c>
      <c r="LX128" t="s">
        <v>2318</v>
      </c>
      <c r="LY128" t="s">
        <v>2318</v>
      </c>
      <c r="LZ128" t="s">
        <v>2318</v>
      </c>
      <c r="MA128" t="s">
        <v>2318</v>
      </c>
      <c r="MB128" t="s">
        <v>2318</v>
      </c>
      <c r="QY128" t="s">
        <v>2318</v>
      </c>
      <c r="QZ128" t="s">
        <v>2318</v>
      </c>
      <c r="RA128" t="s">
        <v>2318</v>
      </c>
      <c r="RB128" t="s">
        <v>2318</v>
      </c>
      <c r="RC128" t="s">
        <v>2318</v>
      </c>
      <c r="VZ128" t="s">
        <v>2318</v>
      </c>
      <c r="WA128" t="s">
        <v>2318</v>
      </c>
      <c r="WB128" t="s">
        <v>2318</v>
      </c>
      <c r="WC128" t="s">
        <v>2318</v>
      </c>
      <c r="WD128" t="s">
        <v>2318</v>
      </c>
      <c r="ABC128" t="s">
        <v>2318</v>
      </c>
      <c r="ABD128" t="s">
        <v>2318</v>
      </c>
      <c r="ABE128" t="s">
        <v>2318</v>
      </c>
      <c r="ABF128" t="s">
        <v>2318</v>
      </c>
      <c r="ABG128" t="s">
        <v>2318</v>
      </c>
    </row>
    <row r="129" spans="74:735">
      <c r="BV129" t="s">
        <v>2319</v>
      </c>
      <c r="BW129" t="s">
        <v>2319</v>
      </c>
      <c r="BX129" t="s">
        <v>2319</v>
      </c>
      <c r="BY129" t="s">
        <v>2319</v>
      </c>
      <c r="BZ129" t="s">
        <v>2319</v>
      </c>
      <c r="GW129" t="s">
        <v>2319</v>
      </c>
      <c r="GX129" t="s">
        <v>2319</v>
      </c>
      <c r="GY129" t="s">
        <v>2319</v>
      </c>
      <c r="GZ129" t="s">
        <v>2319</v>
      </c>
      <c r="HA129" t="s">
        <v>2319</v>
      </c>
      <c r="LX129" t="s">
        <v>2319</v>
      </c>
      <c r="LY129" t="s">
        <v>2319</v>
      </c>
      <c r="LZ129" t="s">
        <v>2319</v>
      </c>
      <c r="MA129" t="s">
        <v>2319</v>
      </c>
      <c r="MB129" t="s">
        <v>2319</v>
      </c>
      <c r="QY129" t="s">
        <v>2319</v>
      </c>
      <c r="QZ129" t="s">
        <v>2319</v>
      </c>
      <c r="RA129" t="s">
        <v>2319</v>
      </c>
      <c r="RB129" t="s">
        <v>2319</v>
      </c>
      <c r="RC129" t="s">
        <v>2319</v>
      </c>
      <c r="VZ129" t="s">
        <v>2319</v>
      </c>
      <c r="WA129" t="s">
        <v>2319</v>
      </c>
      <c r="WB129" t="s">
        <v>2319</v>
      </c>
      <c r="WC129" t="s">
        <v>2319</v>
      </c>
      <c r="WD129" t="s">
        <v>2319</v>
      </c>
      <c r="ABC129" t="s">
        <v>2319</v>
      </c>
      <c r="ABD129" t="s">
        <v>2319</v>
      </c>
      <c r="ABE129" t="s">
        <v>2319</v>
      </c>
      <c r="ABF129" t="s">
        <v>2319</v>
      </c>
      <c r="ABG129" t="s">
        <v>2319</v>
      </c>
    </row>
    <row r="130" spans="74:735">
      <c r="BV130" t="s">
        <v>13</v>
      </c>
      <c r="BW130" t="s">
        <v>13</v>
      </c>
      <c r="BX130" t="s">
        <v>13</v>
      </c>
      <c r="BY130" t="s">
        <v>13</v>
      </c>
      <c r="BZ130" t="s">
        <v>13</v>
      </c>
      <c r="GW130" t="s">
        <v>13</v>
      </c>
      <c r="GX130" t="s">
        <v>13</v>
      </c>
      <c r="GY130" t="s">
        <v>13</v>
      </c>
      <c r="GZ130" t="s">
        <v>13</v>
      </c>
      <c r="HA130" t="s">
        <v>13</v>
      </c>
      <c r="LX130" t="s">
        <v>13</v>
      </c>
      <c r="LY130" t="s">
        <v>13</v>
      </c>
      <c r="LZ130" t="s">
        <v>13</v>
      </c>
      <c r="MA130" t="s">
        <v>13</v>
      </c>
      <c r="MB130" t="s">
        <v>13</v>
      </c>
      <c r="QY130" t="s">
        <v>13</v>
      </c>
      <c r="QZ130" t="s">
        <v>13</v>
      </c>
      <c r="RA130" t="s">
        <v>13</v>
      </c>
      <c r="RB130" t="s">
        <v>13</v>
      </c>
      <c r="RC130" t="s">
        <v>13</v>
      </c>
      <c r="VZ130" t="s">
        <v>13</v>
      </c>
      <c r="WA130" t="s">
        <v>13</v>
      </c>
      <c r="WB130" t="s">
        <v>13</v>
      </c>
      <c r="WC130" t="s">
        <v>13</v>
      </c>
      <c r="WD130" t="s">
        <v>13</v>
      </c>
      <c r="ABC130" t="s">
        <v>13</v>
      </c>
      <c r="ABD130" t="s">
        <v>13</v>
      </c>
      <c r="ABE130" t="s">
        <v>13</v>
      </c>
      <c r="ABF130" t="s">
        <v>13</v>
      </c>
      <c r="ABG130" t="s">
        <v>13</v>
      </c>
    </row>
    <row r="131" spans="74:735">
      <c r="BV131" t="s">
        <v>2320</v>
      </c>
      <c r="BW131" t="s">
        <v>2320</v>
      </c>
      <c r="BX131" t="s">
        <v>2320</v>
      </c>
      <c r="BY131" t="s">
        <v>2320</v>
      </c>
      <c r="BZ131" t="s">
        <v>2320</v>
      </c>
      <c r="GW131" t="s">
        <v>2320</v>
      </c>
      <c r="GX131" t="s">
        <v>2320</v>
      </c>
      <c r="GY131" t="s">
        <v>2320</v>
      </c>
      <c r="GZ131" t="s">
        <v>2320</v>
      </c>
      <c r="HA131" t="s">
        <v>2320</v>
      </c>
      <c r="LX131" t="s">
        <v>2320</v>
      </c>
      <c r="LY131" t="s">
        <v>2320</v>
      </c>
      <c r="LZ131" t="s">
        <v>2320</v>
      </c>
      <c r="MA131" t="s">
        <v>2320</v>
      </c>
      <c r="MB131" t="s">
        <v>2320</v>
      </c>
      <c r="QY131" t="s">
        <v>2320</v>
      </c>
      <c r="QZ131" t="s">
        <v>2320</v>
      </c>
      <c r="RA131" t="s">
        <v>2320</v>
      </c>
      <c r="RB131" t="s">
        <v>2320</v>
      </c>
      <c r="RC131" t="s">
        <v>2320</v>
      </c>
      <c r="VZ131" t="s">
        <v>2320</v>
      </c>
      <c r="WA131" t="s">
        <v>2320</v>
      </c>
      <c r="WB131" t="s">
        <v>2320</v>
      </c>
      <c r="WC131" t="s">
        <v>2320</v>
      </c>
      <c r="WD131" t="s">
        <v>2320</v>
      </c>
      <c r="ABC131" t="s">
        <v>2320</v>
      </c>
      <c r="ABD131" t="s">
        <v>2320</v>
      </c>
      <c r="ABE131" t="s">
        <v>2320</v>
      </c>
      <c r="ABF131" t="s">
        <v>2320</v>
      </c>
      <c r="ABG131" t="s">
        <v>2320</v>
      </c>
    </row>
    <row r="132" spans="74:735">
      <c r="BV132" t="s">
        <v>2321</v>
      </c>
      <c r="BW132" t="s">
        <v>2321</v>
      </c>
      <c r="BX132" t="s">
        <v>2321</v>
      </c>
      <c r="BY132" t="s">
        <v>2321</v>
      </c>
      <c r="BZ132" t="s">
        <v>2321</v>
      </c>
      <c r="GW132" t="s">
        <v>2321</v>
      </c>
      <c r="GX132" t="s">
        <v>2321</v>
      </c>
      <c r="GY132" t="s">
        <v>2321</v>
      </c>
      <c r="GZ132" t="s">
        <v>2321</v>
      </c>
      <c r="HA132" t="s">
        <v>2321</v>
      </c>
      <c r="LX132" t="s">
        <v>2321</v>
      </c>
      <c r="LY132" t="s">
        <v>2321</v>
      </c>
      <c r="LZ132" t="s">
        <v>2321</v>
      </c>
      <c r="MA132" t="s">
        <v>2321</v>
      </c>
      <c r="MB132" t="s">
        <v>2321</v>
      </c>
      <c r="QY132" t="s">
        <v>2321</v>
      </c>
      <c r="QZ132" t="s">
        <v>2321</v>
      </c>
      <c r="RA132" t="s">
        <v>2321</v>
      </c>
      <c r="RB132" t="s">
        <v>2321</v>
      </c>
      <c r="RC132" t="s">
        <v>2321</v>
      </c>
      <c r="VZ132" t="s">
        <v>2321</v>
      </c>
      <c r="WA132" t="s">
        <v>2321</v>
      </c>
      <c r="WB132" t="s">
        <v>2321</v>
      </c>
      <c r="WC132" t="s">
        <v>2321</v>
      </c>
      <c r="WD132" t="s">
        <v>2321</v>
      </c>
      <c r="ABC132" t="s">
        <v>2321</v>
      </c>
      <c r="ABD132" t="s">
        <v>2321</v>
      </c>
      <c r="ABE132" t="s">
        <v>2321</v>
      </c>
      <c r="ABF132" t="s">
        <v>2321</v>
      </c>
      <c r="ABG132" t="s">
        <v>2321</v>
      </c>
    </row>
    <row r="133" spans="74:735">
      <c r="BV133" t="s">
        <v>2322</v>
      </c>
      <c r="BW133" t="s">
        <v>2322</v>
      </c>
      <c r="BX133" t="s">
        <v>2322</v>
      </c>
      <c r="BY133" t="s">
        <v>2322</v>
      </c>
      <c r="BZ133" t="s">
        <v>2322</v>
      </c>
      <c r="GW133" t="s">
        <v>2322</v>
      </c>
      <c r="GX133" t="s">
        <v>2322</v>
      </c>
      <c r="GY133" t="s">
        <v>2322</v>
      </c>
      <c r="GZ133" t="s">
        <v>2322</v>
      </c>
      <c r="HA133" t="s">
        <v>2322</v>
      </c>
      <c r="LX133" t="s">
        <v>2322</v>
      </c>
      <c r="LY133" t="s">
        <v>2322</v>
      </c>
      <c r="LZ133" t="s">
        <v>2322</v>
      </c>
      <c r="MA133" t="s">
        <v>2322</v>
      </c>
      <c r="MB133" t="s">
        <v>2322</v>
      </c>
      <c r="QY133" t="s">
        <v>2322</v>
      </c>
      <c r="QZ133" t="s">
        <v>2322</v>
      </c>
      <c r="RA133" t="s">
        <v>2322</v>
      </c>
      <c r="RB133" t="s">
        <v>2322</v>
      </c>
      <c r="RC133" t="s">
        <v>2322</v>
      </c>
      <c r="VZ133" t="s">
        <v>2322</v>
      </c>
      <c r="WA133" t="s">
        <v>2322</v>
      </c>
      <c r="WB133" t="s">
        <v>2322</v>
      </c>
      <c r="WC133" t="s">
        <v>2322</v>
      </c>
      <c r="WD133" t="s">
        <v>2322</v>
      </c>
      <c r="ABC133" t="s">
        <v>2322</v>
      </c>
      <c r="ABD133" t="s">
        <v>2322</v>
      </c>
      <c r="ABE133" t="s">
        <v>2322</v>
      </c>
      <c r="ABF133" t="s">
        <v>2322</v>
      </c>
      <c r="ABG133" t="s">
        <v>2322</v>
      </c>
    </row>
    <row r="134" spans="74:735">
      <c r="BV134" t="s">
        <v>2323</v>
      </c>
      <c r="BW134" t="s">
        <v>2323</v>
      </c>
      <c r="BX134" t="s">
        <v>2323</v>
      </c>
      <c r="BY134" t="s">
        <v>2323</v>
      </c>
      <c r="BZ134" t="s">
        <v>2323</v>
      </c>
      <c r="GW134" t="s">
        <v>2323</v>
      </c>
      <c r="GX134" t="s">
        <v>2323</v>
      </c>
      <c r="GY134" t="s">
        <v>2323</v>
      </c>
      <c r="GZ134" t="s">
        <v>2323</v>
      </c>
      <c r="HA134" t="s">
        <v>2323</v>
      </c>
      <c r="LX134" t="s">
        <v>2323</v>
      </c>
      <c r="LY134" t="s">
        <v>2323</v>
      </c>
      <c r="LZ134" t="s">
        <v>2323</v>
      </c>
      <c r="MA134" t="s">
        <v>2323</v>
      </c>
      <c r="MB134" t="s">
        <v>2323</v>
      </c>
      <c r="QY134" t="s">
        <v>2323</v>
      </c>
      <c r="QZ134" t="s">
        <v>2323</v>
      </c>
      <c r="RA134" t="s">
        <v>2323</v>
      </c>
      <c r="RB134" t="s">
        <v>2323</v>
      </c>
      <c r="RC134" t="s">
        <v>2323</v>
      </c>
      <c r="VZ134" t="s">
        <v>2323</v>
      </c>
      <c r="WA134" t="s">
        <v>2323</v>
      </c>
      <c r="WB134" t="s">
        <v>2323</v>
      </c>
      <c r="WC134" t="s">
        <v>2323</v>
      </c>
      <c r="WD134" t="s">
        <v>2323</v>
      </c>
      <c r="ABC134" t="s">
        <v>2323</v>
      </c>
      <c r="ABD134" t="s">
        <v>2323</v>
      </c>
      <c r="ABE134" t="s">
        <v>2323</v>
      </c>
      <c r="ABF134" t="s">
        <v>2323</v>
      </c>
      <c r="ABG134" t="s">
        <v>2323</v>
      </c>
    </row>
    <row r="135" spans="74:735">
      <c r="BV135" t="s">
        <v>2324</v>
      </c>
      <c r="BW135" t="s">
        <v>2324</v>
      </c>
      <c r="BX135" t="s">
        <v>2324</v>
      </c>
      <c r="BY135" t="s">
        <v>2324</v>
      </c>
      <c r="BZ135" t="s">
        <v>2324</v>
      </c>
      <c r="GW135" t="s">
        <v>2324</v>
      </c>
      <c r="GX135" t="s">
        <v>2324</v>
      </c>
      <c r="GY135" t="s">
        <v>2324</v>
      </c>
      <c r="GZ135" t="s">
        <v>2324</v>
      </c>
      <c r="HA135" t="s">
        <v>2324</v>
      </c>
      <c r="LX135" t="s">
        <v>2324</v>
      </c>
      <c r="LY135" t="s">
        <v>2324</v>
      </c>
      <c r="LZ135" t="s">
        <v>2324</v>
      </c>
      <c r="MA135" t="s">
        <v>2324</v>
      </c>
      <c r="MB135" t="s">
        <v>2324</v>
      </c>
      <c r="QY135" t="s">
        <v>2324</v>
      </c>
      <c r="QZ135" t="s">
        <v>2324</v>
      </c>
      <c r="RA135" t="s">
        <v>2324</v>
      </c>
      <c r="RB135" t="s">
        <v>2324</v>
      </c>
      <c r="RC135" t="s">
        <v>2324</v>
      </c>
      <c r="VZ135" t="s">
        <v>2324</v>
      </c>
      <c r="WA135" t="s">
        <v>2324</v>
      </c>
      <c r="WB135" t="s">
        <v>2324</v>
      </c>
      <c r="WC135" t="s">
        <v>2324</v>
      </c>
      <c r="WD135" t="s">
        <v>2324</v>
      </c>
      <c r="ABC135" t="s">
        <v>2324</v>
      </c>
      <c r="ABD135" t="s">
        <v>2324</v>
      </c>
      <c r="ABE135" t="s">
        <v>2324</v>
      </c>
      <c r="ABF135" t="s">
        <v>2324</v>
      </c>
      <c r="ABG135" t="s">
        <v>2324</v>
      </c>
    </row>
    <row r="136" spans="74:735">
      <c r="BV136" t="s">
        <v>2325</v>
      </c>
      <c r="BW136" t="s">
        <v>2325</v>
      </c>
      <c r="BX136" t="s">
        <v>2325</v>
      </c>
      <c r="BY136" t="s">
        <v>2325</v>
      </c>
      <c r="BZ136" t="s">
        <v>2325</v>
      </c>
      <c r="GW136" t="s">
        <v>2325</v>
      </c>
      <c r="GX136" t="s">
        <v>2325</v>
      </c>
      <c r="GY136" t="s">
        <v>2325</v>
      </c>
      <c r="GZ136" t="s">
        <v>2325</v>
      </c>
      <c r="HA136" t="s">
        <v>2325</v>
      </c>
      <c r="LX136" t="s">
        <v>2325</v>
      </c>
      <c r="LY136" t="s">
        <v>2325</v>
      </c>
      <c r="LZ136" t="s">
        <v>2325</v>
      </c>
      <c r="MA136" t="s">
        <v>2325</v>
      </c>
      <c r="MB136" t="s">
        <v>2325</v>
      </c>
      <c r="QY136" t="s">
        <v>2325</v>
      </c>
      <c r="QZ136" t="s">
        <v>2325</v>
      </c>
      <c r="RA136" t="s">
        <v>2325</v>
      </c>
      <c r="RB136" t="s">
        <v>2325</v>
      </c>
      <c r="RC136" t="s">
        <v>2325</v>
      </c>
      <c r="VZ136" t="s">
        <v>2325</v>
      </c>
      <c r="WA136" t="s">
        <v>2325</v>
      </c>
      <c r="WB136" t="s">
        <v>2325</v>
      </c>
      <c r="WC136" t="s">
        <v>2325</v>
      </c>
      <c r="WD136" t="s">
        <v>2325</v>
      </c>
      <c r="ABC136" t="s">
        <v>2325</v>
      </c>
      <c r="ABD136" t="s">
        <v>2325</v>
      </c>
      <c r="ABE136" t="s">
        <v>2325</v>
      </c>
      <c r="ABF136" t="s">
        <v>2325</v>
      </c>
      <c r="ABG136" t="s">
        <v>2325</v>
      </c>
    </row>
    <row r="137" spans="74:735">
      <c r="BV137" t="s">
        <v>2326</v>
      </c>
      <c r="BW137" t="s">
        <v>2326</v>
      </c>
      <c r="BX137" t="s">
        <v>2326</v>
      </c>
      <c r="BY137" t="s">
        <v>2326</v>
      </c>
      <c r="BZ137" t="s">
        <v>2326</v>
      </c>
      <c r="GW137" t="s">
        <v>2326</v>
      </c>
      <c r="GX137" t="s">
        <v>2326</v>
      </c>
      <c r="GY137" t="s">
        <v>2326</v>
      </c>
      <c r="GZ137" t="s">
        <v>2326</v>
      </c>
      <c r="HA137" t="s">
        <v>2326</v>
      </c>
      <c r="LX137" t="s">
        <v>2326</v>
      </c>
      <c r="LY137" t="s">
        <v>2326</v>
      </c>
      <c r="LZ137" t="s">
        <v>2326</v>
      </c>
      <c r="MA137" t="s">
        <v>2326</v>
      </c>
      <c r="MB137" t="s">
        <v>2326</v>
      </c>
      <c r="QY137" t="s">
        <v>2326</v>
      </c>
      <c r="QZ137" t="s">
        <v>2326</v>
      </c>
      <c r="RA137" t="s">
        <v>2326</v>
      </c>
      <c r="RB137" t="s">
        <v>2326</v>
      </c>
      <c r="RC137" t="s">
        <v>2326</v>
      </c>
      <c r="VZ137" t="s">
        <v>2326</v>
      </c>
      <c r="WA137" t="s">
        <v>2326</v>
      </c>
      <c r="WB137" t="s">
        <v>2326</v>
      </c>
      <c r="WC137" t="s">
        <v>2326</v>
      </c>
      <c r="WD137" t="s">
        <v>2326</v>
      </c>
      <c r="ABC137" t="s">
        <v>2326</v>
      </c>
      <c r="ABD137" t="s">
        <v>2326</v>
      </c>
      <c r="ABE137" t="s">
        <v>2326</v>
      </c>
      <c r="ABF137" t="s">
        <v>2326</v>
      </c>
      <c r="ABG137" t="s">
        <v>2326</v>
      </c>
    </row>
    <row r="138" spans="74:735">
      <c r="BV138" t="s">
        <v>2327</v>
      </c>
      <c r="BW138" t="s">
        <v>2327</v>
      </c>
      <c r="BX138" t="s">
        <v>2327</v>
      </c>
      <c r="BY138" t="s">
        <v>2327</v>
      </c>
      <c r="BZ138" t="s">
        <v>2327</v>
      </c>
      <c r="GW138" t="s">
        <v>2327</v>
      </c>
      <c r="GX138" t="s">
        <v>2327</v>
      </c>
      <c r="GY138" t="s">
        <v>2327</v>
      </c>
      <c r="GZ138" t="s">
        <v>2327</v>
      </c>
      <c r="HA138" t="s">
        <v>2327</v>
      </c>
      <c r="LX138" t="s">
        <v>2327</v>
      </c>
      <c r="LY138" t="s">
        <v>2327</v>
      </c>
      <c r="LZ138" t="s">
        <v>2327</v>
      </c>
      <c r="MA138" t="s">
        <v>2327</v>
      </c>
      <c r="MB138" t="s">
        <v>2327</v>
      </c>
      <c r="QY138" t="s">
        <v>2327</v>
      </c>
      <c r="QZ138" t="s">
        <v>2327</v>
      </c>
      <c r="RA138" t="s">
        <v>2327</v>
      </c>
      <c r="RB138" t="s">
        <v>2327</v>
      </c>
      <c r="RC138" t="s">
        <v>2327</v>
      </c>
      <c r="VZ138" t="s">
        <v>2327</v>
      </c>
      <c r="WA138" t="s">
        <v>2327</v>
      </c>
      <c r="WB138" t="s">
        <v>2327</v>
      </c>
      <c r="WC138" t="s">
        <v>2327</v>
      </c>
      <c r="WD138" t="s">
        <v>2327</v>
      </c>
      <c r="ABC138" t="s">
        <v>2327</v>
      </c>
      <c r="ABD138" t="s">
        <v>2327</v>
      </c>
      <c r="ABE138" t="s">
        <v>2327</v>
      </c>
      <c r="ABF138" t="s">
        <v>2327</v>
      </c>
      <c r="ABG138" t="s">
        <v>2327</v>
      </c>
    </row>
    <row r="139" spans="74:735">
      <c r="BV139" t="s">
        <v>2328</v>
      </c>
      <c r="BW139" t="s">
        <v>2328</v>
      </c>
      <c r="BX139" t="s">
        <v>2328</v>
      </c>
      <c r="BY139" t="s">
        <v>2328</v>
      </c>
      <c r="BZ139" t="s">
        <v>2328</v>
      </c>
      <c r="GW139" t="s">
        <v>2328</v>
      </c>
      <c r="GX139" t="s">
        <v>2328</v>
      </c>
      <c r="GY139" t="s">
        <v>2328</v>
      </c>
      <c r="GZ139" t="s">
        <v>2328</v>
      </c>
      <c r="HA139" t="s">
        <v>2328</v>
      </c>
      <c r="LX139" t="s">
        <v>2328</v>
      </c>
      <c r="LY139" t="s">
        <v>2328</v>
      </c>
      <c r="LZ139" t="s">
        <v>2328</v>
      </c>
      <c r="MA139" t="s">
        <v>2328</v>
      </c>
      <c r="MB139" t="s">
        <v>2328</v>
      </c>
      <c r="QY139" t="s">
        <v>2328</v>
      </c>
      <c r="QZ139" t="s">
        <v>2328</v>
      </c>
      <c r="RA139" t="s">
        <v>2328</v>
      </c>
      <c r="RB139" t="s">
        <v>2328</v>
      </c>
      <c r="RC139" t="s">
        <v>2328</v>
      </c>
      <c r="VZ139" t="s">
        <v>2328</v>
      </c>
      <c r="WA139" t="s">
        <v>2328</v>
      </c>
      <c r="WB139" t="s">
        <v>2328</v>
      </c>
      <c r="WC139" t="s">
        <v>2328</v>
      </c>
      <c r="WD139" t="s">
        <v>2328</v>
      </c>
      <c r="ABC139" t="s">
        <v>2328</v>
      </c>
      <c r="ABD139" t="s">
        <v>2328</v>
      </c>
      <c r="ABE139" t="s">
        <v>2328</v>
      </c>
      <c r="ABF139" t="s">
        <v>2328</v>
      </c>
      <c r="ABG139" t="s">
        <v>2328</v>
      </c>
    </row>
    <row r="140" spans="74:735">
      <c r="BV140" t="s">
        <v>2329</v>
      </c>
      <c r="BW140" t="s">
        <v>2329</v>
      </c>
      <c r="BX140" t="s">
        <v>2329</v>
      </c>
      <c r="BY140" t="s">
        <v>2329</v>
      </c>
      <c r="BZ140" t="s">
        <v>2329</v>
      </c>
      <c r="GW140" t="s">
        <v>2329</v>
      </c>
      <c r="GX140" t="s">
        <v>2329</v>
      </c>
      <c r="GY140" t="s">
        <v>2329</v>
      </c>
      <c r="GZ140" t="s">
        <v>2329</v>
      </c>
      <c r="HA140" t="s">
        <v>2329</v>
      </c>
      <c r="LX140" t="s">
        <v>2329</v>
      </c>
      <c r="LY140" t="s">
        <v>2329</v>
      </c>
      <c r="LZ140" t="s">
        <v>2329</v>
      </c>
      <c r="MA140" t="s">
        <v>2329</v>
      </c>
      <c r="MB140" t="s">
        <v>2329</v>
      </c>
      <c r="QY140" t="s">
        <v>2329</v>
      </c>
      <c r="QZ140" t="s">
        <v>2329</v>
      </c>
      <c r="RA140" t="s">
        <v>2329</v>
      </c>
      <c r="RB140" t="s">
        <v>2329</v>
      </c>
      <c r="RC140" t="s">
        <v>2329</v>
      </c>
      <c r="VZ140" t="s">
        <v>2329</v>
      </c>
      <c r="WA140" t="s">
        <v>2329</v>
      </c>
      <c r="WB140" t="s">
        <v>2329</v>
      </c>
      <c r="WC140" t="s">
        <v>2329</v>
      </c>
      <c r="WD140" t="s">
        <v>2329</v>
      </c>
      <c r="ABC140" t="s">
        <v>2329</v>
      </c>
      <c r="ABD140" t="s">
        <v>2329</v>
      </c>
      <c r="ABE140" t="s">
        <v>2329</v>
      </c>
      <c r="ABF140" t="s">
        <v>2329</v>
      </c>
      <c r="ABG140" t="s">
        <v>2329</v>
      </c>
    </row>
    <row r="141" spans="74:735">
      <c r="BV141" t="s">
        <v>2330</v>
      </c>
      <c r="BW141" t="s">
        <v>2330</v>
      </c>
      <c r="BX141" t="s">
        <v>2330</v>
      </c>
      <c r="BY141" t="s">
        <v>2330</v>
      </c>
      <c r="BZ141" t="s">
        <v>2330</v>
      </c>
      <c r="GW141" t="s">
        <v>2330</v>
      </c>
      <c r="GX141" t="s">
        <v>2330</v>
      </c>
      <c r="GY141" t="s">
        <v>2330</v>
      </c>
      <c r="GZ141" t="s">
        <v>2330</v>
      </c>
      <c r="HA141" t="s">
        <v>2330</v>
      </c>
      <c r="LX141" t="s">
        <v>2330</v>
      </c>
      <c r="LY141" t="s">
        <v>2330</v>
      </c>
      <c r="LZ141" t="s">
        <v>2330</v>
      </c>
      <c r="MA141" t="s">
        <v>2330</v>
      </c>
      <c r="MB141" t="s">
        <v>2330</v>
      </c>
      <c r="QY141" t="s">
        <v>2330</v>
      </c>
      <c r="QZ141" t="s">
        <v>2330</v>
      </c>
      <c r="RA141" t="s">
        <v>2330</v>
      </c>
      <c r="RB141" t="s">
        <v>2330</v>
      </c>
      <c r="RC141" t="s">
        <v>2330</v>
      </c>
      <c r="VZ141" t="s">
        <v>2330</v>
      </c>
      <c r="WA141" t="s">
        <v>2330</v>
      </c>
      <c r="WB141" t="s">
        <v>2330</v>
      </c>
      <c r="WC141" t="s">
        <v>2330</v>
      </c>
      <c r="WD141" t="s">
        <v>2330</v>
      </c>
      <c r="ABC141" t="s">
        <v>2330</v>
      </c>
      <c r="ABD141" t="s">
        <v>2330</v>
      </c>
      <c r="ABE141" t="s">
        <v>2330</v>
      </c>
      <c r="ABF141" t="s">
        <v>2330</v>
      </c>
      <c r="ABG141" t="s">
        <v>2330</v>
      </c>
    </row>
    <row r="142" spans="74:735">
      <c r="BV142" t="s">
        <v>2331</v>
      </c>
      <c r="BW142" t="s">
        <v>2331</v>
      </c>
      <c r="BX142" t="s">
        <v>2331</v>
      </c>
      <c r="BY142" t="s">
        <v>2331</v>
      </c>
      <c r="BZ142" t="s">
        <v>2331</v>
      </c>
      <c r="GW142" t="s">
        <v>2331</v>
      </c>
      <c r="GX142" t="s">
        <v>2331</v>
      </c>
      <c r="GY142" t="s">
        <v>2331</v>
      </c>
      <c r="GZ142" t="s">
        <v>2331</v>
      </c>
      <c r="HA142" t="s">
        <v>2331</v>
      </c>
      <c r="LX142" t="s">
        <v>2331</v>
      </c>
      <c r="LY142" t="s">
        <v>2331</v>
      </c>
      <c r="LZ142" t="s">
        <v>2331</v>
      </c>
      <c r="MA142" t="s">
        <v>2331</v>
      </c>
      <c r="MB142" t="s">
        <v>2331</v>
      </c>
      <c r="QY142" t="s">
        <v>2331</v>
      </c>
      <c r="QZ142" t="s">
        <v>2331</v>
      </c>
      <c r="RA142" t="s">
        <v>2331</v>
      </c>
      <c r="RB142" t="s">
        <v>2331</v>
      </c>
      <c r="RC142" t="s">
        <v>2331</v>
      </c>
      <c r="VZ142" t="s">
        <v>2331</v>
      </c>
      <c r="WA142" t="s">
        <v>2331</v>
      </c>
      <c r="WB142" t="s">
        <v>2331</v>
      </c>
      <c r="WC142" t="s">
        <v>2331</v>
      </c>
      <c r="WD142" t="s">
        <v>2331</v>
      </c>
      <c r="ABC142" t="s">
        <v>2331</v>
      </c>
      <c r="ABD142" t="s">
        <v>2331</v>
      </c>
      <c r="ABE142" t="s">
        <v>2331</v>
      </c>
      <c r="ABF142" t="s">
        <v>2331</v>
      </c>
      <c r="ABG142" t="s">
        <v>2331</v>
      </c>
    </row>
    <row r="143" spans="74:735">
      <c r="BV143" t="s">
        <v>2332</v>
      </c>
      <c r="BW143" t="s">
        <v>2332</v>
      </c>
      <c r="BX143" t="s">
        <v>2332</v>
      </c>
      <c r="BY143" t="s">
        <v>2332</v>
      </c>
      <c r="BZ143" t="s">
        <v>2332</v>
      </c>
      <c r="GW143" t="s">
        <v>2332</v>
      </c>
      <c r="GX143" t="s">
        <v>2332</v>
      </c>
      <c r="GY143" t="s">
        <v>2332</v>
      </c>
      <c r="GZ143" t="s">
        <v>2332</v>
      </c>
      <c r="HA143" t="s">
        <v>2332</v>
      </c>
      <c r="LX143" t="s">
        <v>2332</v>
      </c>
      <c r="LY143" t="s">
        <v>2332</v>
      </c>
      <c r="LZ143" t="s">
        <v>2332</v>
      </c>
      <c r="MA143" t="s">
        <v>2332</v>
      </c>
      <c r="MB143" t="s">
        <v>2332</v>
      </c>
      <c r="QY143" t="s">
        <v>2332</v>
      </c>
      <c r="QZ143" t="s">
        <v>2332</v>
      </c>
      <c r="RA143" t="s">
        <v>2332</v>
      </c>
      <c r="RB143" t="s">
        <v>2332</v>
      </c>
      <c r="RC143" t="s">
        <v>2332</v>
      </c>
      <c r="VZ143" t="s">
        <v>2332</v>
      </c>
      <c r="WA143" t="s">
        <v>2332</v>
      </c>
      <c r="WB143" t="s">
        <v>2332</v>
      </c>
      <c r="WC143" t="s">
        <v>2332</v>
      </c>
      <c r="WD143" t="s">
        <v>2332</v>
      </c>
      <c r="ABC143" t="s">
        <v>2332</v>
      </c>
      <c r="ABD143" t="s">
        <v>2332</v>
      </c>
      <c r="ABE143" t="s">
        <v>2332</v>
      </c>
      <c r="ABF143" t="s">
        <v>2332</v>
      </c>
      <c r="ABG143" t="s">
        <v>2332</v>
      </c>
    </row>
    <row r="144" spans="74:735">
      <c r="BV144" t="s">
        <v>2333</v>
      </c>
      <c r="BW144" t="s">
        <v>2333</v>
      </c>
      <c r="BX144" t="s">
        <v>2333</v>
      </c>
      <c r="BY144" t="s">
        <v>2333</v>
      </c>
      <c r="BZ144" t="s">
        <v>2333</v>
      </c>
      <c r="GW144" t="s">
        <v>2333</v>
      </c>
      <c r="GX144" t="s">
        <v>2333</v>
      </c>
      <c r="GY144" t="s">
        <v>2333</v>
      </c>
      <c r="GZ144" t="s">
        <v>2333</v>
      </c>
      <c r="HA144" t="s">
        <v>2333</v>
      </c>
      <c r="LX144" t="s">
        <v>2333</v>
      </c>
      <c r="LY144" t="s">
        <v>2333</v>
      </c>
      <c r="LZ144" t="s">
        <v>2333</v>
      </c>
      <c r="MA144" t="s">
        <v>2333</v>
      </c>
      <c r="MB144" t="s">
        <v>2333</v>
      </c>
      <c r="QY144" t="s">
        <v>2333</v>
      </c>
      <c r="QZ144" t="s">
        <v>2333</v>
      </c>
      <c r="RA144" t="s">
        <v>2333</v>
      </c>
      <c r="RB144" t="s">
        <v>2333</v>
      </c>
      <c r="RC144" t="s">
        <v>2333</v>
      </c>
      <c r="VZ144" t="s">
        <v>2333</v>
      </c>
      <c r="WA144" t="s">
        <v>2333</v>
      </c>
      <c r="WB144" t="s">
        <v>2333</v>
      </c>
      <c r="WC144" t="s">
        <v>2333</v>
      </c>
      <c r="WD144" t="s">
        <v>2333</v>
      </c>
      <c r="ABC144" t="s">
        <v>2333</v>
      </c>
      <c r="ABD144" t="s">
        <v>2333</v>
      </c>
      <c r="ABE144" t="s">
        <v>2333</v>
      </c>
      <c r="ABF144" t="s">
        <v>2333</v>
      </c>
      <c r="ABG144" t="s">
        <v>2333</v>
      </c>
    </row>
    <row r="145" spans="74:735">
      <c r="BV145" t="s">
        <v>2334</v>
      </c>
      <c r="BW145" t="s">
        <v>2334</v>
      </c>
      <c r="BX145" t="s">
        <v>2334</v>
      </c>
      <c r="BY145" t="s">
        <v>2334</v>
      </c>
      <c r="BZ145" t="s">
        <v>2334</v>
      </c>
      <c r="GW145" t="s">
        <v>2334</v>
      </c>
      <c r="GX145" t="s">
        <v>2334</v>
      </c>
      <c r="GY145" t="s">
        <v>2334</v>
      </c>
      <c r="GZ145" t="s">
        <v>2334</v>
      </c>
      <c r="HA145" t="s">
        <v>2334</v>
      </c>
      <c r="LX145" t="s">
        <v>2334</v>
      </c>
      <c r="LY145" t="s">
        <v>2334</v>
      </c>
      <c r="LZ145" t="s">
        <v>2334</v>
      </c>
      <c r="MA145" t="s">
        <v>2334</v>
      </c>
      <c r="MB145" t="s">
        <v>2334</v>
      </c>
      <c r="QY145" t="s">
        <v>2334</v>
      </c>
      <c r="QZ145" t="s">
        <v>2334</v>
      </c>
      <c r="RA145" t="s">
        <v>2334</v>
      </c>
      <c r="RB145" t="s">
        <v>2334</v>
      </c>
      <c r="RC145" t="s">
        <v>2334</v>
      </c>
      <c r="VZ145" t="s">
        <v>2334</v>
      </c>
      <c r="WA145" t="s">
        <v>2334</v>
      </c>
      <c r="WB145" t="s">
        <v>2334</v>
      </c>
      <c r="WC145" t="s">
        <v>2334</v>
      </c>
      <c r="WD145" t="s">
        <v>2334</v>
      </c>
      <c r="ABC145" t="s">
        <v>2334</v>
      </c>
      <c r="ABD145" t="s">
        <v>2334</v>
      </c>
      <c r="ABE145" t="s">
        <v>2334</v>
      </c>
      <c r="ABF145" t="s">
        <v>2334</v>
      </c>
      <c r="ABG145" t="s">
        <v>2334</v>
      </c>
    </row>
    <row r="146" spans="74:735">
      <c r="BV146" t="s">
        <v>2335</v>
      </c>
      <c r="BW146" t="s">
        <v>2335</v>
      </c>
      <c r="BX146" t="s">
        <v>2335</v>
      </c>
      <c r="BY146" t="s">
        <v>2335</v>
      </c>
      <c r="BZ146" t="s">
        <v>2335</v>
      </c>
      <c r="GW146" t="s">
        <v>2335</v>
      </c>
      <c r="GX146" t="s">
        <v>2335</v>
      </c>
      <c r="GY146" t="s">
        <v>2335</v>
      </c>
      <c r="GZ146" t="s">
        <v>2335</v>
      </c>
      <c r="HA146" t="s">
        <v>2335</v>
      </c>
      <c r="LX146" t="s">
        <v>2335</v>
      </c>
      <c r="LY146" t="s">
        <v>2335</v>
      </c>
      <c r="LZ146" t="s">
        <v>2335</v>
      </c>
      <c r="MA146" t="s">
        <v>2335</v>
      </c>
      <c r="MB146" t="s">
        <v>2335</v>
      </c>
      <c r="QY146" t="s">
        <v>2335</v>
      </c>
      <c r="QZ146" t="s">
        <v>2335</v>
      </c>
      <c r="RA146" t="s">
        <v>2335</v>
      </c>
      <c r="RB146" t="s">
        <v>2335</v>
      </c>
      <c r="RC146" t="s">
        <v>2335</v>
      </c>
      <c r="VZ146" t="s">
        <v>2335</v>
      </c>
      <c r="WA146" t="s">
        <v>2335</v>
      </c>
      <c r="WB146" t="s">
        <v>2335</v>
      </c>
      <c r="WC146" t="s">
        <v>2335</v>
      </c>
      <c r="WD146" t="s">
        <v>2335</v>
      </c>
      <c r="ABC146" t="s">
        <v>2335</v>
      </c>
      <c r="ABD146" t="s">
        <v>2335</v>
      </c>
      <c r="ABE146" t="s">
        <v>2335</v>
      </c>
      <c r="ABF146" t="s">
        <v>2335</v>
      </c>
      <c r="ABG146" t="s">
        <v>2335</v>
      </c>
    </row>
    <row r="147" spans="74:735">
      <c r="BV147" t="s">
        <v>2336</v>
      </c>
      <c r="BW147" t="s">
        <v>2336</v>
      </c>
      <c r="BX147" t="s">
        <v>2336</v>
      </c>
      <c r="BY147" t="s">
        <v>2336</v>
      </c>
      <c r="BZ147" t="s">
        <v>2336</v>
      </c>
      <c r="GW147" t="s">
        <v>2336</v>
      </c>
      <c r="GX147" t="s">
        <v>2336</v>
      </c>
      <c r="GY147" t="s">
        <v>2336</v>
      </c>
      <c r="GZ147" t="s">
        <v>2336</v>
      </c>
      <c r="HA147" t="s">
        <v>2336</v>
      </c>
      <c r="LX147" t="s">
        <v>2336</v>
      </c>
      <c r="LY147" t="s">
        <v>2336</v>
      </c>
      <c r="LZ147" t="s">
        <v>2336</v>
      </c>
      <c r="MA147" t="s">
        <v>2336</v>
      </c>
      <c r="MB147" t="s">
        <v>2336</v>
      </c>
      <c r="QY147" t="s">
        <v>2336</v>
      </c>
      <c r="QZ147" t="s">
        <v>2336</v>
      </c>
      <c r="RA147" t="s">
        <v>2336</v>
      </c>
      <c r="RB147" t="s">
        <v>2336</v>
      </c>
      <c r="RC147" t="s">
        <v>2336</v>
      </c>
      <c r="VZ147" t="s">
        <v>2336</v>
      </c>
      <c r="WA147" t="s">
        <v>2336</v>
      </c>
      <c r="WB147" t="s">
        <v>2336</v>
      </c>
      <c r="WC147" t="s">
        <v>2336</v>
      </c>
      <c r="WD147" t="s">
        <v>2336</v>
      </c>
      <c r="ABC147" t="s">
        <v>2336</v>
      </c>
      <c r="ABD147" t="s">
        <v>2336</v>
      </c>
      <c r="ABE147" t="s">
        <v>2336</v>
      </c>
      <c r="ABF147" t="s">
        <v>2336</v>
      </c>
      <c r="ABG147" t="s">
        <v>2336</v>
      </c>
    </row>
    <row r="148" spans="74:735">
      <c r="BV148" t="s">
        <v>2337</v>
      </c>
      <c r="BW148" t="s">
        <v>2337</v>
      </c>
      <c r="BX148" t="s">
        <v>2337</v>
      </c>
      <c r="BY148" t="s">
        <v>2337</v>
      </c>
      <c r="BZ148" t="s">
        <v>2337</v>
      </c>
      <c r="GW148" t="s">
        <v>2337</v>
      </c>
      <c r="GX148" t="s">
        <v>2337</v>
      </c>
      <c r="GY148" t="s">
        <v>2337</v>
      </c>
      <c r="GZ148" t="s">
        <v>2337</v>
      </c>
      <c r="HA148" t="s">
        <v>2337</v>
      </c>
      <c r="LX148" t="s">
        <v>2337</v>
      </c>
      <c r="LY148" t="s">
        <v>2337</v>
      </c>
      <c r="LZ148" t="s">
        <v>2337</v>
      </c>
      <c r="MA148" t="s">
        <v>2337</v>
      </c>
      <c r="MB148" t="s">
        <v>2337</v>
      </c>
      <c r="QY148" t="s">
        <v>2337</v>
      </c>
      <c r="QZ148" t="s">
        <v>2337</v>
      </c>
      <c r="RA148" t="s">
        <v>2337</v>
      </c>
      <c r="RB148" t="s">
        <v>2337</v>
      </c>
      <c r="RC148" t="s">
        <v>2337</v>
      </c>
      <c r="VZ148" t="s">
        <v>2337</v>
      </c>
      <c r="WA148" t="s">
        <v>2337</v>
      </c>
      <c r="WB148" t="s">
        <v>2337</v>
      </c>
      <c r="WC148" t="s">
        <v>2337</v>
      </c>
      <c r="WD148" t="s">
        <v>2337</v>
      </c>
      <c r="ABC148" t="s">
        <v>2337</v>
      </c>
      <c r="ABD148" t="s">
        <v>2337</v>
      </c>
      <c r="ABE148" t="s">
        <v>2337</v>
      </c>
      <c r="ABF148" t="s">
        <v>2337</v>
      </c>
      <c r="ABG148" t="s">
        <v>2337</v>
      </c>
    </row>
    <row r="149" spans="74:735">
      <c r="BV149" t="s">
        <v>2338</v>
      </c>
      <c r="BW149" t="s">
        <v>2338</v>
      </c>
      <c r="BX149" t="s">
        <v>2338</v>
      </c>
      <c r="BY149" t="s">
        <v>2338</v>
      </c>
      <c r="BZ149" t="s">
        <v>2338</v>
      </c>
      <c r="GW149" t="s">
        <v>2338</v>
      </c>
      <c r="GX149" t="s">
        <v>2338</v>
      </c>
      <c r="GY149" t="s">
        <v>2338</v>
      </c>
      <c r="GZ149" t="s">
        <v>2338</v>
      </c>
      <c r="HA149" t="s">
        <v>2338</v>
      </c>
      <c r="LX149" t="s">
        <v>2338</v>
      </c>
      <c r="LY149" t="s">
        <v>2338</v>
      </c>
      <c r="LZ149" t="s">
        <v>2338</v>
      </c>
      <c r="MA149" t="s">
        <v>2338</v>
      </c>
      <c r="MB149" t="s">
        <v>2338</v>
      </c>
      <c r="QY149" t="s">
        <v>2338</v>
      </c>
      <c r="QZ149" t="s">
        <v>2338</v>
      </c>
      <c r="RA149" t="s">
        <v>2338</v>
      </c>
      <c r="RB149" t="s">
        <v>2338</v>
      </c>
      <c r="RC149" t="s">
        <v>2338</v>
      </c>
      <c r="VZ149" t="s">
        <v>2338</v>
      </c>
      <c r="WA149" t="s">
        <v>2338</v>
      </c>
      <c r="WB149" t="s">
        <v>2338</v>
      </c>
      <c r="WC149" t="s">
        <v>2338</v>
      </c>
      <c r="WD149" t="s">
        <v>2338</v>
      </c>
      <c r="ABC149" t="s">
        <v>2338</v>
      </c>
      <c r="ABD149" t="s">
        <v>2338</v>
      </c>
      <c r="ABE149" t="s">
        <v>2338</v>
      </c>
      <c r="ABF149" t="s">
        <v>2338</v>
      </c>
      <c r="ABG149" t="s">
        <v>2338</v>
      </c>
    </row>
    <row r="150" spans="74:735">
      <c r="BV150" t="s">
        <v>2339</v>
      </c>
      <c r="BW150" t="s">
        <v>2339</v>
      </c>
      <c r="BX150" t="s">
        <v>2339</v>
      </c>
      <c r="BY150" t="s">
        <v>2339</v>
      </c>
      <c r="BZ150" t="s">
        <v>2339</v>
      </c>
      <c r="GW150" t="s">
        <v>2339</v>
      </c>
      <c r="GX150" t="s">
        <v>2339</v>
      </c>
      <c r="GY150" t="s">
        <v>2339</v>
      </c>
      <c r="GZ150" t="s">
        <v>2339</v>
      </c>
      <c r="HA150" t="s">
        <v>2339</v>
      </c>
      <c r="LX150" t="s">
        <v>2339</v>
      </c>
      <c r="LY150" t="s">
        <v>2339</v>
      </c>
      <c r="LZ150" t="s">
        <v>2339</v>
      </c>
      <c r="MA150" t="s">
        <v>2339</v>
      </c>
      <c r="MB150" t="s">
        <v>2339</v>
      </c>
      <c r="QY150" t="s">
        <v>2339</v>
      </c>
      <c r="QZ150" t="s">
        <v>2339</v>
      </c>
      <c r="RA150" t="s">
        <v>2339</v>
      </c>
      <c r="RB150" t="s">
        <v>2339</v>
      </c>
      <c r="RC150" t="s">
        <v>2339</v>
      </c>
      <c r="VZ150" t="s">
        <v>2339</v>
      </c>
      <c r="WA150" t="s">
        <v>2339</v>
      </c>
      <c r="WB150" t="s">
        <v>2339</v>
      </c>
      <c r="WC150" t="s">
        <v>2339</v>
      </c>
      <c r="WD150" t="s">
        <v>2339</v>
      </c>
      <c r="ABC150" t="s">
        <v>2339</v>
      </c>
      <c r="ABD150" t="s">
        <v>2339</v>
      </c>
      <c r="ABE150" t="s">
        <v>2339</v>
      </c>
      <c r="ABF150" t="s">
        <v>2339</v>
      </c>
      <c r="ABG150" t="s">
        <v>2339</v>
      </c>
    </row>
    <row r="151" spans="74:735">
      <c r="BV151" t="s">
        <v>2340</v>
      </c>
      <c r="BW151" t="s">
        <v>2340</v>
      </c>
      <c r="BX151" t="s">
        <v>2340</v>
      </c>
      <c r="BY151" t="s">
        <v>2340</v>
      </c>
      <c r="BZ151" t="s">
        <v>2340</v>
      </c>
      <c r="GW151" t="s">
        <v>2340</v>
      </c>
      <c r="GX151" t="s">
        <v>2340</v>
      </c>
      <c r="GY151" t="s">
        <v>2340</v>
      </c>
      <c r="GZ151" t="s">
        <v>2340</v>
      </c>
      <c r="HA151" t="s">
        <v>2340</v>
      </c>
      <c r="LX151" t="s">
        <v>2340</v>
      </c>
      <c r="LY151" t="s">
        <v>2340</v>
      </c>
      <c r="LZ151" t="s">
        <v>2340</v>
      </c>
      <c r="MA151" t="s">
        <v>2340</v>
      </c>
      <c r="MB151" t="s">
        <v>2340</v>
      </c>
      <c r="QY151" t="s">
        <v>2340</v>
      </c>
      <c r="QZ151" t="s">
        <v>2340</v>
      </c>
      <c r="RA151" t="s">
        <v>2340</v>
      </c>
      <c r="RB151" t="s">
        <v>2340</v>
      </c>
      <c r="RC151" t="s">
        <v>2340</v>
      </c>
      <c r="VZ151" t="s">
        <v>2340</v>
      </c>
      <c r="WA151" t="s">
        <v>2340</v>
      </c>
      <c r="WB151" t="s">
        <v>2340</v>
      </c>
      <c r="WC151" t="s">
        <v>2340</v>
      </c>
      <c r="WD151" t="s">
        <v>2340</v>
      </c>
      <c r="ABC151" t="s">
        <v>2340</v>
      </c>
      <c r="ABD151" t="s">
        <v>2340</v>
      </c>
      <c r="ABE151" t="s">
        <v>2340</v>
      </c>
      <c r="ABF151" t="s">
        <v>2340</v>
      </c>
      <c r="ABG151" t="s">
        <v>2340</v>
      </c>
    </row>
    <row r="152" spans="74:735">
      <c r="BV152" t="s">
        <v>2341</v>
      </c>
      <c r="BW152" t="s">
        <v>2341</v>
      </c>
      <c r="BX152" t="s">
        <v>2341</v>
      </c>
      <c r="BY152" t="s">
        <v>2341</v>
      </c>
      <c r="BZ152" t="s">
        <v>2341</v>
      </c>
      <c r="GW152" t="s">
        <v>2341</v>
      </c>
      <c r="GX152" t="s">
        <v>2341</v>
      </c>
      <c r="GY152" t="s">
        <v>2341</v>
      </c>
      <c r="GZ152" t="s">
        <v>2341</v>
      </c>
      <c r="HA152" t="s">
        <v>2341</v>
      </c>
      <c r="LX152" t="s">
        <v>2341</v>
      </c>
      <c r="LY152" t="s">
        <v>2341</v>
      </c>
      <c r="LZ152" t="s">
        <v>2341</v>
      </c>
      <c r="MA152" t="s">
        <v>2341</v>
      </c>
      <c r="MB152" t="s">
        <v>2341</v>
      </c>
      <c r="QY152" t="s">
        <v>2341</v>
      </c>
      <c r="QZ152" t="s">
        <v>2341</v>
      </c>
      <c r="RA152" t="s">
        <v>2341</v>
      </c>
      <c r="RB152" t="s">
        <v>2341</v>
      </c>
      <c r="RC152" t="s">
        <v>2341</v>
      </c>
      <c r="VZ152" t="s">
        <v>2341</v>
      </c>
      <c r="WA152" t="s">
        <v>2341</v>
      </c>
      <c r="WB152" t="s">
        <v>2341</v>
      </c>
      <c r="WC152" t="s">
        <v>2341</v>
      </c>
      <c r="WD152" t="s">
        <v>2341</v>
      </c>
      <c r="ABC152" t="s">
        <v>2341</v>
      </c>
      <c r="ABD152" t="s">
        <v>2341</v>
      </c>
      <c r="ABE152" t="s">
        <v>2341</v>
      </c>
      <c r="ABF152" t="s">
        <v>2341</v>
      </c>
      <c r="ABG152" t="s">
        <v>2341</v>
      </c>
    </row>
    <row r="153" spans="74:735">
      <c r="BV153" t="s">
        <v>2342</v>
      </c>
      <c r="BW153" t="s">
        <v>2342</v>
      </c>
      <c r="BX153" t="s">
        <v>2342</v>
      </c>
      <c r="BY153" t="s">
        <v>2342</v>
      </c>
      <c r="BZ153" t="s">
        <v>2342</v>
      </c>
      <c r="GW153" t="s">
        <v>2342</v>
      </c>
      <c r="GX153" t="s">
        <v>2342</v>
      </c>
      <c r="GY153" t="s">
        <v>2342</v>
      </c>
      <c r="GZ153" t="s">
        <v>2342</v>
      </c>
      <c r="HA153" t="s">
        <v>2342</v>
      </c>
      <c r="LX153" t="s">
        <v>2342</v>
      </c>
      <c r="LY153" t="s">
        <v>2342</v>
      </c>
      <c r="LZ153" t="s">
        <v>2342</v>
      </c>
      <c r="MA153" t="s">
        <v>2342</v>
      </c>
      <c r="MB153" t="s">
        <v>2342</v>
      </c>
      <c r="QY153" t="s">
        <v>2342</v>
      </c>
      <c r="QZ153" t="s">
        <v>2342</v>
      </c>
      <c r="RA153" t="s">
        <v>2342</v>
      </c>
      <c r="RB153" t="s">
        <v>2342</v>
      </c>
      <c r="RC153" t="s">
        <v>2342</v>
      </c>
      <c r="VZ153" t="s">
        <v>2342</v>
      </c>
      <c r="WA153" t="s">
        <v>2342</v>
      </c>
      <c r="WB153" t="s">
        <v>2342</v>
      </c>
      <c r="WC153" t="s">
        <v>2342</v>
      </c>
      <c r="WD153" t="s">
        <v>2342</v>
      </c>
      <c r="ABC153" t="s">
        <v>2342</v>
      </c>
      <c r="ABD153" t="s">
        <v>2342</v>
      </c>
      <c r="ABE153" t="s">
        <v>2342</v>
      </c>
      <c r="ABF153" t="s">
        <v>2342</v>
      </c>
      <c r="ABG153" t="s">
        <v>2342</v>
      </c>
    </row>
    <row r="154" spans="74:735">
      <c r="BV154" t="s">
        <v>2343</v>
      </c>
      <c r="BW154" t="s">
        <v>2343</v>
      </c>
      <c r="BX154" t="s">
        <v>2343</v>
      </c>
      <c r="BY154" t="s">
        <v>2343</v>
      </c>
      <c r="BZ154" t="s">
        <v>2343</v>
      </c>
      <c r="GW154" t="s">
        <v>2343</v>
      </c>
      <c r="GX154" t="s">
        <v>2343</v>
      </c>
      <c r="GY154" t="s">
        <v>2343</v>
      </c>
      <c r="GZ154" t="s">
        <v>2343</v>
      </c>
      <c r="HA154" t="s">
        <v>2343</v>
      </c>
      <c r="LX154" t="s">
        <v>2343</v>
      </c>
      <c r="LY154" t="s">
        <v>2343</v>
      </c>
      <c r="LZ154" t="s">
        <v>2343</v>
      </c>
      <c r="MA154" t="s">
        <v>2343</v>
      </c>
      <c r="MB154" t="s">
        <v>2343</v>
      </c>
      <c r="QY154" t="s">
        <v>2343</v>
      </c>
      <c r="QZ154" t="s">
        <v>2343</v>
      </c>
      <c r="RA154" t="s">
        <v>2343</v>
      </c>
      <c r="RB154" t="s">
        <v>2343</v>
      </c>
      <c r="RC154" t="s">
        <v>2343</v>
      </c>
      <c r="VZ154" t="s">
        <v>2343</v>
      </c>
      <c r="WA154" t="s">
        <v>2343</v>
      </c>
      <c r="WB154" t="s">
        <v>2343</v>
      </c>
      <c r="WC154" t="s">
        <v>2343</v>
      </c>
      <c r="WD154" t="s">
        <v>2343</v>
      </c>
      <c r="ABC154" t="s">
        <v>2343</v>
      </c>
      <c r="ABD154" t="s">
        <v>2343</v>
      </c>
      <c r="ABE154" t="s">
        <v>2343</v>
      </c>
      <c r="ABF154" t="s">
        <v>2343</v>
      </c>
      <c r="ABG154" t="s">
        <v>2343</v>
      </c>
    </row>
    <row r="155" spans="74:735">
      <c r="BV155" t="s">
        <v>2344</v>
      </c>
      <c r="BW155" t="s">
        <v>2344</v>
      </c>
      <c r="BX155" t="s">
        <v>2344</v>
      </c>
      <c r="BY155" t="s">
        <v>2344</v>
      </c>
      <c r="BZ155" t="s">
        <v>2344</v>
      </c>
      <c r="GW155" t="s">
        <v>2344</v>
      </c>
      <c r="GX155" t="s">
        <v>2344</v>
      </c>
      <c r="GY155" t="s">
        <v>2344</v>
      </c>
      <c r="GZ155" t="s">
        <v>2344</v>
      </c>
      <c r="HA155" t="s">
        <v>2344</v>
      </c>
      <c r="LX155" t="s">
        <v>2344</v>
      </c>
      <c r="LY155" t="s">
        <v>2344</v>
      </c>
      <c r="LZ155" t="s">
        <v>2344</v>
      </c>
      <c r="MA155" t="s">
        <v>2344</v>
      </c>
      <c r="MB155" t="s">
        <v>2344</v>
      </c>
      <c r="QY155" t="s">
        <v>2344</v>
      </c>
      <c r="QZ155" t="s">
        <v>2344</v>
      </c>
      <c r="RA155" t="s">
        <v>2344</v>
      </c>
      <c r="RB155" t="s">
        <v>2344</v>
      </c>
      <c r="RC155" t="s">
        <v>2344</v>
      </c>
      <c r="VZ155" t="s">
        <v>2344</v>
      </c>
      <c r="WA155" t="s">
        <v>2344</v>
      </c>
      <c r="WB155" t="s">
        <v>2344</v>
      </c>
      <c r="WC155" t="s">
        <v>2344</v>
      </c>
      <c r="WD155" t="s">
        <v>2344</v>
      </c>
      <c r="ABC155" t="s">
        <v>2344</v>
      </c>
      <c r="ABD155" t="s">
        <v>2344</v>
      </c>
      <c r="ABE155" t="s">
        <v>2344</v>
      </c>
      <c r="ABF155" t="s">
        <v>2344</v>
      </c>
      <c r="ABG155" t="s">
        <v>2344</v>
      </c>
    </row>
    <row r="156" spans="74:735">
      <c r="BV156" t="s">
        <v>2345</v>
      </c>
      <c r="BW156" t="s">
        <v>2345</v>
      </c>
      <c r="BX156" t="s">
        <v>2345</v>
      </c>
      <c r="BY156" t="s">
        <v>2345</v>
      </c>
      <c r="BZ156" t="s">
        <v>2345</v>
      </c>
      <c r="GW156" t="s">
        <v>2345</v>
      </c>
      <c r="GX156" t="s">
        <v>2345</v>
      </c>
      <c r="GY156" t="s">
        <v>2345</v>
      </c>
      <c r="GZ156" t="s">
        <v>2345</v>
      </c>
      <c r="HA156" t="s">
        <v>2345</v>
      </c>
      <c r="LX156" t="s">
        <v>2345</v>
      </c>
      <c r="LY156" t="s">
        <v>2345</v>
      </c>
      <c r="LZ156" t="s">
        <v>2345</v>
      </c>
      <c r="MA156" t="s">
        <v>2345</v>
      </c>
      <c r="MB156" t="s">
        <v>2345</v>
      </c>
      <c r="QY156" t="s">
        <v>2345</v>
      </c>
      <c r="QZ156" t="s">
        <v>2345</v>
      </c>
      <c r="RA156" t="s">
        <v>2345</v>
      </c>
      <c r="RB156" t="s">
        <v>2345</v>
      </c>
      <c r="RC156" t="s">
        <v>2345</v>
      </c>
      <c r="VZ156" t="s">
        <v>2345</v>
      </c>
      <c r="WA156" t="s">
        <v>2345</v>
      </c>
      <c r="WB156" t="s">
        <v>2345</v>
      </c>
      <c r="WC156" t="s">
        <v>2345</v>
      </c>
      <c r="WD156" t="s">
        <v>2345</v>
      </c>
      <c r="ABC156" t="s">
        <v>2345</v>
      </c>
      <c r="ABD156" t="s">
        <v>2345</v>
      </c>
      <c r="ABE156" t="s">
        <v>2345</v>
      </c>
      <c r="ABF156" t="s">
        <v>2345</v>
      </c>
      <c r="ABG156" t="s">
        <v>2345</v>
      </c>
    </row>
    <row r="157" spans="74:735">
      <c r="BV157" t="s">
        <v>2346</v>
      </c>
      <c r="BW157" t="s">
        <v>2346</v>
      </c>
      <c r="BX157" t="s">
        <v>2346</v>
      </c>
      <c r="BY157" t="s">
        <v>2346</v>
      </c>
      <c r="BZ157" t="s">
        <v>2346</v>
      </c>
      <c r="GW157" t="s">
        <v>2346</v>
      </c>
      <c r="GX157" t="s">
        <v>2346</v>
      </c>
      <c r="GY157" t="s">
        <v>2346</v>
      </c>
      <c r="GZ157" t="s">
        <v>2346</v>
      </c>
      <c r="HA157" t="s">
        <v>2346</v>
      </c>
      <c r="LX157" t="s">
        <v>2346</v>
      </c>
      <c r="LY157" t="s">
        <v>2346</v>
      </c>
      <c r="LZ157" t="s">
        <v>2346</v>
      </c>
      <c r="MA157" t="s">
        <v>2346</v>
      </c>
      <c r="MB157" t="s">
        <v>2346</v>
      </c>
      <c r="QY157" t="s">
        <v>2346</v>
      </c>
      <c r="QZ157" t="s">
        <v>2346</v>
      </c>
      <c r="RA157" t="s">
        <v>2346</v>
      </c>
      <c r="RB157" t="s">
        <v>2346</v>
      </c>
      <c r="RC157" t="s">
        <v>2346</v>
      </c>
      <c r="VZ157" t="s">
        <v>2346</v>
      </c>
      <c r="WA157" t="s">
        <v>2346</v>
      </c>
      <c r="WB157" t="s">
        <v>2346</v>
      </c>
      <c r="WC157" t="s">
        <v>2346</v>
      </c>
      <c r="WD157" t="s">
        <v>2346</v>
      </c>
      <c r="ABC157" t="s">
        <v>2346</v>
      </c>
      <c r="ABD157" t="s">
        <v>2346</v>
      </c>
      <c r="ABE157" t="s">
        <v>2346</v>
      </c>
      <c r="ABF157" t="s">
        <v>2346</v>
      </c>
      <c r="ABG157" t="s">
        <v>2346</v>
      </c>
    </row>
    <row r="158" spans="74:735">
      <c r="BV158" t="s">
        <v>2347</v>
      </c>
      <c r="BW158" t="s">
        <v>2347</v>
      </c>
      <c r="BX158" t="s">
        <v>2347</v>
      </c>
      <c r="BY158" t="s">
        <v>2347</v>
      </c>
      <c r="BZ158" t="s">
        <v>2347</v>
      </c>
      <c r="GW158" t="s">
        <v>2347</v>
      </c>
      <c r="GX158" t="s">
        <v>2347</v>
      </c>
      <c r="GY158" t="s">
        <v>2347</v>
      </c>
      <c r="GZ158" t="s">
        <v>2347</v>
      </c>
      <c r="HA158" t="s">
        <v>2347</v>
      </c>
      <c r="LX158" t="s">
        <v>2347</v>
      </c>
      <c r="LY158" t="s">
        <v>2347</v>
      </c>
      <c r="LZ158" t="s">
        <v>2347</v>
      </c>
      <c r="MA158" t="s">
        <v>2347</v>
      </c>
      <c r="MB158" t="s">
        <v>2347</v>
      </c>
      <c r="QY158" t="s">
        <v>2347</v>
      </c>
      <c r="QZ158" t="s">
        <v>2347</v>
      </c>
      <c r="RA158" t="s">
        <v>2347</v>
      </c>
      <c r="RB158" t="s">
        <v>2347</v>
      </c>
      <c r="RC158" t="s">
        <v>2347</v>
      </c>
      <c r="VZ158" t="s">
        <v>2347</v>
      </c>
      <c r="WA158" t="s">
        <v>2347</v>
      </c>
      <c r="WB158" t="s">
        <v>2347</v>
      </c>
      <c r="WC158" t="s">
        <v>2347</v>
      </c>
      <c r="WD158" t="s">
        <v>2347</v>
      </c>
      <c r="ABC158" t="s">
        <v>2347</v>
      </c>
      <c r="ABD158" t="s">
        <v>2347</v>
      </c>
      <c r="ABE158" t="s">
        <v>2347</v>
      </c>
      <c r="ABF158" t="s">
        <v>2347</v>
      </c>
      <c r="ABG158" t="s">
        <v>2347</v>
      </c>
    </row>
    <row r="159" spans="74:735">
      <c r="BV159" t="s">
        <v>2348</v>
      </c>
      <c r="BW159" t="s">
        <v>2348</v>
      </c>
      <c r="BX159" t="s">
        <v>2348</v>
      </c>
      <c r="BY159" t="s">
        <v>2348</v>
      </c>
      <c r="BZ159" t="s">
        <v>2348</v>
      </c>
      <c r="GW159" t="s">
        <v>2348</v>
      </c>
      <c r="GX159" t="s">
        <v>2348</v>
      </c>
      <c r="GY159" t="s">
        <v>2348</v>
      </c>
      <c r="GZ159" t="s">
        <v>2348</v>
      </c>
      <c r="HA159" t="s">
        <v>2348</v>
      </c>
      <c r="LX159" t="s">
        <v>2348</v>
      </c>
      <c r="LY159" t="s">
        <v>2348</v>
      </c>
      <c r="LZ159" t="s">
        <v>2348</v>
      </c>
      <c r="MA159" t="s">
        <v>2348</v>
      </c>
      <c r="MB159" t="s">
        <v>2348</v>
      </c>
      <c r="QY159" t="s">
        <v>2348</v>
      </c>
      <c r="QZ159" t="s">
        <v>2348</v>
      </c>
      <c r="RA159" t="s">
        <v>2348</v>
      </c>
      <c r="RB159" t="s">
        <v>2348</v>
      </c>
      <c r="RC159" t="s">
        <v>2348</v>
      </c>
      <c r="VZ159" t="s">
        <v>2348</v>
      </c>
      <c r="WA159" t="s">
        <v>2348</v>
      </c>
      <c r="WB159" t="s">
        <v>2348</v>
      </c>
      <c r="WC159" t="s">
        <v>2348</v>
      </c>
      <c r="WD159" t="s">
        <v>2348</v>
      </c>
      <c r="ABC159" t="s">
        <v>2348</v>
      </c>
      <c r="ABD159" t="s">
        <v>2348</v>
      </c>
      <c r="ABE159" t="s">
        <v>2348</v>
      </c>
      <c r="ABF159" t="s">
        <v>2348</v>
      </c>
      <c r="ABG159" t="s">
        <v>2348</v>
      </c>
    </row>
    <row r="160" spans="74:735">
      <c r="BV160" t="s">
        <v>2349</v>
      </c>
      <c r="BW160" t="s">
        <v>2349</v>
      </c>
      <c r="BX160" t="s">
        <v>2349</v>
      </c>
      <c r="BY160" t="s">
        <v>2349</v>
      </c>
      <c r="BZ160" t="s">
        <v>2349</v>
      </c>
      <c r="GW160" t="s">
        <v>2349</v>
      </c>
      <c r="GX160" t="s">
        <v>2349</v>
      </c>
      <c r="GY160" t="s">
        <v>2349</v>
      </c>
      <c r="GZ160" t="s">
        <v>2349</v>
      </c>
      <c r="HA160" t="s">
        <v>2349</v>
      </c>
      <c r="LX160" t="s">
        <v>2349</v>
      </c>
      <c r="LY160" t="s">
        <v>2349</v>
      </c>
      <c r="LZ160" t="s">
        <v>2349</v>
      </c>
      <c r="MA160" t="s">
        <v>2349</v>
      </c>
      <c r="MB160" t="s">
        <v>2349</v>
      </c>
      <c r="QY160" t="s">
        <v>2349</v>
      </c>
      <c r="QZ160" t="s">
        <v>2349</v>
      </c>
      <c r="RA160" t="s">
        <v>2349</v>
      </c>
      <c r="RB160" t="s">
        <v>2349</v>
      </c>
      <c r="RC160" t="s">
        <v>2349</v>
      </c>
      <c r="VZ160" t="s">
        <v>2349</v>
      </c>
      <c r="WA160" t="s">
        <v>2349</v>
      </c>
      <c r="WB160" t="s">
        <v>2349</v>
      </c>
      <c r="WC160" t="s">
        <v>2349</v>
      </c>
      <c r="WD160" t="s">
        <v>2349</v>
      </c>
      <c r="ABC160" t="s">
        <v>2349</v>
      </c>
      <c r="ABD160" t="s">
        <v>2349</v>
      </c>
      <c r="ABE160" t="s">
        <v>2349</v>
      </c>
      <c r="ABF160" t="s">
        <v>2349</v>
      </c>
      <c r="ABG160" t="s">
        <v>2349</v>
      </c>
    </row>
    <row r="161" spans="74:735">
      <c r="BV161" t="s">
        <v>10</v>
      </c>
      <c r="BW161" t="s">
        <v>10</v>
      </c>
      <c r="BX161" t="s">
        <v>10</v>
      </c>
      <c r="BY161" t="s">
        <v>10</v>
      </c>
      <c r="BZ161" t="s">
        <v>10</v>
      </c>
      <c r="GW161" t="s">
        <v>10</v>
      </c>
      <c r="GX161" t="s">
        <v>10</v>
      </c>
      <c r="GY161" t="s">
        <v>10</v>
      </c>
      <c r="GZ161" t="s">
        <v>10</v>
      </c>
      <c r="HA161" t="s">
        <v>10</v>
      </c>
      <c r="LX161" t="s">
        <v>10</v>
      </c>
      <c r="LY161" t="s">
        <v>10</v>
      </c>
      <c r="LZ161" t="s">
        <v>10</v>
      </c>
      <c r="MA161" t="s">
        <v>10</v>
      </c>
      <c r="MB161" t="s">
        <v>10</v>
      </c>
      <c r="QY161" t="s">
        <v>10</v>
      </c>
      <c r="QZ161" t="s">
        <v>10</v>
      </c>
      <c r="RA161" t="s">
        <v>10</v>
      </c>
      <c r="RB161" t="s">
        <v>10</v>
      </c>
      <c r="RC161" t="s">
        <v>10</v>
      </c>
      <c r="VZ161" t="s">
        <v>10</v>
      </c>
      <c r="WA161" t="s">
        <v>10</v>
      </c>
      <c r="WB161" t="s">
        <v>10</v>
      </c>
      <c r="WC161" t="s">
        <v>10</v>
      </c>
      <c r="WD161" t="s">
        <v>10</v>
      </c>
      <c r="ABC161" t="s">
        <v>10</v>
      </c>
      <c r="ABD161" t="s">
        <v>10</v>
      </c>
      <c r="ABE161" t="s">
        <v>10</v>
      </c>
      <c r="ABF161" t="s">
        <v>10</v>
      </c>
      <c r="ABG161" t="s">
        <v>10</v>
      </c>
    </row>
    <row r="162" spans="74:735">
      <c r="BV162" t="s">
        <v>2350</v>
      </c>
      <c r="BW162" t="s">
        <v>2350</v>
      </c>
      <c r="BX162" t="s">
        <v>2350</v>
      </c>
      <c r="BY162" t="s">
        <v>2350</v>
      </c>
      <c r="BZ162" t="s">
        <v>2350</v>
      </c>
      <c r="GW162" t="s">
        <v>2350</v>
      </c>
      <c r="GX162" t="s">
        <v>2350</v>
      </c>
      <c r="GY162" t="s">
        <v>2350</v>
      </c>
      <c r="GZ162" t="s">
        <v>2350</v>
      </c>
      <c r="HA162" t="s">
        <v>2350</v>
      </c>
      <c r="LX162" t="s">
        <v>2350</v>
      </c>
      <c r="LY162" t="s">
        <v>2350</v>
      </c>
      <c r="LZ162" t="s">
        <v>2350</v>
      </c>
      <c r="MA162" t="s">
        <v>2350</v>
      </c>
      <c r="MB162" t="s">
        <v>2350</v>
      </c>
      <c r="QY162" t="s">
        <v>2350</v>
      </c>
      <c r="QZ162" t="s">
        <v>2350</v>
      </c>
      <c r="RA162" t="s">
        <v>2350</v>
      </c>
      <c r="RB162" t="s">
        <v>2350</v>
      </c>
      <c r="RC162" t="s">
        <v>2350</v>
      </c>
      <c r="VZ162" t="s">
        <v>2350</v>
      </c>
      <c r="WA162" t="s">
        <v>2350</v>
      </c>
      <c r="WB162" t="s">
        <v>2350</v>
      </c>
      <c r="WC162" t="s">
        <v>2350</v>
      </c>
      <c r="WD162" t="s">
        <v>2350</v>
      </c>
      <c r="ABC162" t="s">
        <v>2350</v>
      </c>
      <c r="ABD162" t="s">
        <v>2350</v>
      </c>
      <c r="ABE162" t="s">
        <v>2350</v>
      </c>
      <c r="ABF162" t="s">
        <v>2350</v>
      </c>
      <c r="ABG162" t="s">
        <v>2350</v>
      </c>
    </row>
    <row r="163" spans="74:735">
      <c r="BV163" t="s">
        <v>2351</v>
      </c>
      <c r="BW163" t="s">
        <v>2351</v>
      </c>
      <c r="BX163" t="s">
        <v>2351</v>
      </c>
      <c r="BY163" t="s">
        <v>2351</v>
      </c>
      <c r="BZ163" t="s">
        <v>2351</v>
      </c>
      <c r="GW163" t="s">
        <v>2351</v>
      </c>
      <c r="GX163" t="s">
        <v>2351</v>
      </c>
      <c r="GY163" t="s">
        <v>2351</v>
      </c>
      <c r="GZ163" t="s">
        <v>2351</v>
      </c>
      <c r="HA163" t="s">
        <v>2351</v>
      </c>
      <c r="LX163" t="s">
        <v>2351</v>
      </c>
      <c r="LY163" t="s">
        <v>2351</v>
      </c>
      <c r="LZ163" t="s">
        <v>2351</v>
      </c>
      <c r="MA163" t="s">
        <v>2351</v>
      </c>
      <c r="MB163" t="s">
        <v>2351</v>
      </c>
      <c r="QY163" t="s">
        <v>2351</v>
      </c>
      <c r="QZ163" t="s">
        <v>2351</v>
      </c>
      <c r="RA163" t="s">
        <v>2351</v>
      </c>
      <c r="RB163" t="s">
        <v>2351</v>
      </c>
      <c r="RC163" t="s">
        <v>2351</v>
      </c>
      <c r="VZ163" t="s">
        <v>2351</v>
      </c>
      <c r="WA163" t="s">
        <v>2351</v>
      </c>
      <c r="WB163" t="s">
        <v>2351</v>
      </c>
      <c r="WC163" t="s">
        <v>2351</v>
      </c>
      <c r="WD163" t="s">
        <v>2351</v>
      </c>
      <c r="ABC163" t="s">
        <v>2351</v>
      </c>
      <c r="ABD163" t="s">
        <v>2351</v>
      </c>
      <c r="ABE163" t="s">
        <v>2351</v>
      </c>
      <c r="ABF163" t="s">
        <v>2351</v>
      </c>
      <c r="ABG163" t="s">
        <v>2351</v>
      </c>
    </row>
    <row r="164" spans="74:735">
      <c r="BV164" t="s">
        <v>2352</v>
      </c>
      <c r="BW164" t="s">
        <v>2352</v>
      </c>
      <c r="BX164" t="s">
        <v>2352</v>
      </c>
      <c r="BY164" t="s">
        <v>2352</v>
      </c>
      <c r="BZ164" t="s">
        <v>2352</v>
      </c>
      <c r="GW164" t="s">
        <v>2352</v>
      </c>
      <c r="GX164" t="s">
        <v>2352</v>
      </c>
      <c r="GY164" t="s">
        <v>2352</v>
      </c>
      <c r="GZ164" t="s">
        <v>2352</v>
      </c>
      <c r="HA164" t="s">
        <v>2352</v>
      </c>
      <c r="LX164" t="s">
        <v>2352</v>
      </c>
      <c r="LY164" t="s">
        <v>2352</v>
      </c>
      <c r="LZ164" t="s">
        <v>2352</v>
      </c>
      <c r="MA164" t="s">
        <v>2352</v>
      </c>
      <c r="MB164" t="s">
        <v>2352</v>
      </c>
      <c r="QY164" t="s">
        <v>2352</v>
      </c>
      <c r="QZ164" t="s">
        <v>2352</v>
      </c>
      <c r="RA164" t="s">
        <v>2352</v>
      </c>
      <c r="RB164" t="s">
        <v>2352</v>
      </c>
      <c r="RC164" t="s">
        <v>2352</v>
      </c>
      <c r="VZ164" t="s">
        <v>2352</v>
      </c>
      <c r="WA164" t="s">
        <v>2352</v>
      </c>
      <c r="WB164" t="s">
        <v>2352</v>
      </c>
      <c r="WC164" t="s">
        <v>2352</v>
      </c>
      <c r="WD164" t="s">
        <v>2352</v>
      </c>
      <c r="ABC164" t="s">
        <v>2352</v>
      </c>
      <c r="ABD164" t="s">
        <v>2352</v>
      </c>
      <c r="ABE164" t="s">
        <v>2352</v>
      </c>
      <c r="ABF164" t="s">
        <v>2352</v>
      </c>
      <c r="ABG164" t="s">
        <v>2352</v>
      </c>
    </row>
    <row r="165" spans="74:735">
      <c r="BV165" t="s">
        <v>2353</v>
      </c>
      <c r="BW165" t="s">
        <v>2353</v>
      </c>
      <c r="BX165" t="s">
        <v>2353</v>
      </c>
      <c r="BY165" t="s">
        <v>2353</v>
      </c>
      <c r="BZ165" t="s">
        <v>2353</v>
      </c>
      <c r="GW165" t="s">
        <v>2353</v>
      </c>
      <c r="GX165" t="s">
        <v>2353</v>
      </c>
      <c r="GY165" t="s">
        <v>2353</v>
      </c>
      <c r="GZ165" t="s">
        <v>2353</v>
      </c>
      <c r="HA165" t="s">
        <v>2353</v>
      </c>
      <c r="LX165" t="s">
        <v>2353</v>
      </c>
      <c r="LY165" t="s">
        <v>2353</v>
      </c>
      <c r="LZ165" t="s">
        <v>2353</v>
      </c>
      <c r="MA165" t="s">
        <v>2353</v>
      </c>
      <c r="MB165" t="s">
        <v>2353</v>
      </c>
      <c r="QY165" t="s">
        <v>2353</v>
      </c>
      <c r="QZ165" t="s">
        <v>2353</v>
      </c>
      <c r="RA165" t="s">
        <v>2353</v>
      </c>
      <c r="RB165" t="s">
        <v>2353</v>
      </c>
      <c r="RC165" t="s">
        <v>2353</v>
      </c>
      <c r="VZ165" t="s">
        <v>2353</v>
      </c>
      <c r="WA165" t="s">
        <v>2353</v>
      </c>
      <c r="WB165" t="s">
        <v>2353</v>
      </c>
      <c r="WC165" t="s">
        <v>2353</v>
      </c>
      <c r="WD165" t="s">
        <v>2353</v>
      </c>
      <c r="ABC165" t="s">
        <v>2353</v>
      </c>
      <c r="ABD165" t="s">
        <v>2353</v>
      </c>
      <c r="ABE165" t="s">
        <v>2353</v>
      </c>
      <c r="ABF165" t="s">
        <v>2353</v>
      </c>
      <c r="ABG165" t="s">
        <v>2353</v>
      </c>
    </row>
    <row r="166" spans="74:735">
      <c r="BV166" t="s">
        <v>2354</v>
      </c>
      <c r="BW166" t="s">
        <v>2354</v>
      </c>
      <c r="BX166" t="s">
        <v>2354</v>
      </c>
      <c r="BY166" t="s">
        <v>2354</v>
      </c>
      <c r="BZ166" t="s">
        <v>2354</v>
      </c>
      <c r="GW166" t="s">
        <v>2354</v>
      </c>
      <c r="GX166" t="s">
        <v>2354</v>
      </c>
      <c r="GY166" t="s">
        <v>2354</v>
      </c>
      <c r="GZ166" t="s">
        <v>2354</v>
      </c>
      <c r="HA166" t="s">
        <v>2354</v>
      </c>
      <c r="LX166" t="s">
        <v>2354</v>
      </c>
      <c r="LY166" t="s">
        <v>2354</v>
      </c>
      <c r="LZ166" t="s">
        <v>2354</v>
      </c>
      <c r="MA166" t="s">
        <v>2354</v>
      </c>
      <c r="MB166" t="s">
        <v>2354</v>
      </c>
      <c r="QY166" t="s">
        <v>2354</v>
      </c>
      <c r="QZ166" t="s">
        <v>2354</v>
      </c>
      <c r="RA166" t="s">
        <v>2354</v>
      </c>
      <c r="RB166" t="s">
        <v>2354</v>
      </c>
      <c r="RC166" t="s">
        <v>2354</v>
      </c>
      <c r="VZ166" t="s">
        <v>2354</v>
      </c>
      <c r="WA166" t="s">
        <v>2354</v>
      </c>
      <c r="WB166" t="s">
        <v>2354</v>
      </c>
      <c r="WC166" t="s">
        <v>2354</v>
      </c>
      <c r="WD166" t="s">
        <v>2354</v>
      </c>
      <c r="ABC166" t="s">
        <v>2354</v>
      </c>
      <c r="ABD166" t="s">
        <v>2354</v>
      </c>
      <c r="ABE166" t="s">
        <v>2354</v>
      </c>
      <c r="ABF166" t="s">
        <v>2354</v>
      </c>
      <c r="ABG166" t="s">
        <v>2354</v>
      </c>
    </row>
    <row r="167" spans="74:735">
      <c r="BV167" t="s">
        <v>2355</v>
      </c>
      <c r="BW167" t="s">
        <v>2355</v>
      </c>
      <c r="BX167" t="s">
        <v>2355</v>
      </c>
      <c r="BY167" t="s">
        <v>2355</v>
      </c>
      <c r="BZ167" t="s">
        <v>2355</v>
      </c>
      <c r="GW167" t="s">
        <v>2355</v>
      </c>
      <c r="GX167" t="s">
        <v>2355</v>
      </c>
      <c r="GY167" t="s">
        <v>2355</v>
      </c>
      <c r="GZ167" t="s">
        <v>2355</v>
      </c>
      <c r="HA167" t="s">
        <v>2355</v>
      </c>
      <c r="LX167" t="s">
        <v>2355</v>
      </c>
      <c r="LY167" t="s">
        <v>2355</v>
      </c>
      <c r="LZ167" t="s">
        <v>2355</v>
      </c>
      <c r="MA167" t="s">
        <v>2355</v>
      </c>
      <c r="MB167" t="s">
        <v>2355</v>
      </c>
      <c r="QY167" t="s">
        <v>2355</v>
      </c>
      <c r="QZ167" t="s">
        <v>2355</v>
      </c>
      <c r="RA167" t="s">
        <v>2355</v>
      </c>
      <c r="RB167" t="s">
        <v>2355</v>
      </c>
      <c r="RC167" t="s">
        <v>2355</v>
      </c>
      <c r="VZ167" t="s">
        <v>2355</v>
      </c>
      <c r="WA167" t="s">
        <v>2355</v>
      </c>
      <c r="WB167" t="s">
        <v>2355</v>
      </c>
      <c r="WC167" t="s">
        <v>2355</v>
      </c>
      <c r="WD167" t="s">
        <v>2355</v>
      </c>
      <c r="ABC167" t="s">
        <v>2355</v>
      </c>
      <c r="ABD167" t="s">
        <v>2355</v>
      </c>
      <c r="ABE167" t="s">
        <v>2355</v>
      </c>
      <c r="ABF167" t="s">
        <v>2355</v>
      </c>
      <c r="ABG167" t="s">
        <v>2355</v>
      </c>
    </row>
    <row r="168" spans="74:735">
      <c r="BV168" t="s">
        <v>2356</v>
      </c>
      <c r="BW168" t="s">
        <v>2356</v>
      </c>
      <c r="BX168" t="s">
        <v>2356</v>
      </c>
      <c r="BY168" t="s">
        <v>2356</v>
      </c>
      <c r="BZ168" t="s">
        <v>2356</v>
      </c>
      <c r="GW168" t="s">
        <v>2356</v>
      </c>
      <c r="GX168" t="s">
        <v>2356</v>
      </c>
      <c r="GY168" t="s">
        <v>2356</v>
      </c>
      <c r="GZ168" t="s">
        <v>2356</v>
      </c>
      <c r="HA168" t="s">
        <v>2356</v>
      </c>
      <c r="LX168" t="s">
        <v>2356</v>
      </c>
      <c r="LY168" t="s">
        <v>2356</v>
      </c>
      <c r="LZ168" t="s">
        <v>2356</v>
      </c>
      <c r="MA168" t="s">
        <v>2356</v>
      </c>
      <c r="MB168" t="s">
        <v>2356</v>
      </c>
      <c r="QY168" t="s">
        <v>2356</v>
      </c>
      <c r="QZ168" t="s">
        <v>2356</v>
      </c>
      <c r="RA168" t="s">
        <v>2356</v>
      </c>
      <c r="RB168" t="s">
        <v>2356</v>
      </c>
      <c r="RC168" t="s">
        <v>2356</v>
      </c>
      <c r="VZ168" t="s">
        <v>2356</v>
      </c>
      <c r="WA168" t="s">
        <v>2356</v>
      </c>
      <c r="WB168" t="s">
        <v>2356</v>
      </c>
      <c r="WC168" t="s">
        <v>2356</v>
      </c>
      <c r="WD168" t="s">
        <v>2356</v>
      </c>
      <c r="ABC168" t="s">
        <v>2356</v>
      </c>
      <c r="ABD168" t="s">
        <v>2356</v>
      </c>
      <c r="ABE168" t="s">
        <v>2356</v>
      </c>
      <c r="ABF168" t="s">
        <v>2356</v>
      </c>
      <c r="ABG168" t="s">
        <v>2356</v>
      </c>
    </row>
    <row r="169" spans="74:735">
      <c r="BV169" t="s">
        <v>2357</v>
      </c>
      <c r="BW169" t="s">
        <v>2357</v>
      </c>
      <c r="BX169" t="s">
        <v>2357</v>
      </c>
      <c r="BY169" t="s">
        <v>2357</v>
      </c>
      <c r="BZ169" t="s">
        <v>2357</v>
      </c>
      <c r="GW169" t="s">
        <v>2357</v>
      </c>
      <c r="GX169" t="s">
        <v>2357</v>
      </c>
      <c r="GY169" t="s">
        <v>2357</v>
      </c>
      <c r="GZ169" t="s">
        <v>2357</v>
      </c>
      <c r="HA169" t="s">
        <v>2357</v>
      </c>
      <c r="LX169" t="s">
        <v>2357</v>
      </c>
      <c r="LY169" t="s">
        <v>2357</v>
      </c>
      <c r="LZ169" t="s">
        <v>2357</v>
      </c>
      <c r="MA169" t="s">
        <v>2357</v>
      </c>
      <c r="MB169" t="s">
        <v>2357</v>
      </c>
      <c r="QY169" t="s">
        <v>2357</v>
      </c>
      <c r="QZ169" t="s">
        <v>2357</v>
      </c>
      <c r="RA169" t="s">
        <v>2357</v>
      </c>
      <c r="RB169" t="s">
        <v>2357</v>
      </c>
      <c r="RC169" t="s">
        <v>2357</v>
      </c>
      <c r="VZ169" t="s">
        <v>2357</v>
      </c>
      <c r="WA169" t="s">
        <v>2357</v>
      </c>
      <c r="WB169" t="s">
        <v>2357</v>
      </c>
      <c r="WC169" t="s">
        <v>2357</v>
      </c>
      <c r="WD169" t="s">
        <v>2357</v>
      </c>
      <c r="ABC169" t="s">
        <v>2357</v>
      </c>
      <c r="ABD169" t="s">
        <v>2357</v>
      </c>
      <c r="ABE169" t="s">
        <v>2357</v>
      </c>
      <c r="ABF169" t="s">
        <v>2357</v>
      </c>
      <c r="ABG169" t="s">
        <v>2357</v>
      </c>
    </row>
    <row r="170" spans="74:735">
      <c r="BV170" t="s">
        <v>2358</v>
      </c>
      <c r="BW170" t="s">
        <v>2358</v>
      </c>
      <c r="BX170" t="s">
        <v>2358</v>
      </c>
      <c r="BY170" t="s">
        <v>2358</v>
      </c>
      <c r="BZ170" t="s">
        <v>2358</v>
      </c>
      <c r="GW170" t="s">
        <v>2358</v>
      </c>
      <c r="GX170" t="s">
        <v>2358</v>
      </c>
      <c r="GY170" t="s">
        <v>2358</v>
      </c>
      <c r="GZ170" t="s">
        <v>2358</v>
      </c>
      <c r="HA170" t="s">
        <v>2358</v>
      </c>
      <c r="LX170" t="s">
        <v>2358</v>
      </c>
      <c r="LY170" t="s">
        <v>2358</v>
      </c>
      <c r="LZ170" t="s">
        <v>2358</v>
      </c>
      <c r="MA170" t="s">
        <v>2358</v>
      </c>
      <c r="MB170" t="s">
        <v>2358</v>
      </c>
      <c r="QY170" t="s">
        <v>2358</v>
      </c>
      <c r="QZ170" t="s">
        <v>2358</v>
      </c>
      <c r="RA170" t="s">
        <v>2358</v>
      </c>
      <c r="RB170" t="s">
        <v>2358</v>
      </c>
      <c r="RC170" t="s">
        <v>2358</v>
      </c>
      <c r="VZ170" t="s">
        <v>2358</v>
      </c>
      <c r="WA170" t="s">
        <v>2358</v>
      </c>
      <c r="WB170" t="s">
        <v>2358</v>
      </c>
      <c r="WC170" t="s">
        <v>2358</v>
      </c>
      <c r="WD170" t="s">
        <v>2358</v>
      </c>
      <c r="ABC170" t="s">
        <v>2358</v>
      </c>
      <c r="ABD170" t="s">
        <v>2358</v>
      </c>
      <c r="ABE170" t="s">
        <v>2358</v>
      </c>
      <c r="ABF170" t="s">
        <v>2358</v>
      </c>
      <c r="ABG170" t="s">
        <v>2358</v>
      </c>
    </row>
    <row r="171" spans="74:735">
      <c r="BV171" t="s">
        <v>2359</v>
      </c>
      <c r="BW171" t="s">
        <v>2359</v>
      </c>
      <c r="BX171" t="s">
        <v>2359</v>
      </c>
      <c r="BY171" t="s">
        <v>2359</v>
      </c>
      <c r="BZ171" t="s">
        <v>2359</v>
      </c>
      <c r="GW171" t="s">
        <v>2359</v>
      </c>
      <c r="GX171" t="s">
        <v>2359</v>
      </c>
      <c r="GY171" t="s">
        <v>2359</v>
      </c>
      <c r="GZ171" t="s">
        <v>2359</v>
      </c>
      <c r="HA171" t="s">
        <v>2359</v>
      </c>
      <c r="LX171" t="s">
        <v>2359</v>
      </c>
      <c r="LY171" t="s">
        <v>2359</v>
      </c>
      <c r="LZ171" t="s">
        <v>2359</v>
      </c>
      <c r="MA171" t="s">
        <v>2359</v>
      </c>
      <c r="MB171" t="s">
        <v>2359</v>
      </c>
      <c r="QY171" t="s">
        <v>2359</v>
      </c>
      <c r="QZ171" t="s">
        <v>2359</v>
      </c>
      <c r="RA171" t="s">
        <v>2359</v>
      </c>
      <c r="RB171" t="s">
        <v>2359</v>
      </c>
      <c r="RC171" t="s">
        <v>2359</v>
      </c>
      <c r="VZ171" t="s">
        <v>2359</v>
      </c>
      <c r="WA171" t="s">
        <v>2359</v>
      </c>
      <c r="WB171" t="s">
        <v>2359</v>
      </c>
      <c r="WC171" t="s">
        <v>2359</v>
      </c>
      <c r="WD171" t="s">
        <v>2359</v>
      </c>
      <c r="ABC171" t="s">
        <v>2359</v>
      </c>
      <c r="ABD171" t="s">
        <v>2359</v>
      </c>
      <c r="ABE171" t="s">
        <v>2359</v>
      </c>
      <c r="ABF171" t="s">
        <v>2359</v>
      </c>
      <c r="ABG171" t="s">
        <v>2359</v>
      </c>
    </row>
    <row r="172" spans="74:735">
      <c r="BV172" t="s">
        <v>2360</v>
      </c>
      <c r="BW172" t="s">
        <v>2360</v>
      </c>
      <c r="BX172" t="s">
        <v>2360</v>
      </c>
      <c r="BY172" t="s">
        <v>2360</v>
      </c>
      <c r="BZ172" t="s">
        <v>2360</v>
      </c>
      <c r="GW172" t="s">
        <v>2360</v>
      </c>
      <c r="GX172" t="s">
        <v>2360</v>
      </c>
      <c r="GY172" t="s">
        <v>2360</v>
      </c>
      <c r="GZ172" t="s">
        <v>2360</v>
      </c>
      <c r="HA172" t="s">
        <v>2360</v>
      </c>
      <c r="LX172" t="s">
        <v>2360</v>
      </c>
      <c r="LY172" t="s">
        <v>2360</v>
      </c>
      <c r="LZ172" t="s">
        <v>2360</v>
      </c>
      <c r="MA172" t="s">
        <v>2360</v>
      </c>
      <c r="MB172" t="s">
        <v>2360</v>
      </c>
      <c r="QY172" t="s">
        <v>2360</v>
      </c>
      <c r="QZ172" t="s">
        <v>2360</v>
      </c>
      <c r="RA172" t="s">
        <v>2360</v>
      </c>
      <c r="RB172" t="s">
        <v>2360</v>
      </c>
      <c r="RC172" t="s">
        <v>2360</v>
      </c>
      <c r="VZ172" t="s">
        <v>2360</v>
      </c>
      <c r="WA172" t="s">
        <v>2360</v>
      </c>
      <c r="WB172" t="s">
        <v>2360</v>
      </c>
      <c r="WC172" t="s">
        <v>2360</v>
      </c>
      <c r="WD172" t="s">
        <v>2360</v>
      </c>
      <c r="ABC172" t="s">
        <v>2360</v>
      </c>
      <c r="ABD172" t="s">
        <v>2360</v>
      </c>
      <c r="ABE172" t="s">
        <v>2360</v>
      </c>
      <c r="ABF172" t="s">
        <v>2360</v>
      </c>
      <c r="ABG172" t="s">
        <v>2360</v>
      </c>
    </row>
    <row r="173" spans="74:735">
      <c r="BV173" t="s">
        <v>2361</v>
      </c>
      <c r="BW173" t="s">
        <v>2361</v>
      </c>
      <c r="BX173" t="s">
        <v>2361</v>
      </c>
      <c r="BY173" t="s">
        <v>2361</v>
      </c>
      <c r="BZ173" t="s">
        <v>2361</v>
      </c>
      <c r="GW173" t="s">
        <v>2361</v>
      </c>
      <c r="GX173" t="s">
        <v>2361</v>
      </c>
      <c r="GY173" t="s">
        <v>2361</v>
      </c>
      <c r="GZ173" t="s">
        <v>2361</v>
      </c>
      <c r="HA173" t="s">
        <v>2361</v>
      </c>
      <c r="LX173" t="s">
        <v>2361</v>
      </c>
      <c r="LY173" t="s">
        <v>2361</v>
      </c>
      <c r="LZ173" t="s">
        <v>2361</v>
      </c>
      <c r="MA173" t="s">
        <v>2361</v>
      </c>
      <c r="MB173" t="s">
        <v>2361</v>
      </c>
      <c r="QY173" t="s">
        <v>2361</v>
      </c>
      <c r="QZ173" t="s">
        <v>2361</v>
      </c>
      <c r="RA173" t="s">
        <v>2361</v>
      </c>
      <c r="RB173" t="s">
        <v>2361</v>
      </c>
      <c r="RC173" t="s">
        <v>2361</v>
      </c>
      <c r="VZ173" t="s">
        <v>2361</v>
      </c>
      <c r="WA173" t="s">
        <v>2361</v>
      </c>
      <c r="WB173" t="s">
        <v>2361</v>
      </c>
      <c r="WC173" t="s">
        <v>2361</v>
      </c>
      <c r="WD173" t="s">
        <v>2361</v>
      </c>
      <c r="ABC173" t="s">
        <v>2361</v>
      </c>
      <c r="ABD173" t="s">
        <v>2361</v>
      </c>
      <c r="ABE173" t="s">
        <v>2361</v>
      </c>
      <c r="ABF173" t="s">
        <v>2361</v>
      </c>
      <c r="ABG173" t="s">
        <v>2361</v>
      </c>
    </row>
    <row r="174" spans="74:735">
      <c r="BV174" t="s">
        <v>2362</v>
      </c>
      <c r="BW174" t="s">
        <v>2362</v>
      </c>
      <c r="BX174" t="s">
        <v>2362</v>
      </c>
      <c r="BY174" t="s">
        <v>2362</v>
      </c>
      <c r="BZ174" t="s">
        <v>2362</v>
      </c>
      <c r="GW174" t="s">
        <v>2362</v>
      </c>
      <c r="GX174" t="s">
        <v>2362</v>
      </c>
      <c r="GY174" t="s">
        <v>2362</v>
      </c>
      <c r="GZ174" t="s">
        <v>2362</v>
      </c>
      <c r="HA174" t="s">
        <v>2362</v>
      </c>
      <c r="LX174" t="s">
        <v>2362</v>
      </c>
      <c r="LY174" t="s">
        <v>2362</v>
      </c>
      <c r="LZ174" t="s">
        <v>2362</v>
      </c>
      <c r="MA174" t="s">
        <v>2362</v>
      </c>
      <c r="MB174" t="s">
        <v>2362</v>
      </c>
      <c r="QY174" t="s">
        <v>2362</v>
      </c>
      <c r="QZ174" t="s">
        <v>2362</v>
      </c>
      <c r="RA174" t="s">
        <v>2362</v>
      </c>
      <c r="RB174" t="s">
        <v>2362</v>
      </c>
      <c r="RC174" t="s">
        <v>2362</v>
      </c>
      <c r="VZ174" t="s">
        <v>2362</v>
      </c>
      <c r="WA174" t="s">
        <v>2362</v>
      </c>
      <c r="WB174" t="s">
        <v>2362</v>
      </c>
      <c r="WC174" t="s">
        <v>2362</v>
      </c>
      <c r="WD174" t="s">
        <v>2362</v>
      </c>
      <c r="ABC174" t="s">
        <v>2362</v>
      </c>
      <c r="ABD174" t="s">
        <v>2362</v>
      </c>
      <c r="ABE174" t="s">
        <v>2362</v>
      </c>
      <c r="ABF174" t="s">
        <v>2362</v>
      </c>
      <c r="ABG174" t="s">
        <v>2362</v>
      </c>
    </row>
    <row r="175" spans="74:735">
      <c r="BV175" t="s">
        <v>2363</v>
      </c>
      <c r="BW175" t="s">
        <v>2363</v>
      </c>
      <c r="BX175" t="s">
        <v>2363</v>
      </c>
      <c r="BY175" t="s">
        <v>2363</v>
      </c>
      <c r="BZ175" t="s">
        <v>2363</v>
      </c>
      <c r="GW175" t="s">
        <v>2363</v>
      </c>
      <c r="GX175" t="s">
        <v>2363</v>
      </c>
      <c r="GY175" t="s">
        <v>2363</v>
      </c>
      <c r="GZ175" t="s">
        <v>2363</v>
      </c>
      <c r="HA175" t="s">
        <v>2363</v>
      </c>
      <c r="LX175" t="s">
        <v>2363</v>
      </c>
      <c r="LY175" t="s">
        <v>2363</v>
      </c>
      <c r="LZ175" t="s">
        <v>2363</v>
      </c>
      <c r="MA175" t="s">
        <v>2363</v>
      </c>
      <c r="MB175" t="s">
        <v>2363</v>
      </c>
      <c r="QY175" t="s">
        <v>2363</v>
      </c>
      <c r="QZ175" t="s">
        <v>2363</v>
      </c>
      <c r="RA175" t="s">
        <v>2363</v>
      </c>
      <c r="RB175" t="s">
        <v>2363</v>
      </c>
      <c r="RC175" t="s">
        <v>2363</v>
      </c>
      <c r="VZ175" t="s">
        <v>2363</v>
      </c>
      <c r="WA175" t="s">
        <v>2363</v>
      </c>
      <c r="WB175" t="s">
        <v>2363</v>
      </c>
      <c r="WC175" t="s">
        <v>2363</v>
      </c>
      <c r="WD175" t="s">
        <v>2363</v>
      </c>
      <c r="ABC175" t="s">
        <v>2363</v>
      </c>
      <c r="ABD175" t="s">
        <v>2363</v>
      </c>
      <c r="ABE175" t="s">
        <v>2363</v>
      </c>
      <c r="ABF175" t="s">
        <v>2363</v>
      </c>
      <c r="ABG175" t="s">
        <v>2363</v>
      </c>
    </row>
    <row r="176" spans="74:735">
      <c r="BV176" t="s">
        <v>2364</v>
      </c>
      <c r="BW176" t="s">
        <v>2364</v>
      </c>
      <c r="BX176" t="s">
        <v>2364</v>
      </c>
      <c r="BY176" t="s">
        <v>2364</v>
      </c>
      <c r="BZ176" t="s">
        <v>2364</v>
      </c>
      <c r="GW176" t="s">
        <v>2364</v>
      </c>
      <c r="GX176" t="s">
        <v>2364</v>
      </c>
      <c r="GY176" t="s">
        <v>2364</v>
      </c>
      <c r="GZ176" t="s">
        <v>2364</v>
      </c>
      <c r="HA176" t="s">
        <v>2364</v>
      </c>
      <c r="LX176" t="s">
        <v>2364</v>
      </c>
      <c r="LY176" t="s">
        <v>2364</v>
      </c>
      <c r="LZ176" t="s">
        <v>2364</v>
      </c>
      <c r="MA176" t="s">
        <v>2364</v>
      </c>
      <c r="MB176" t="s">
        <v>2364</v>
      </c>
      <c r="QY176" t="s">
        <v>2364</v>
      </c>
      <c r="QZ176" t="s">
        <v>2364</v>
      </c>
      <c r="RA176" t="s">
        <v>2364</v>
      </c>
      <c r="RB176" t="s">
        <v>2364</v>
      </c>
      <c r="RC176" t="s">
        <v>2364</v>
      </c>
      <c r="VZ176" t="s">
        <v>2364</v>
      </c>
      <c r="WA176" t="s">
        <v>2364</v>
      </c>
      <c r="WB176" t="s">
        <v>2364</v>
      </c>
      <c r="WC176" t="s">
        <v>2364</v>
      </c>
      <c r="WD176" t="s">
        <v>2364</v>
      </c>
      <c r="ABC176" t="s">
        <v>2364</v>
      </c>
      <c r="ABD176" t="s">
        <v>2364</v>
      </c>
      <c r="ABE176" t="s">
        <v>2364</v>
      </c>
      <c r="ABF176" t="s">
        <v>2364</v>
      </c>
      <c r="ABG176" t="s">
        <v>2364</v>
      </c>
    </row>
    <row r="177" spans="74:735">
      <c r="BV177" t="s">
        <v>2365</v>
      </c>
      <c r="BW177" t="s">
        <v>2365</v>
      </c>
      <c r="BX177" t="s">
        <v>2365</v>
      </c>
      <c r="BY177" t="s">
        <v>2365</v>
      </c>
      <c r="BZ177" t="s">
        <v>2365</v>
      </c>
      <c r="GW177" t="s">
        <v>2365</v>
      </c>
      <c r="GX177" t="s">
        <v>2365</v>
      </c>
      <c r="GY177" t="s">
        <v>2365</v>
      </c>
      <c r="GZ177" t="s">
        <v>2365</v>
      </c>
      <c r="HA177" t="s">
        <v>2365</v>
      </c>
      <c r="LX177" t="s">
        <v>2365</v>
      </c>
      <c r="LY177" t="s">
        <v>2365</v>
      </c>
      <c r="LZ177" t="s">
        <v>2365</v>
      </c>
      <c r="MA177" t="s">
        <v>2365</v>
      </c>
      <c r="MB177" t="s">
        <v>2365</v>
      </c>
      <c r="QY177" t="s">
        <v>2365</v>
      </c>
      <c r="QZ177" t="s">
        <v>2365</v>
      </c>
      <c r="RA177" t="s">
        <v>2365</v>
      </c>
      <c r="RB177" t="s">
        <v>2365</v>
      </c>
      <c r="RC177" t="s">
        <v>2365</v>
      </c>
      <c r="VZ177" t="s">
        <v>2365</v>
      </c>
      <c r="WA177" t="s">
        <v>2365</v>
      </c>
      <c r="WB177" t="s">
        <v>2365</v>
      </c>
      <c r="WC177" t="s">
        <v>2365</v>
      </c>
      <c r="WD177" t="s">
        <v>2365</v>
      </c>
      <c r="ABC177" t="s">
        <v>2365</v>
      </c>
      <c r="ABD177" t="s">
        <v>2365</v>
      </c>
      <c r="ABE177" t="s">
        <v>2365</v>
      </c>
      <c r="ABF177" t="s">
        <v>2365</v>
      </c>
      <c r="ABG177" t="s">
        <v>2365</v>
      </c>
    </row>
    <row r="178" spans="74:735">
      <c r="BV178" t="s">
        <v>2366</v>
      </c>
      <c r="BW178" t="s">
        <v>2366</v>
      </c>
      <c r="BX178" t="s">
        <v>2366</v>
      </c>
      <c r="BY178" t="s">
        <v>2366</v>
      </c>
      <c r="BZ178" t="s">
        <v>2366</v>
      </c>
      <c r="GW178" t="s">
        <v>2366</v>
      </c>
      <c r="GX178" t="s">
        <v>2366</v>
      </c>
      <c r="GY178" t="s">
        <v>2366</v>
      </c>
      <c r="GZ178" t="s">
        <v>2366</v>
      </c>
      <c r="HA178" t="s">
        <v>2366</v>
      </c>
      <c r="LX178" t="s">
        <v>2366</v>
      </c>
      <c r="LY178" t="s">
        <v>2366</v>
      </c>
      <c r="LZ178" t="s">
        <v>2366</v>
      </c>
      <c r="MA178" t="s">
        <v>2366</v>
      </c>
      <c r="MB178" t="s">
        <v>2366</v>
      </c>
      <c r="QY178" t="s">
        <v>2366</v>
      </c>
      <c r="QZ178" t="s">
        <v>2366</v>
      </c>
      <c r="RA178" t="s">
        <v>2366</v>
      </c>
      <c r="RB178" t="s">
        <v>2366</v>
      </c>
      <c r="RC178" t="s">
        <v>2366</v>
      </c>
      <c r="VZ178" t="s">
        <v>2366</v>
      </c>
      <c r="WA178" t="s">
        <v>2366</v>
      </c>
      <c r="WB178" t="s">
        <v>2366</v>
      </c>
      <c r="WC178" t="s">
        <v>2366</v>
      </c>
      <c r="WD178" t="s">
        <v>2366</v>
      </c>
      <c r="ABC178" t="s">
        <v>2366</v>
      </c>
      <c r="ABD178" t="s">
        <v>2366</v>
      </c>
      <c r="ABE178" t="s">
        <v>2366</v>
      </c>
      <c r="ABF178" t="s">
        <v>2366</v>
      </c>
      <c r="ABG178" t="s">
        <v>2366</v>
      </c>
    </row>
    <row r="179" spans="74:735">
      <c r="BV179" t="s">
        <v>2367</v>
      </c>
      <c r="BW179" t="s">
        <v>2367</v>
      </c>
      <c r="BX179" t="s">
        <v>2367</v>
      </c>
      <c r="BY179" t="s">
        <v>2367</v>
      </c>
      <c r="BZ179" t="s">
        <v>2367</v>
      </c>
      <c r="GW179" t="s">
        <v>2367</v>
      </c>
      <c r="GX179" t="s">
        <v>2367</v>
      </c>
      <c r="GY179" t="s">
        <v>2367</v>
      </c>
      <c r="GZ179" t="s">
        <v>2367</v>
      </c>
      <c r="HA179" t="s">
        <v>2367</v>
      </c>
      <c r="LX179" t="s">
        <v>2367</v>
      </c>
      <c r="LY179" t="s">
        <v>2367</v>
      </c>
      <c r="LZ179" t="s">
        <v>2367</v>
      </c>
      <c r="MA179" t="s">
        <v>2367</v>
      </c>
      <c r="MB179" t="s">
        <v>2367</v>
      </c>
      <c r="QY179" t="s">
        <v>2367</v>
      </c>
      <c r="QZ179" t="s">
        <v>2367</v>
      </c>
      <c r="RA179" t="s">
        <v>2367</v>
      </c>
      <c r="RB179" t="s">
        <v>2367</v>
      </c>
      <c r="RC179" t="s">
        <v>2367</v>
      </c>
      <c r="VZ179" t="s">
        <v>2367</v>
      </c>
      <c r="WA179" t="s">
        <v>2367</v>
      </c>
      <c r="WB179" t="s">
        <v>2367</v>
      </c>
      <c r="WC179" t="s">
        <v>2367</v>
      </c>
      <c r="WD179" t="s">
        <v>2367</v>
      </c>
      <c r="ABC179" t="s">
        <v>2367</v>
      </c>
      <c r="ABD179" t="s">
        <v>2367</v>
      </c>
      <c r="ABE179" t="s">
        <v>2367</v>
      </c>
      <c r="ABF179" t="s">
        <v>2367</v>
      </c>
      <c r="ABG179" t="s">
        <v>2367</v>
      </c>
    </row>
    <row r="180" spans="74:735">
      <c r="BV180" t="s">
        <v>2368</v>
      </c>
      <c r="BW180" t="s">
        <v>2368</v>
      </c>
      <c r="BX180" t="s">
        <v>2368</v>
      </c>
      <c r="BY180" t="s">
        <v>2368</v>
      </c>
      <c r="BZ180" t="s">
        <v>2368</v>
      </c>
      <c r="GW180" t="s">
        <v>2368</v>
      </c>
      <c r="GX180" t="s">
        <v>2368</v>
      </c>
      <c r="GY180" t="s">
        <v>2368</v>
      </c>
      <c r="GZ180" t="s">
        <v>2368</v>
      </c>
      <c r="HA180" t="s">
        <v>2368</v>
      </c>
      <c r="LX180" t="s">
        <v>2368</v>
      </c>
      <c r="LY180" t="s">
        <v>2368</v>
      </c>
      <c r="LZ180" t="s">
        <v>2368</v>
      </c>
      <c r="MA180" t="s">
        <v>2368</v>
      </c>
      <c r="MB180" t="s">
        <v>2368</v>
      </c>
      <c r="QY180" t="s">
        <v>2368</v>
      </c>
      <c r="QZ180" t="s">
        <v>2368</v>
      </c>
      <c r="RA180" t="s">
        <v>2368</v>
      </c>
      <c r="RB180" t="s">
        <v>2368</v>
      </c>
      <c r="RC180" t="s">
        <v>2368</v>
      </c>
      <c r="VZ180" t="s">
        <v>2368</v>
      </c>
      <c r="WA180" t="s">
        <v>2368</v>
      </c>
      <c r="WB180" t="s">
        <v>2368</v>
      </c>
      <c r="WC180" t="s">
        <v>2368</v>
      </c>
      <c r="WD180" t="s">
        <v>2368</v>
      </c>
      <c r="ABC180" t="s">
        <v>2368</v>
      </c>
      <c r="ABD180" t="s">
        <v>2368</v>
      </c>
      <c r="ABE180" t="s">
        <v>2368</v>
      </c>
      <c r="ABF180" t="s">
        <v>2368</v>
      </c>
      <c r="ABG180" t="s">
        <v>2368</v>
      </c>
    </row>
    <row r="181" spans="74:735">
      <c r="BV181" t="s">
        <v>2369</v>
      </c>
      <c r="BW181" t="s">
        <v>2369</v>
      </c>
      <c r="BX181" t="s">
        <v>2369</v>
      </c>
      <c r="BY181" t="s">
        <v>2369</v>
      </c>
      <c r="BZ181" t="s">
        <v>2369</v>
      </c>
      <c r="GW181" t="s">
        <v>2369</v>
      </c>
      <c r="GX181" t="s">
        <v>2369</v>
      </c>
      <c r="GY181" t="s">
        <v>2369</v>
      </c>
      <c r="GZ181" t="s">
        <v>2369</v>
      </c>
      <c r="HA181" t="s">
        <v>2369</v>
      </c>
      <c r="LX181" t="s">
        <v>2369</v>
      </c>
      <c r="LY181" t="s">
        <v>2369</v>
      </c>
      <c r="LZ181" t="s">
        <v>2369</v>
      </c>
      <c r="MA181" t="s">
        <v>2369</v>
      </c>
      <c r="MB181" t="s">
        <v>2369</v>
      </c>
      <c r="QY181" t="s">
        <v>2369</v>
      </c>
      <c r="QZ181" t="s">
        <v>2369</v>
      </c>
      <c r="RA181" t="s">
        <v>2369</v>
      </c>
      <c r="RB181" t="s">
        <v>2369</v>
      </c>
      <c r="RC181" t="s">
        <v>2369</v>
      </c>
      <c r="VZ181" t="s">
        <v>2369</v>
      </c>
      <c r="WA181" t="s">
        <v>2369</v>
      </c>
      <c r="WB181" t="s">
        <v>2369</v>
      </c>
      <c r="WC181" t="s">
        <v>2369</v>
      </c>
      <c r="WD181" t="s">
        <v>2369</v>
      </c>
      <c r="ABC181" t="s">
        <v>2369</v>
      </c>
      <c r="ABD181" t="s">
        <v>2369</v>
      </c>
      <c r="ABE181" t="s">
        <v>2369</v>
      </c>
      <c r="ABF181" t="s">
        <v>2369</v>
      </c>
      <c r="ABG181" t="s">
        <v>2369</v>
      </c>
    </row>
    <row r="182" spans="74:735">
      <c r="BV182" t="s">
        <v>2370</v>
      </c>
      <c r="BW182" t="s">
        <v>2370</v>
      </c>
      <c r="BX182" t="s">
        <v>2370</v>
      </c>
      <c r="BY182" t="s">
        <v>2370</v>
      </c>
      <c r="BZ182" t="s">
        <v>2370</v>
      </c>
      <c r="GW182" t="s">
        <v>2370</v>
      </c>
      <c r="GX182" t="s">
        <v>2370</v>
      </c>
      <c r="GY182" t="s">
        <v>2370</v>
      </c>
      <c r="GZ182" t="s">
        <v>2370</v>
      </c>
      <c r="HA182" t="s">
        <v>2370</v>
      </c>
      <c r="LX182" t="s">
        <v>2370</v>
      </c>
      <c r="LY182" t="s">
        <v>2370</v>
      </c>
      <c r="LZ182" t="s">
        <v>2370</v>
      </c>
      <c r="MA182" t="s">
        <v>2370</v>
      </c>
      <c r="MB182" t="s">
        <v>2370</v>
      </c>
      <c r="QY182" t="s">
        <v>2370</v>
      </c>
      <c r="QZ182" t="s">
        <v>2370</v>
      </c>
      <c r="RA182" t="s">
        <v>2370</v>
      </c>
      <c r="RB182" t="s">
        <v>2370</v>
      </c>
      <c r="RC182" t="s">
        <v>2370</v>
      </c>
      <c r="VZ182" t="s">
        <v>2370</v>
      </c>
      <c r="WA182" t="s">
        <v>2370</v>
      </c>
      <c r="WB182" t="s">
        <v>2370</v>
      </c>
      <c r="WC182" t="s">
        <v>2370</v>
      </c>
      <c r="WD182" t="s">
        <v>2370</v>
      </c>
      <c r="ABC182" t="s">
        <v>2370</v>
      </c>
      <c r="ABD182" t="s">
        <v>2370</v>
      </c>
      <c r="ABE182" t="s">
        <v>2370</v>
      </c>
      <c r="ABF182" t="s">
        <v>2370</v>
      </c>
      <c r="ABG182" t="s">
        <v>2370</v>
      </c>
    </row>
    <row r="183" spans="74:735">
      <c r="BV183" t="s">
        <v>2049</v>
      </c>
      <c r="BW183" t="s">
        <v>2049</v>
      </c>
      <c r="BX183" t="s">
        <v>2049</v>
      </c>
      <c r="BY183" t="s">
        <v>2049</v>
      </c>
      <c r="BZ183" t="s">
        <v>2049</v>
      </c>
      <c r="GW183" t="s">
        <v>2049</v>
      </c>
      <c r="GX183" t="s">
        <v>2049</v>
      </c>
      <c r="GY183" t="s">
        <v>2049</v>
      </c>
      <c r="GZ183" t="s">
        <v>2049</v>
      </c>
      <c r="HA183" t="s">
        <v>2049</v>
      </c>
      <c r="LX183" t="s">
        <v>2049</v>
      </c>
      <c r="LY183" t="s">
        <v>2049</v>
      </c>
      <c r="LZ183" t="s">
        <v>2049</v>
      </c>
      <c r="MA183" t="s">
        <v>2049</v>
      </c>
      <c r="MB183" t="s">
        <v>2049</v>
      </c>
      <c r="QY183" t="s">
        <v>2049</v>
      </c>
      <c r="QZ183" t="s">
        <v>2049</v>
      </c>
      <c r="RA183" t="s">
        <v>2049</v>
      </c>
      <c r="RB183" t="s">
        <v>2049</v>
      </c>
      <c r="RC183" t="s">
        <v>2049</v>
      </c>
      <c r="VZ183" t="s">
        <v>2049</v>
      </c>
      <c r="WA183" t="s">
        <v>2049</v>
      </c>
      <c r="WB183" t="s">
        <v>2049</v>
      </c>
      <c r="WC183" t="s">
        <v>2049</v>
      </c>
      <c r="WD183" t="s">
        <v>2049</v>
      </c>
      <c r="ABC183" t="s">
        <v>2049</v>
      </c>
      <c r="ABD183" t="s">
        <v>2049</v>
      </c>
      <c r="ABE183" t="s">
        <v>2049</v>
      </c>
      <c r="ABF183" t="s">
        <v>2049</v>
      </c>
      <c r="ABG183" t="s">
        <v>2049</v>
      </c>
    </row>
    <row r="184" spans="74:735">
      <c r="BV184" t="s">
        <v>2371</v>
      </c>
      <c r="BW184" t="s">
        <v>2371</v>
      </c>
      <c r="BX184" t="s">
        <v>2371</v>
      </c>
      <c r="BY184" t="s">
        <v>2371</v>
      </c>
      <c r="BZ184" t="s">
        <v>2371</v>
      </c>
      <c r="GW184" t="s">
        <v>2371</v>
      </c>
      <c r="GX184" t="s">
        <v>2371</v>
      </c>
      <c r="GY184" t="s">
        <v>2371</v>
      </c>
      <c r="GZ184" t="s">
        <v>2371</v>
      </c>
      <c r="HA184" t="s">
        <v>2371</v>
      </c>
      <c r="LX184" t="s">
        <v>2371</v>
      </c>
      <c r="LY184" t="s">
        <v>2371</v>
      </c>
      <c r="LZ184" t="s">
        <v>2371</v>
      </c>
      <c r="MA184" t="s">
        <v>2371</v>
      </c>
      <c r="MB184" t="s">
        <v>2371</v>
      </c>
      <c r="QY184" t="s">
        <v>2371</v>
      </c>
      <c r="QZ184" t="s">
        <v>2371</v>
      </c>
      <c r="RA184" t="s">
        <v>2371</v>
      </c>
      <c r="RB184" t="s">
        <v>2371</v>
      </c>
      <c r="RC184" t="s">
        <v>2371</v>
      </c>
      <c r="VZ184" t="s">
        <v>2371</v>
      </c>
      <c r="WA184" t="s">
        <v>2371</v>
      </c>
      <c r="WB184" t="s">
        <v>2371</v>
      </c>
      <c r="WC184" t="s">
        <v>2371</v>
      </c>
      <c r="WD184" t="s">
        <v>2371</v>
      </c>
      <c r="ABC184" t="s">
        <v>2371</v>
      </c>
      <c r="ABD184" t="s">
        <v>2371</v>
      </c>
      <c r="ABE184" t="s">
        <v>2371</v>
      </c>
      <c r="ABF184" t="s">
        <v>2371</v>
      </c>
      <c r="ABG184" t="s">
        <v>2371</v>
      </c>
    </row>
    <row r="185" spans="74:735">
      <c r="BV185" t="s">
        <v>2372</v>
      </c>
      <c r="BW185" t="s">
        <v>2372</v>
      </c>
      <c r="BX185" t="s">
        <v>2372</v>
      </c>
      <c r="BY185" t="s">
        <v>2372</v>
      </c>
      <c r="BZ185" t="s">
        <v>2372</v>
      </c>
      <c r="GW185" t="s">
        <v>2372</v>
      </c>
      <c r="GX185" t="s">
        <v>2372</v>
      </c>
      <c r="GY185" t="s">
        <v>2372</v>
      </c>
      <c r="GZ185" t="s">
        <v>2372</v>
      </c>
      <c r="HA185" t="s">
        <v>2372</v>
      </c>
      <c r="LX185" t="s">
        <v>2372</v>
      </c>
      <c r="LY185" t="s">
        <v>2372</v>
      </c>
      <c r="LZ185" t="s">
        <v>2372</v>
      </c>
      <c r="MA185" t="s">
        <v>2372</v>
      </c>
      <c r="MB185" t="s">
        <v>2372</v>
      </c>
      <c r="QY185" t="s">
        <v>2372</v>
      </c>
      <c r="QZ185" t="s">
        <v>2372</v>
      </c>
      <c r="RA185" t="s">
        <v>2372</v>
      </c>
      <c r="RB185" t="s">
        <v>2372</v>
      </c>
      <c r="RC185" t="s">
        <v>2372</v>
      </c>
      <c r="VZ185" t="s">
        <v>2372</v>
      </c>
      <c r="WA185" t="s">
        <v>2372</v>
      </c>
      <c r="WB185" t="s">
        <v>2372</v>
      </c>
      <c r="WC185" t="s">
        <v>2372</v>
      </c>
      <c r="WD185" t="s">
        <v>2372</v>
      </c>
      <c r="ABC185" t="s">
        <v>2372</v>
      </c>
      <c r="ABD185" t="s">
        <v>2372</v>
      </c>
      <c r="ABE185" t="s">
        <v>2372</v>
      </c>
      <c r="ABF185" t="s">
        <v>2372</v>
      </c>
      <c r="ABG185" t="s">
        <v>2372</v>
      </c>
    </row>
    <row r="186" spans="74:735">
      <c r="BV186" t="s">
        <v>2373</v>
      </c>
      <c r="BW186" t="s">
        <v>2373</v>
      </c>
      <c r="BX186" t="s">
        <v>2373</v>
      </c>
      <c r="BY186" t="s">
        <v>2373</v>
      </c>
      <c r="BZ186" t="s">
        <v>2373</v>
      </c>
      <c r="GW186" t="s">
        <v>2373</v>
      </c>
      <c r="GX186" t="s">
        <v>2373</v>
      </c>
      <c r="GY186" t="s">
        <v>2373</v>
      </c>
      <c r="GZ186" t="s">
        <v>2373</v>
      </c>
      <c r="HA186" t="s">
        <v>2373</v>
      </c>
      <c r="LX186" t="s">
        <v>2373</v>
      </c>
      <c r="LY186" t="s">
        <v>2373</v>
      </c>
      <c r="LZ186" t="s">
        <v>2373</v>
      </c>
      <c r="MA186" t="s">
        <v>2373</v>
      </c>
      <c r="MB186" t="s">
        <v>2373</v>
      </c>
      <c r="QY186" t="s">
        <v>2373</v>
      </c>
      <c r="QZ186" t="s">
        <v>2373</v>
      </c>
      <c r="RA186" t="s">
        <v>2373</v>
      </c>
      <c r="RB186" t="s">
        <v>2373</v>
      </c>
      <c r="RC186" t="s">
        <v>2373</v>
      </c>
      <c r="VZ186" t="s">
        <v>2373</v>
      </c>
      <c r="WA186" t="s">
        <v>2373</v>
      </c>
      <c r="WB186" t="s">
        <v>2373</v>
      </c>
      <c r="WC186" t="s">
        <v>2373</v>
      </c>
      <c r="WD186" t="s">
        <v>2373</v>
      </c>
      <c r="ABC186" t="s">
        <v>2373</v>
      </c>
      <c r="ABD186" t="s">
        <v>2373</v>
      </c>
      <c r="ABE186" t="s">
        <v>2373</v>
      </c>
      <c r="ABF186" t="s">
        <v>2373</v>
      </c>
      <c r="ABG186" t="s">
        <v>2373</v>
      </c>
    </row>
    <row r="187" spans="74:735">
      <c r="BV187" t="s">
        <v>2374</v>
      </c>
      <c r="BW187" t="s">
        <v>2374</v>
      </c>
      <c r="BX187" t="s">
        <v>2374</v>
      </c>
      <c r="BY187" t="s">
        <v>2374</v>
      </c>
      <c r="BZ187" t="s">
        <v>2374</v>
      </c>
      <c r="GW187" t="s">
        <v>2374</v>
      </c>
      <c r="GX187" t="s">
        <v>2374</v>
      </c>
      <c r="GY187" t="s">
        <v>2374</v>
      </c>
      <c r="GZ187" t="s">
        <v>2374</v>
      </c>
      <c r="HA187" t="s">
        <v>2374</v>
      </c>
      <c r="LX187" t="s">
        <v>2374</v>
      </c>
      <c r="LY187" t="s">
        <v>2374</v>
      </c>
      <c r="LZ187" t="s">
        <v>2374</v>
      </c>
      <c r="MA187" t="s">
        <v>2374</v>
      </c>
      <c r="MB187" t="s">
        <v>2374</v>
      </c>
      <c r="QY187" t="s">
        <v>2374</v>
      </c>
      <c r="QZ187" t="s">
        <v>2374</v>
      </c>
      <c r="RA187" t="s">
        <v>2374</v>
      </c>
      <c r="RB187" t="s">
        <v>2374</v>
      </c>
      <c r="RC187" t="s">
        <v>2374</v>
      </c>
      <c r="VZ187" t="s">
        <v>2374</v>
      </c>
      <c r="WA187" t="s">
        <v>2374</v>
      </c>
      <c r="WB187" t="s">
        <v>2374</v>
      </c>
      <c r="WC187" t="s">
        <v>2374</v>
      </c>
      <c r="WD187" t="s">
        <v>2374</v>
      </c>
      <c r="ABC187" t="s">
        <v>2374</v>
      </c>
      <c r="ABD187" t="s">
        <v>2374</v>
      </c>
      <c r="ABE187" t="s">
        <v>2374</v>
      </c>
      <c r="ABF187" t="s">
        <v>2374</v>
      </c>
      <c r="ABG187" t="s">
        <v>2374</v>
      </c>
    </row>
    <row r="188" spans="74:735">
      <c r="BV188" t="s">
        <v>2375</v>
      </c>
      <c r="BW188" t="s">
        <v>2375</v>
      </c>
      <c r="BX188" t="s">
        <v>2375</v>
      </c>
      <c r="BY188" t="s">
        <v>2375</v>
      </c>
      <c r="BZ188" t="s">
        <v>2375</v>
      </c>
      <c r="GW188" t="s">
        <v>2375</v>
      </c>
      <c r="GX188" t="s">
        <v>2375</v>
      </c>
      <c r="GY188" t="s">
        <v>2375</v>
      </c>
      <c r="GZ188" t="s">
        <v>2375</v>
      </c>
      <c r="HA188" t="s">
        <v>2375</v>
      </c>
      <c r="LX188" t="s">
        <v>2375</v>
      </c>
      <c r="LY188" t="s">
        <v>2375</v>
      </c>
      <c r="LZ188" t="s">
        <v>2375</v>
      </c>
      <c r="MA188" t="s">
        <v>2375</v>
      </c>
      <c r="MB188" t="s">
        <v>2375</v>
      </c>
      <c r="QY188" t="s">
        <v>2375</v>
      </c>
      <c r="QZ188" t="s">
        <v>2375</v>
      </c>
      <c r="RA188" t="s">
        <v>2375</v>
      </c>
      <c r="RB188" t="s">
        <v>2375</v>
      </c>
      <c r="RC188" t="s">
        <v>2375</v>
      </c>
      <c r="VZ188" t="s">
        <v>2375</v>
      </c>
      <c r="WA188" t="s">
        <v>2375</v>
      </c>
      <c r="WB188" t="s">
        <v>2375</v>
      </c>
      <c r="WC188" t="s">
        <v>2375</v>
      </c>
      <c r="WD188" t="s">
        <v>2375</v>
      </c>
      <c r="ABC188" t="s">
        <v>2375</v>
      </c>
      <c r="ABD188" t="s">
        <v>2375</v>
      </c>
      <c r="ABE188" t="s">
        <v>2375</v>
      </c>
      <c r="ABF188" t="s">
        <v>2375</v>
      </c>
      <c r="ABG188" t="s">
        <v>2375</v>
      </c>
    </row>
    <row r="189" spans="74:735">
      <c r="BV189" t="s">
        <v>2376</v>
      </c>
      <c r="BW189" t="s">
        <v>2376</v>
      </c>
      <c r="BX189" t="s">
        <v>2376</v>
      </c>
      <c r="BY189" t="s">
        <v>2376</v>
      </c>
      <c r="BZ189" t="s">
        <v>2376</v>
      </c>
      <c r="GW189" t="s">
        <v>2376</v>
      </c>
      <c r="GX189" t="s">
        <v>2376</v>
      </c>
      <c r="GY189" t="s">
        <v>2376</v>
      </c>
      <c r="GZ189" t="s">
        <v>2376</v>
      </c>
      <c r="HA189" t="s">
        <v>2376</v>
      </c>
      <c r="LX189" t="s">
        <v>2376</v>
      </c>
      <c r="LY189" t="s">
        <v>2376</v>
      </c>
      <c r="LZ189" t="s">
        <v>2376</v>
      </c>
      <c r="MA189" t="s">
        <v>2376</v>
      </c>
      <c r="MB189" t="s">
        <v>2376</v>
      </c>
      <c r="QY189" t="s">
        <v>2376</v>
      </c>
      <c r="QZ189" t="s">
        <v>2376</v>
      </c>
      <c r="RA189" t="s">
        <v>2376</v>
      </c>
      <c r="RB189" t="s">
        <v>2376</v>
      </c>
      <c r="RC189" t="s">
        <v>2376</v>
      </c>
      <c r="VZ189" t="s">
        <v>2376</v>
      </c>
      <c r="WA189" t="s">
        <v>2376</v>
      </c>
      <c r="WB189" t="s">
        <v>2376</v>
      </c>
      <c r="WC189" t="s">
        <v>2376</v>
      </c>
      <c r="WD189" t="s">
        <v>2376</v>
      </c>
      <c r="ABC189" t="s">
        <v>2376</v>
      </c>
      <c r="ABD189" t="s">
        <v>2376</v>
      </c>
      <c r="ABE189" t="s">
        <v>2376</v>
      </c>
      <c r="ABF189" t="s">
        <v>2376</v>
      </c>
      <c r="ABG189" t="s">
        <v>2376</v>
      </c>
    </row>
    <row r="190" spans="74:735">
      <c r="BV190" t="s">
        <v>2377</v>
      </c>
      <c r="BW190" t="s">
        <v>2377</v>
      </c>
      <c r="BX190" t="s">
        <v>2377</v>
      </c>
      <c r="BY190" t="s">
        <v>2377</v>
      </c>
      <c r="BZ190" t="s">
        <v>2377</v>
      </c>
      <c r="GW190" t="s">
        <v>2377</v>
      </c>
      <c r="GX190" t="s">
        <v>2377</v>
      </c>
      <c r="GY190" t="s">
        <v>2377</v>
      </c>
      <c r="GZ190" t="s">
        <v>2377</v>
      </c>
      <c r="HA190" t="s">
        <v>2377</v>
      </c>
      <c r="LX190" t="s">
        <v>2377</v>
      </c>
      <c r="LY190" t="s">
        <v>2377</v>
      </c>
      <c r="LZ190" t="s">
        <v>2377</v>
      </c>
      <c r="MA190" t="s">
        <v>2377</v>
      </c>
      <c r="MB190" t="s">
        <v>2377</v>
      </c>
      <c r="QY190" t="s">
        <v>2377</v>
      </c>
      <c r="QZ190" t="s">
        <v>2377</v>
      </c>
      <c r="RA190" t="s">
        <v>2377</v>
      </c>
      <c r="RB190" t="s">
        <v>2377</v>
      </c>
      <c r="RC190" t="s">
        <v>2377</v>
      </c>
      <c r="VZ190" t="s">
        <v>2377</v>
      </c>
      <c r="WA190" t="s">
        <v>2377</v>
      </c>
      <c r="WB190" t="s">
        <v>2377</v>
      </c>
      <c r="WC190" t="s">
        <v>2377</v>
      </c>
      <c r="WD190" t="s">
        <v>2377</v>
      </c>
      <c r="ABC190" t="s">
        <v>2377</v>
      </c>
      <c r="ABD190" t="s">
        <v>2377</v>
      </c>
      <c r="ABE190" t="s">
        <v>2377</v>
      </c>
      <c r="ABF190" t="s">
        <v>2377</v>
      </c>
      <c r="ABG190" t="s">
        <v>2377</v>
      </c>
    </row>
    <row r="191" spans="74:735">
      <c r="BV191" t="s">
        <v>2378</v>
      </c>
      <c r="BW191" t="s">
        <v>2378</v>
      </c>
      <c r="BX191" t="s">
        <v>2378</v>
      </c>
      <c r="BY191" t="s">
        <v>2378</v>
      </c>
      <c r="BZ191" t="s">
        <v>2378</v>
      </c>
      <c r="GW191" t="s">
        <v>2378</v>
      </c>
      <c r="GX191" t="s">
        <v>2378</v>
      </c>
      <c r="GY191" t="s">
        <v>2378</v>
      </c>
      <c r="GZ191" t="s">
        <v>2378</v>
      </c>
      <c r="HA191" t="s">
        <v>2378</v>
      </c>
      <c r="LX191" t="s">
        <v>2378</v>
      </c>
      <c r="LY191" t="s">
        <v>2378</v>
      </c>
      <c r="LZ191" t="s">
        <v>2378</v>
      </c>
      <c r="MA191" t="s">
        <v>2378</v>
      </c>
      <c r="MB191" t="s">
        <v>2378</v>
      </c>
      <c r="QY191" t="s">
        <v>2378</v>
      </c>
      <c r="QZ191" t="s">
        <v>2378</v>
      </c>
      <c r="RA191" t="s">
        <v>2378</v>
      </c>
      <c r="RB191" t="s">
        <v>2378</v>
      </c>
      <c r="RC191" t="s">
        <v>2378</v>
      </c>
      <c r="VZ191" t="s">
        <v>2378</v>
      </c>
      <c r="WA191" t="s">
        <v>2378</v>
      </c>
      <c r="WB191" t="s">
        <v>2378</v>
      </c>
      <c r="WC191" t="s">
        <v>2378</v>
      </c>
      <c r="WD191" t="s">
        <v>2378</v>
      </c>
      <c r="ABC191" t="s">
        <v>2378</v>
      </c>
      <c r="ABD191" t="s">
        <v>2378</v>
      </c>
      <c r="ABE191" t="s">
        <v>2378</v>
      </c>
      <c r="ABF191" t="s">
        <v>2378</v>
      </c>
      <c r="ABG191" t="s">
        <v>2378</v>
      </c>
    </row>
    <row r="192" spans="74:735">
      <c r="BV192" t="s">
        <v>2379</v>
      </c>
      <c r="BW192" t="s">
        <v>2379</v>
      </c>
      <c r="BX192" t="s">
        <v>2379</v>
      </c>
      <c r="BY192" t="s">
        <v>2379</v>
      </c>
      <c r="BZ192" t="s">
        <v>2379</v>
      </c>
      <c r="GW192" t="s">
        <v>2379</v>
      </c>
      <c r="GX192" t="s">
        <v>2379</v>
      </c>
      <c r="GY192" t="s">
        <v>2379</v>
      </c>
      <c r="GZ192" t="s">
        <v>2379</v>
      </c>
      <c r="HA192" t="s">
        <v>2379</v>
      </c>
      <c r="LX192" t="s">
        <v>2379</v>
      </c>
      <c r="LY192" t="s">
        <v>2379</v>
      </c>
      <c r="LZ192" t="s">
        <v>2379</v>
      </c>
      <c r="MA192" t="s">
        <v>2379</v>
      </c>
      <c r="MB192" t="s">
        <v>2379</v>
      </c>
      <c r="QY192" t="s">
        <v>2379</v>
      </c>
      <c r="QZ192" t="s">
        <v>2379</v>
      </c>
      <c r="RA192" t="s">
        <v>2379</v>
      </c>
      <c r="RB192" t="s">
        <v>2379</v>
      </c>
      <c r="RC192" t="s">
        <v>2379</v>
      </c>
      <c r="VZ192" t="s">
        <v>2379</v>
      </c>
      <c r="WA192" t="s">
        <v>2379</v>
      </c>
      <c r="WB192" t="s">
        <v>2379</v>
      </c>
      <c r="WC192" t="s">
        <v>2379</v>
      </c>
      <c r="WD192" t="s">
        <v>2379</v>
      </c>
      <c r="ABC192" t="s">
        <v>2379</v>
      </c>
      <c r="ABD192" t="s">
        <v>2379</v>
      </c>
      <c r="ABE192" t="s">
        <v>2379</v>
      </c>
      <c r="ABF192" t="s">
        <v>2379</v>
      </c>
      <c r="ABG192" t="s">
        <v>2379</v>
      </c>
    </row>
    <row r="193" spans="74:735">
      <c r="BV193" t="s">
        <v>2380</v>
      </c>
      <c r="BW193" t="s">
        <v>2380</v>
      </c>
      <c r="BX193" t="s">
        <v>2380</v>
      </c>
      <c r="BY193" t="s">
        <v>2380</v>
      </c>
      <c r="BZ193" t="s">
        <v>2380</v>
      </c>
      <c r="GW193" t="s">
        <v>2380</v>
      </c>
      <c r="GX193" t="s">
        <v>2380</v>
      </c>
      <c r="GY193" t="s">
        <v>2380</v>
      </c>
      <c r="GZ193" t="s">
        <v>2380</v>
      </c>
      <c r="HA193" t="s">
        <v>2380</v>
      </c>
      <c r="LX193" t="s">
        <v>2380</v>
      </c>
      <c r="LY193" t="s">
        <v>2380</v>
      </c>
      <c r="LZ193" t="s">
        <v>2380</v>
      </c>
      <c r="MA193" t="s">
        <v>2380</v>
      </c>
      <c r="MB193" t="s">
        <v>2380</v>
      </c>
      <c r="QY193" t="s">
        <v>2380</v>
      </c>
      <c r="QZ193" t="s">
        <v>2380</v>
      </c>
      <c r="RA193" t="s">
        <v>2380</v>
      </c>
      <c r="RB193" t="s">
        <v>2380</v>
      </c>
      <c r="RC193" t="s">
        <v>2380</v>
      </c>
      <c r="VZ193" t="s">
        <v>2380</v>
      </c>
      <c r="WA193" t="s">
        <v>2380</v>
      </c>
      <c r="WB193" t="s">
        <v>2380</v>
      </c>
      <c r="WC193" t="s">
        <v>2380</v>
      </c>
      <c r="WD193" t="s">
        <v>2380</v>
      </c>
      <c r="ABC193" t="s">
        <v>2380</v>
      </c>
      <c r="ABD193" t="s">
        <v>2380</v>
      </c>
      <c r="ABE193" t="s">
        <v>2380</v>
      </c>
      <c r="ABF193" t="s">
        <v>2380</v>
      </c>
      <c r="ABG193" t="s">
        <v>2380</v>
      </c>
    </row>
    <row r="194" spans="74:735">
      <c r="BV194" t="s">
        <v>2381</v>
      </c>
      <c r="BW194" t="s">
        <v>2381</v>
      </c>
      <c r="BX194" t="s">
        <v>2381</v>
      </c>
      <c r="BY194" t="s">
        <v>2381</v>
      </c>
      <c r="BZ194" t="s">
        <v>2381</v>
      </c>
      <c r="GW194" t="s">
        <v>2381</v>
      </c>
      <c r="GX194" t="s">
        <v>2381</v>
      </c>
      <c r="GY194" t="s">
        <v>2381</v>
      </c>
      <c r="GZ194" t="s">
        <v>2381</v>
      </c>
      <c r="HA194" t="s">
        <v>2381</v>
      </c>
      <c r="LX194" t="s">
        <v>2381</v>
      </c>
      <c r="LY194" t="s">
        <v>2381</v>
      </c>
      <c r="LZ194" t="s">
        <v>2381</v>
      </c>
      <c r="MA194" t="s">
        <v>2381</v>
      </c>
      <c r="MB194" t="s">
        <v>2381</v>
      </c>
      <c r="QY194" t="s">
        <v>2381</v>
      </c>
      <c r="QZ194" t="s">
        <v>2381</v>
      </c>
      <c r="RA194" t="s">
        <v>2381</v>
      </c>
      <c r="RB194" t="s">
        <v>2381</v>
      </c>
      <c r="RC194" t="s">
        <v>2381</v>
      </c>
      <c r="VZ194" t="s">
        <v>2381</v>
      </c>
      <c r="WA194" t="s">
        <v>2381</v>
      </c>
      <c r="WB194" t="s">
        <v>2381</v>
      </c>
      <c r="WC194" t="s">
        <v>2381</v>
      </c>
      <c r="WD194" t="s">
        <v>2381</v>
      </c>
      <c r="ABC194" t="s">
        <v>2381</v>
      </c>
      <c r="ABD194" t="s">
        <v>2381</v>
      </c>
      <c r="ABE194" t="s">
        <v>2381</v>
      </c>
      <c r="ABF194" t="s">
        <v>2381</v>
      </c>
      <c r="ABG194" t="s">
        <v>2381</v>
      </c>
    </row>
    <row r="195" spans="74:735">
      <c r="BV195" t="s">
        <v>2382</v>
      </c>
      <c r="BW195" t="s">
        <v>2382</v>
      </c>
      <c r="BX195" t="s">
        <v>2382</v>
      </c>
      <c r="BY195" t="s">
        <v>2382</v>
      </c>
      <c r="BZ195" t="s">
        <v>2382</v>
      </c>
      <c r="GW195" t="s">
        <v>2382</v>
      </c>
      <c r="GX195" t="s">
        <v>2382</v>
      </c>
      <c r="GY195" t="s">
        <v>2382</v>
      </c>
      <c r="GZ195" t="s">
        <v>2382</v>
      </c>
      <c r="HA195" t="s">
        <v>2382</v>
      </c>
      <c r="LX195" t="s">
        <v>2382</v>
      </c>
      <c r="LY195" t="s">
        <v>2382</v>
      </c>
      <c r="LZ195" t="s">
        <v>2382</v>
      </c>
      <c r="MA195" t="s">
        <v>2382</v>
      </c>
      <c r="MB195" t="s">
        <v>2382</v>
      </c>
      <c r="QY195" t="s">
        <v>2382</v>
      </c>
      <c r="QZ195" t="s">
        <v>2382</v>
      </c>
      <c r="RA195" t="s">
        <v>2382</v>
      </c>
      <c r="RB195" t="s">
        <v>2382</v>
      </c>
      <c r="RC195" t="s">
        <v>2382</v>
      </c>
      <c r="VZ195" t="s">
        <v>2382</v>
      </c>
      <c r="WA195" t="s">
        <v>2382</v>
      </c>
      <c r="WB195" t="s">
        <v>2382</v>
      </c>
      <c r="WC195" t="s">
        <v>2382</v>
      </c>
      <c r="WD195" t="s">
        <v>2382</v>
      </c>
      <c r="ABC195" t="s">
        <v>2382</v>
      </c>
      <c r="ABD195" t="s">
        <v>2382</v>
      </c>
      <c r="ABE195" t="s">
        <v>2382</v>
      </c>
      <c r="ABF195" t="s">
        <v>2382</v>
      </c>
      <c r="ABG195" t="s">
        <v>2382</v>
      </c>
    </row>
    <row r="196" spans="74:735">
      <c r="BV196" t="s">
        <v>2383</v>
      </c>
      <c r="BW196" t="s">
        <v>2383</v>
      </c>
      <c r="BX196" t="s">
        <v>2383</v>
      </c>
      <c r="BY196" t="s">
        <v>2383</v>
      </c>
      <c r="BZ196" t="s">
        <v>2383</v>
      </c>
      <c r="GW196" t="s">
        <v>2383</v>
      </c>
      <c r="GX196" t="s">
        <v>2383</v>
      </c>
      <c r="GY196" t="s">
        <v>2383</v>
      </c>
      <c r="GZ196" t="s">
        <v>2383</v>
      </c>
      <c r="HA196" t="s">
        <v>2383</v>
      </c>
      <c r="LX196" t="s">
        <v>2383</v>
      </c>
      <c r="LY196" t="s">
        <v>2383</v>
      </c>
      <c r="LZ196" t="s">
        <v>2383</v>
      </c>
      <c r="MA196" t="s">
        <v>2383</v>
      </c>
      <c r="MB196" t="s">
        <v>2383</v>
      </c>
      <c r="QY196" t="s">
        <v>2383</v>
      </c>
      <c r="QZ196" t="s">
        <v>2383</v>
      </c>
      <c r="RA196" t="s">
        <v>2383</v>
      </c>
      <c r="RB196" t="s">
        <v>2383</v>
      </c>
      <c r="RC196" t="s">
        <v>2383</v>
      </c>
      <c r="VZ196" t="s">
        <v>2383</v>
      </c>
      <c r="WA196" t="s">
        <v>2383</v>
      </c>
      <c r="WB196" t="s">
        <v>2383</v>
      </c>
      <c r="WC196" t="s">
        <v>2383</v>
      </c>
      <c r="WD196" t="s">
        <v>2383</v>
      </c>
      <c r="ABC196" t="s">
        <v>2383</v>
      </c>
      <c r="ABD196" t="s">
        <v>2383</v>
      </c>
      <c r="ABE196" t="s">
        <v>2383</v>
      </c>
      <c r="ABF196" t="s">
        <v>2383</v>
      </c>
      <c r="ABG196" t="s">
        <v>2383</v>
      </c>
    </row>
    <row r="197" spans="74:735">
      <c r="BV197" t="s">
        <v>2384</v>
      </c>
      <c r="BW197" t="s">
        <v>2384</v>
      </c>
      <c r="BX197" t="s">
        <v>2384</v>
      </c>
      <c r="BY197" t="s">
        <v>2384</v>
      </c>
      <c r="BZ197" t="s">
        <v>2384</v>
      </c>
      <c r="GW197" t="s">
        <v>2384</v>
      </c>
      <c r="GX197" t="s">
        <v>2384</v>
      </c>
      <c r="GY197" t="s">
        <v>2384</v>
      </c>
      <c r="GZ197" t="s">
        <v>2384</v>
      </c>
      <c r="HA197" t="s">
        <v>2384</v>
      </c>
      <c r="LX197" t="s">
        <v>2384</v>
      </c>
      <c r="LY197" t="s">
        <v>2384</v>
      </c>
      <c r="LZ197" t="s">
        <v>2384</v>
      </c>
      <c r="MA197" t="s">
        <v>2384</v>
      </c>
      <c r="MB197" t="s">
        <v>2384</v>
      </c>
      <c r="QY197" t="s">
        <v>2384</v>
      </c>
      <c r="QZ197" t="s">
        <v>2384</v>
      </c>
      <c r="RA197" t="s">
        <v>2384</v>
      </c>
      <c r="RB197" t="s">
        <v>2384</v>
      </c>
      <c r="RC197" t="s">
        <v>2384</v>
      </c>
      <c r="VZ197" t="s">
        <v>2384</v>
      </c>
      <c r="WA197" t="s">
        <v>2384</v>
      </c>
      <c r="WB197" t="s">
        <v>2384</v>
      </c>
      <c r="WC197" t="s">
        <v>2384</v>
      </c>
      <c r="WD197" t="s">
        <v>2384</v>
      </c>
      <c r="ABC197" t="s">
        <v>2384</v>
      </c>
      <c r="ABD197" t="s">
        <v>2384</v>
      </c>
      <c r="ABE197" t="s">
        <v>2384</v>
      </c>
      <c r="ABF197" t="s">
        <v>2384</v>
      </c>
      <c r="ABG197" t="s">
        <v>2384</v>
      </c>
    </row>
    <row r="198" spans="74:735">
      <c r="BV198" t="s">
        <v>2385</v>
      </c>
      <c r="BW198" t="s">
        <v>2385</v>
      </c>
      <c r="BX198" t="s">
        <v>2385</v>
      </c>
      <c r="BY198" t="s">
        <v>2385</v>
      </c>
      <c r="BZ198" t="s">
        <v>2385</v>
      </c>
      <c r="GW198" t="s">
        <v>2385</v>
      </c>
      <c r="GX198" t="s">
        <v>2385</v>
      </c>
      <c r="GY198" t="s">
        <v>2385</v>
      </c>
      <c r="GZ198" t="s">
        <v>2385</v>
      </c>
      <c r="HA198" t="s">
        <v>2385</v>
      </c>
      <c r="LX198" t="s">
        <v>2385</v>
      </c>
      <c r="LY198" t="s">
        <v>2385</v>
      </c>
      <c r="LZ198" t="s">
        <v>2385</v>
      </c>
      <c r="MA198" t="s">
        <v>2385</v>
      </c>
      <c r="MB198" t="s">
        <v>2385</v>
      </c>
      <c r="QY198" t="s">
        <v>2385</v>
      </c>
      <c r="QZ198" t="s">
        <v>2385</v>
      </c>
      <c r="RA198" t="s">
        <v>2385</v>
      </c>
      <c r="RB198" t="s">
        <v>2385</v>
      </c>
      <c r="RC198" t="s">
        <v>2385</v>
      </c>
      <c r="VZ198" t="s">
        <v>2385</v>
      </c>
      <c r="WA198" t="s">
        <v>2385</v>
      </c>
      <c r="WB198" t="s">
        <v>2385</v>
      </c>
      <c r="WC198" t="s">
        <v>2385</v>
      </c>
      <c r="WD198" t="s">
        <v>2385</v>
      </c>
      <c r="ABC198" t="s">
        <v>2385</v>
      </c>
      <c r="ABD198" t="s">
        <v>2385</v>
      </c>
      <c r="ABE198" t="s">
        <v>2385</v>
      </c>
      <c r="ABF198" t="s">
        <v>2385</v>
      </c>
      <c r="ABG198" t="s">
        <v>2385</v>
      </c>
    </row>
    <row r="199" spans="74:735">
      <c r="BV199" t="s">
        <v>2386</v>
      </c>
      <c r="BW199" t="s">
        <v>2386</v>
      </c>
      <c r="BX199" t="s">
        <v>2386</v>
      </c>
      <c r="BY199" t="s">
        <v>2386</v>
      </c>
      <c r="BZ199" t="s">
        <v>2386</v>
      </c>
      <c r="GW199" t="s">
        <v>2386</v>
      </c>
      <c r="GX199" t="s">
        <v>2386</v>
      </c>
      <c r="GY199" t="s">
        <v>2386</v>
      </c>
      <c r="GZ199" t="s">
        <v>2386</v>
      </c>
      <c r="HA199" t="s">
        <v>2386</v>
      </c>
      <c r="LX199" t="s">
        <v>2386</v>
      </c>
      <c r="LY199" t="s">
        <v>2386</v>
      </c>
      <c r="LZ199" t="s">
        <v>2386</v>
      </c>
      <c r="MA199" t="s">
        <v>2386</v>
      </c>
      <c r="MB199" t="s">
        <v>2386</v>
      </c>
      <c r="QY199" t="s">
        <v>2386</v>
      </c>
      <c r="QZ199" t="s">
        <v>2386</v>
      </c>
      <c r="RA199" t="s">
        <v>2386</v>
      </c>
      <c r="RB199" t="s">
        <v>2386</v>
      </c>
      <c r="RC199" t="s">
        <v>2386</v>
      </c>
      <c r="VZ199" t="s">
        <v>2386</v>
      </c>
      <c r="WA199" t="s">
        <v>2386</v>
      </c>
      <c r="WB199" t="s">
        <v>2386</v>
      </c>
      <c r="WC199" t="s">
        <v>2386</v>
      </c>
      <c r="WD199" t="s">
        <v>2386</v>
      </c>
      <c r="ABC199" t="s">
        <v>2386</v>
      </c>
      <c r="ABD199" t="s">
        <v>2386</v>
      </c>
      <c r="ABE199" t="s">
        <v>2386</v>
      </c>
      <c r="ABF199" t="s">
        <v>2386</v>
      </c>
      <c r="ABG199" t="s">
        <v>2386</v>
      </c>
    </row>
    <row r="200" spans="74:735">
      <c r="BV200" t="s">
        <v>2387</v>
      </c>
      <c r="BW200" t="s">
        <v>2387</v>
      </c>
      <c r="BX200" t="s">
        <v>2387</v>
      </c>
      <c r="BY200" t="s">
        <v>2387</v>
      </c>
      <c r="BZ200" t="s">
        <v>2387</v>
      </c>
      <c r="GW200" t="s">
        <v>2387</v>
      </c>
      <c r="GX200" t="s">
        <v>2387</v>
      </c>
      <c r="GY200" t="s">
        <v>2387</v>
      </c>
      <c r="GZ200" t="s">
        <v>2387</v>
      </c>
      <c r="HA200" t="s">
        <v>2387</v>
      </c>
      <c r="LX200" t="s">
        <v>2387</v>
      </c>
      <c r="LY200" t="s">
        <v>2387</v>
      </c>
      <c r="LZ200" t="s">
        <v>2387</v>
      </c>
      <c r="MA200" t="s">
        <v>2387</v>
      </c>
      <c r="MB200" t="s">
        <v>2387</v>
      </c>
      <c r="QY200" t="s">
        <v>2387</v>
      </c>
      <c r="QZ200" t="s">
        <v>2387</v>
      </c>
      <c r="RA200" t="s">
        <v>2387</v>
      </c>
      <c r="RB200" t="s">
        <v>2387</v>
      </c>
      <c r="RC200" t="s">
        <v>2387</v>
      </c>
      <c r="VZ200" t="s">
        <v>2387</v>
      </c>
      <c r="WA200" t="s">
        <v>2387</v>
      </c>
      <c r="WB200" t="s">
        <v>2387</v>
      </c>
      <c r="WC200" t="s">
        <v>2387</v>
      </c>
      <c r="WD200" t="s">
        <v>2387</v>
      </c>
      <c r="ABC200" t="s">
        <v>2387</v>
      </c>
      <c r="ABD200" t="s">
        <v>2387</v>
      </c>
      <c r="ABE200" t="s">
        <v>2387</v>
      </c>
      <c r="ABF200" t="s">
        <v>2387</v>
      </c>
      <c r="ABG200" t="s">
        <v>2387</v>
      </c>
    </row>
    <row r="201" spans="74:735">
      <c r="BV201" t="s">
        <v>2388</v>
      </c>
      <c r="BW201" t="s">
        <v>2388</v>
      </c>
      <c r="BX201" t="s">
        <v>2388</v>
      </c>
      <c r="BY201" t="s">
        <v>2388</v>
      </c>
      <c r="BZ201" t="s">
        <v>2388</v>
      </c>
      <c r="GW201" t="s">
        <v>2388</v>
      </c>
      <c r="GX201" t="s">
        <v>2388</v>
      </c>
      <c r="GY201" t="s">
        <v>2388</v>
      </c>
      <c r="GZ201" t="s">
        <v>2388</v>
      </c>
      <c r="HA201" t="s">
        <v>2388</v>
      </c>
      <c r="LX201" t="s">
        <v>2388</v>
      </c>
      <c r="LY201" t="s">
        <v>2388</v>
      </c>
      <c r="LZ201" t="s">
        <v>2388</v>
      </c>
      <c r="MA201" t="s">
        <v>2388</v>
      </c>
      <c r="MB201" t="s">
        <v>2388</v>
      </c>
      <c r="QY201" t="s">
        <v>2388</v>
      </c>
      <c r="QZ201" t="s">
        <v>2388</v>
      </c>
      <c r="RA201" t="s">
        <v>2388</v>
      </c>
      <c r="RB201" t="s">
        <v>2388</v>
      </c>
      <c r="RC201" t="s">
        <v>2388</v>
      </c>
      <c r="VZ201" t="s">
        <v>2388</v>
      </c>
      <c r="WA201" t="s">
        <v>2388</v>
      </c>
      <c r="WB201" t="s">
        <v>2388</v>
      </c>
      <c r="WC201" t="s">
        <v>2388</v>
      </c>
      <c r="WD201" t="s">
        <v>2388</v>
      </c>
      <c r="ABC201" t="s">
        <v>2388</v>
      </c>
      <c r="ABD201" t="s">
        <v>2388</v>
      </c>
      <c r="ABE201" t="s">
        <v>2388</v>
      </c>
      <c r="ABF201" t="s">
        <v>2388</v>
      </c>
      <c r="ABG201" t="s">
        <v>2388</v>
      </c>
    </row>
    <row r="202" spans="74:735">
      <c r="BV202" t="s">
        <v>2389</v>
      </c>
      <c r="BW202" t="s">
        <v>2389</v>
      </c>
      <c r="BX202" t="s">
        <v>2389</v>
      </c>
      <c r="BY202" t="s">
        <v>2389</v>
      </c>
      <c r="BZ202" t="s">
        <v>2389</v>
      </c>
      <c r="GW202" t="s">
        <v>2389</v>
      </c>
      <c r="GX202" t="s">
        <v>2389</v>
      </c>
      <c r="GY202" t="s">
        <v>2389</v>
      </c>
      <c r="GZ202" t="s">
        <v>2389</v>
      </c>
      <c r="HA202" t="s">
        <v>2389</v>
      </c>
      <c r="LX202" t="s">
        <v>2389</v>
      </c>
      <c r="LY202" t="s">
        <v>2389</v>
      </c>
      <c r="LZ202" t="s">
        <v>2389</v>
      </c>
      <c r="MA202" t="s">
        <v>2389</v>
      </c>
      <c r="MB202" t="s">
        <v>2389</v>
      </c>
      <c r="QY202" t="s">
        <v>2389</v>
      </c>
      <c r="QZ202" t="s">
        <v>2389</v>
      </c>
      <c r="RA202" t="s">
        <v>2389</v>
      </c>
      <c r="RB202" t="s">
        <v>2389</v>
      </c>
      <c r="RC202" t="s">
        <v>2389</v>
      </c>
      <c r="VZ202" t="s">
        <v>2389</v>
      </c>
      <c r="WA202" t="s">
        <v>2389</v>
      </c>
      <c r="WB202" t="s">
        <v>2389</v>
      </c>
      <c r="WC202" t="s">
        <v>2389</v>
      </c>
      <c r="WD202" t="s">
        <v>2389</v>
      </c>
      <c r="ABC202" t="s">
        <v>2389</v>
      </c>
      <c r="ABD202" t="s">
        <v>2389</v>
      </c>
      <c r="ABE202" t="s">
        <v>2389</v>
      </c>
      <c r="ABF202" t="s">
        <v>2389</v>
      </c>
      <c r="ABG202" t="s">
        <v>2389</v>
      </c>
    </row>
    <row r="203" spans="74:735">
      <c r="BV203" t="s">
        <v>2390</v>
      </c>
      <c r="BW203" t="s">
        <v>2390</v>
      </c>
      <c r="BX203" t="s">
        <v>2390</v>
      </c>
      <c r="BY203" t="s">
        <v>2390</v>
      </c>
      <c r="BZ203" t="s">
        <v>2390</v>
      </c>
      <c r="GW203" t="s">
        <v>2390</v>
      </c>
      <c r="GX203" t="s">
        <v>2390</v>
      </c>
      <c r="GY203" t="s">
        <v>2390</v>
      </c>
      <c r="GZ203" t="s">
        <v>2390</v>
      </c>
      <c r="HA203" t="s">
        <v>2390</v>
      </c>
      <c r="LX203" t="s">
        <v>2390</v>
      </c>
      <c r="LY203" t="s">
        <v>2390</v>
      </c>
      <c r="LZ203" t="s">
        <v>2390</v>
      </c>
      <c r="MA203" t="s">
        <v>2390</v>
      </c>
      <c r="MB203" t="s">
        <v>2390</v>
      </c>
      <c r="QY203" t="s">
        <v>2390</v>
      </c>
      <c r="QZ203" t="s">
        <v>2390</v>
      </c>
      <c r="RA203" t="s">
        <v>2390</v>
      </c>
      <c r="RB203" t="s">
        <v>2390</v>
      </c>
      <c r="RC203" t="s">
        <v>2390</v>
      </c>
      <c r="VZ203" t="s">
        <v>2390</v>
      </c>
      <c r="WA203" t="s">
        <v>2390</v>
      </c>
      <c r="WB203" t="s">
        <v>2390</v>
      </c>
      <c r="WC203" t="s">
        <v>2390</v>
      </c>
      <c r="WD203" t="s">
        <v>2390</v>
      </c>
      <c r="ABC203" t="s">
        <v>2390</v>
      </c>
      <c r="ABD203" t="s">
        <v>2390</v>
      </c>
      <c r="ABE203" t="s">
        <v>2390</v>
      </c>
      <c r="ABF203" t="s">
        <v>2390</v>
      </c>
      <c r="ABG203" t="s">
        <v>2390</v>
      </c>
    </row>
    <row r="204" spans="74:735">
      <c r="BV204" t="s">
        <v>2391</v>
      </c>
      <c r="BW204" t="s">
        <v>2391</v>
      </c>
      <c r="BX204" t="s">
        <v>2391</v>
      </c>
      <c r="BY204" t="s">
        <v>2391</v>
      </c>
      <c r="BZ204" t="s">
        <v>2391</v>
      </c>
      <c r="GW204" t="s">
        <v>2391</v>
      </c>
      <c r="GX204" t="s">
        <v>2391</v>
      </c>
      <c r="GY204" t="s">
        <v>2391</v>
      </c>
      <c r="GZ204" t="s">
        <v>2391</v>
      </c>
      <c r="HA204" t="s">
        <v>2391</v>
      </c>
      <c r="LX204" t="s">
        <v>2391</v>
      </c>
      <c r="LY204" t="s">
        <v>2391</v>
      </c>
      <c r="LZ204" t="s">
        <v>2391</v>
      </c>
      <c r="MA204" t="s">
        <v>2391</v>
      </c>
      <c r="MB204" t="s">
        <v>2391</v>
      </c>
      <c r="QY204" t="s">
        <v>2391</v>
      </c>
      <c r="QZ204" t="s">
        <v>2391</v>
      </c>
      <c r="RA204" t="s">
        <v>2391</v>
      </c>
      <c r="RB204" t="s">
        <v>2391</v>
      </c>
      <c r="RC204" t="s">
        <v>2391</v>
      </c>
      <c r="VZ204" t="s">
        <v>2391</v>
      </c>
      <c r="WA204" t="s">
        <v>2391</v>
      </c>
      <c r="WB204" t="s">
        <v>2391</v>
      </c>
      <c r="WC204" t="s">
        <v>2391</v>
      </c>
      <c r="WD204" t="s">
        <v>2391</v>
      </c>
      <c r="ABC204" t="s">
        <v>2391</v>
      </c>
      <c r="ABD204" t="s">
        <v>2391</v>
      </c>
      <c r="ABE204" t="s">
        <v>2391</v>
      </c>
      <c r="ABF204" t="s">
        <v>2391</v>
      </c>
      <c r="ABG204" t="s">
        <v>2391</v>
      </c>
    </row>
    <row r="205" spans="74:735">
      <c r="BV205" t="s">
        <v>2161</v>
      </c>
      <c r="BW205" t="s">
        <v>2161</v>
      </c>
      <c r="BX205" t="s">
        <v>2161</v>
      </c>
      <c r="BY205" t="s">
        <v>2161</v>
      </c>
      <c r="BZ205" t="s">
        <v>2161</v>
      </c>
      <c r="GW205" t="s">
        <v>2161</v>
      </c>
      <c r="GX205" t="s">
        <v>2161</v>
      </c>
      <c r="GY205" t="s">
        <v>2161</v>
      </c>
      <c r="GZ205" t="s">
        <v>2161</v>
      </c>
      <c r="HA205" t="s">
        <v>2161</v>
      </c>
      <c r="LX205" t="s">
        <v>2161</v>
      </c>
      <c r="LY205" t="s">
        <v>2161</v>
      </c>
      <c r="LZ205" t="s">
        <v>2161</v>
      </c>
      <c r="MA205" t="s">
        <v>2161</v>
      </c>
      <c r="MB205" t="s">
        <v>2161</v>
      </c>
      <c r="QY205" t="s">
        <v>2161</v>
      </c>
      <c r="QZ205" t="s">
        <v>2161</v>
      </c>
      <c r="RA205" t="s">
        <v>2161</v>
      </c>
      <c r="RB205" t="s">
        <v>2161</v>
      </c>
      <c r="RC205" t="s">
        <v>2161</v>
      </c>
      <c r="VZ205" t="s">
        <v>2161</v>
      </c>
      <c r="WA205" t="s">
        <v>2161</v>
      </c>
      <c r="WB205" t="s">
        <v>2161</v>
      </c>
      <c r="WC205" t="s">
        <v>2161</v>
      </c>
      <c r="WD205" t="s">
        <v>2161</v>
      </c>
      <c r="ABC205" t="s">
        <v>2161</v>
      </c>
      <c r="ABD205" t="s">
        <v>2161</v>
      </c>
      <c r="ABE205" t="s">
        <v>2161</v>
      </c>
      <c r="ABF205" t="s">
        <v>2161</v>
      </c>
      <c r="ABG205" t="s">
        <v>2161</v>
      </c>
    </row>
    <row r="206" spans="74:735">
      <c r="BV206" t="s">
        <v>2392</v>
      </c>
      <c r="BW206" t="s">
        <v>2392</v>
      </c>
      <c r="BX206" t="s">
        <v>2392</v>
      </c>
      <c r="BY206" t="s">
        <v>2392</v>
      </c>
      <c r="BZ206" t="s">
        <v>2392</v>
      </c>
      <c r="GW206" t="s">
        <v>2392</v>
      </c>
      <c r="GX206" t="s">
        <v>2392</v>
      </c>
      <c r="GY206" t="s">
        <v>2392</v>
      </c>
      <c r="GZ206" t="s">
        <v>2392</v>
      </c>
      <c r="HA206" t="s">
        <v>2392</v>
      </c>
      <c r="LX206" t="s">
        <v>2392</v>
      </c>
      <c r="LY206" t="s">
        <v>2392</v>
      </c>
      <c r="LZ206" t="s">
        <v>2392</v>
      </c>
      <c r="MA206" t="s">
        <v>2392</v>
      </c>
      <c r="MB206" t="s">
        <v>2392</v>
      </c>
      <c r="QY206" t="s">
        <v>2392</v>
      </c>
      <c r="QZ206" t="s">
        <v>2392</v>
      </c>
      <c r="RA206" t="s">
        <v>2392</v>
      </c>
      <c r="RB206" t="s">
        <v>2392</v>
      </c>
      <c r="RC206" t="s">
        <v>2392</v>
      </c>
      <c r="VZ206" t="s">
        <v>2392</v>
      </c>
      <c r="WA206" t="s">
        <v>2392</v>
      </c>
      <c r="WB206" t="s">
        <v>2392</v>
      </c>
      <c r="WC206" t="s">
        <v>2392</v>
      </c>
      <c r="WD206" t="s">
        <v>2392</v>
      </c>
      <c r="ABC206" t="s">
        <v>2392</v>
      </c>
      <c r="ABD206" t="s">
        <v>2392</v>
      </c>
      <c r="ABE206" t="s">
        <v>2392</v>
      </c>
      <c r="ABF206" t="s">
        <v>2392</v>
      </c>
      <c r="ABG206" t="s">
        <v>2392</v>
      </c>
    </row>
    <row r="207" spans="74:735">
      <c r="BV207" t="s">
        <v>2393</v>
      </c>
      <c r="BW207" t="s">
        <v>2393</v>
      </c>
      <c r="BX207" t="s">
        <v>2393</v>
      </c>
      <c r="BY207" t="s">
        <v>2393</v>
      </c>
      <c r="BZ207" t="s">
        <v>2393</v>
      </c>
      <c r="GW207" t="s">
        <v>2393</v>
      </c>
      <c r="GX207" t="s">
        <v>2393</v>
      </c>
      <c r="GY207" t="s">
        <v>2393</v>
      </c>
      <c r="GZ207" t="s">
        <v>2393</v>
      </c>
      <c r="HA207" t="s">
        <v>2393</v>
      </c>
      <c r="LX207" t="s">
        <v>2393</v>
      </c>
      <c r="LY207" t="s">
        <v>2393</v>
      </c>
      <c r="LZ207" t="s">
        <v>2393</v>
      </c>
      <c r="MA207" t="s">
        <v>2393</v>
      </c>
      <c r="MB207" t="s">
        <v>2393</v>
      </c>
      <c r="QY207" t="s">
        <v>2393</v>
      </c>
      <c r="QZ207" t="s">
        <v>2393</v>
      </c>
      <c r="RA207" t="s">
        <v>2393</v>
      </c>
      <c r="RB207" t="s">
        <v>2393</v>
      </c>
      <c r="RC207" t="s">
        <v>2393</v>
      </c>
      <c r="VZ207" t="s">
        <v>2393</v>
      </c>
      <c r="WA207" t="s">
        <v>2393</v>
      </c>
      <c r="WB207" t="s">
        <v>2393</v>
      </c>
      <c r="WC207" t="s">
        <v>2393</v>
      </c>
      <c r="WD207" t="s">
        <v>2393</v>
      </c>
      <c r="ABC207" t="s">
        <v>2393</v>
      </c>
      <c r="ABD207" t="s">
        <v>2393</v>
      </c>
      <c r="ABE207" t="s">
        <v>2393</v>
      </c>
      <c r="ABF207" t="s">
        <v>2393</v>
      </c>
      <c r="ABG207" t="s">
        <v>2393</v>
      </c>
    </row>
    <row r="208" spans="74:735">
      <c r="BV208" t="s">
        <v>2394</v>
      </c>
      <c r="BW208" t="s">
        <v>2394</v>
      </c>
      <c r="BX208" t="s">
        <v>2394</v>
      </c>
      <c r="BY208" t="s">
        <v>2394</v>
      </c>
      <c r="BZ208" t="s">
        <v>2394</v>
      </c>
      <c r="GW208" t="s">
        <v>2394</v>
      </c>
      <c r="GX208" t="s">
        <v>2394</v>
      </c>
      <c r="GY208" t="s">
        <v>2394</v>
      </c>
      <c r="GZ208" t="s">
        <v>2394</v>
      </c>
      <c r="HA208" t="s">
        <v>2394</v>
      </c>
      <c r="LX208" t="s">
        <v>2394</v>
      </c>
      <c r="LY208" t="s">
        <v>2394</v>
      </c>
      <c r="LZ208" t="s">
        <v>2394</v>
      </c>
      <c r="MA208" t="s">
        <v>2394</v>
      </c>
      <c r="MB208" t="s">
        <v>2394</v>
      </c>
      <c r="QY208" t="s">
        <v>2394</v>
      </c>
      <c r="QZ208" t="s">
        <v>2394</v>
      </c>
      <c r="RA208" t="s">
        <v>2394</v>
      </c>
      <c r="RB208" t="s">
        <v>2394</v>
      </c>
      <c r="RC208" t="s">
        <v>2394</v>
      </c>
      <c r="VZ208" t="s">
        <v>2394</v>
      </c>
      <c r="WA208" t="s">
        <v>2394</v>
      </c>
      <c r="WB208" t="s">
        <v>2394</v>
      </c>
      <c r="WC208" t="s">
        <v>2394</v>
      </c>
      <c r="WD208" t="s">
        <v>2394</v>
      </c>
      <c r="ABC208" t="s">
        <v>2394</v>
      </c>
      <c r="ABD208" t="s">
        <v>2394</v>
      </c>
      <c r="ABE208" t="s">
        <v>2394</v>
      </c>
      <c r="ABF208" t="s">
        <v>2394</v>
      </c>
      <c r="ABG208" t="s">
        <v>2394</v>
      </c>
    </row>
    <row r="209" spans="74:735">
      <c r="BV209" t="s">
        <v>2395</v>
      </c>
      <c r="BW209" t="s">
        <v>2395</v>
      </c>
      <c r="BX209" t="s">
        <v>2395</v>
      </c>
      <c r="BY209" t="s">
        <v>2395</v>
      </c>
      <c r="BZ209" t="s">
        <v>2395</v>
      </c>
      <c r="GW209" t="s">
        <v>2395</v>
      </c>
      <c r="GX209" t="s">
        <v>2395</v>
      </c>
      <c r="GY209" t="s">
        <v>2395</v>
      </c>
      <c r="GZ209" t="s">
        <v>2395</v>
      </c>
      <c r="HA209" t="s">
        <v>2395</v>
      </c>
      <c r="LX209" t="s">
        <v>2395</v>
      </c>
      <c r="LY209" t="s">
        <v>2395</v>
      </c>
      <c r="LZ209" t="s">
        <v>2395</v>
      </c>
      <c r="MA209" t="s">
        <v>2395</v>
      </c>
      <c r="MB209" t="s">
        <v>2395</v>
      </c>
      <c r="QY209" t="s">
        <v>2395</v>
      </c>
      <c r="QZ209" t="s">
        <v>2395</v>
      </c>
      <c r="RA209" t="s">
        <v>2395</v>
      </c>
      <c r="RB209" t="s">
        <v>2395</v>
      </c>
      <c r="RC209" t="s">
        <v>2395</v>
      </c>
      <c r="VZ209" t="s">
        <v>2395</v>
      </c>
      <c r="WA209" t="s">
        <v>2395</v>
      </c>
      <c r="WB209" t="s">
        <v>2395</v>
      </c>
      <c r="WC209" t="s">
        <v>2395</v>
      </c>
      <c r="WD209" t="s">
        <v>2395</v>
      </c>
      <c r="ABC209" t="s">
        <v>2395</v>
      </c>
      <c r="ABD209" t="s">
        <v>2395</v>
      </c>
      <c r="ABE209" t="s">
        <v>2395</v>
      </c>
      <c r="ABF209" t="s">
        <v>2395</v>
      </c>
      <c r="ABG209" t="s">
        <v>2395</v>
      </c>
    </row>
    <row r="210" spans="74:735">
      <c r="BV210" t="s">
        <v>2396</v>
      </c>
      <c r="BW210" t="s">
        <v>2396</v>
      </c>
      <c r="BX210" t="s">
        <v>2396</v>
      </c>
      <c r="BY210" t="s">
        <v>2396</v>
      </c>
      <c r="BZ210" t="s">
        <v>2396</v>
      </c>
      <c r="GW210" t="s">
        <v>2396</v>
      </c>
      <c r="GX210" t="s">
        <v>2396</v>
      </c>
      <c r="GY210" t="s">
        <v>2396</v>
      </c>
      <c r="GZ210" t="s">
        <v>2396</v>
      </c>
      <c r="HA210" t="s">
        <v>2396</v>
      </c>
      <c r="LX210" t="s">
        <v>2396</v>
      </c>
      <c r="LY210" t="s">
        <v>2396</v>
      </c>
      <c r="LZ210" t="s">
        <v>2396</v>
      </c>
      <c r="MA210" t="s">
        <v>2396</v>
      </c>
      <c r="MB210" t="s">
        <v>2396</v>
      </c>
      <c r="QY210" t="s">
        <v>2396</v>
      </c>
      <c r="QZ210" t="s">
        <v>2396</v>
      </c>
      <c r="RA210" t="s">
        <v>2396</v>
      </c>
      <c r="RB210" t="s">
        <v>2396</v>
      </c>
      <c r="RC210" t="s">
        <v>2396</v>
      </c>
      <c r="VZ210" t="s">
        <v>2396</v>
      </c>
      <c r="WA210" t="s">
        <v>2396</v>
      </c>
      <c r="WB210" t="s">
        <v>2396</v>
      </c>
      <c r="WC210" t="s">
        <v>2396</v>
      </c>
      <c r="WD210" t="s">
        <v>2396</v>
      </c>
      <c r="ABC210" t="s">
        <v>2396</v>
      </c>
      <c r="ABD210" t="s">
        <v>2396</v>
      </c>
      <c r="ABE210" t="s">
        <v>2396</v>
      </c>
      <c r="ABF210" t="s">
        <v>2396</v>
      </c>
      <c r="ABG210" t="s">
        <v>2396</v>
      </c>
    </row>
    <row r="211" spans="74:735">
      <c r="BV211" t="s">
        <v>2397</v>
      </c>
      <c r="BW211" t="s">
        <v>2397</v>
      </c>
      <c r="BX211" t="s">
        <v>2397</v>
      </c>
      <c r="BY211" t="s">
        <v>2397</v>
      </c>
      <c r="BZ211" t="s">
        <v>2397</v>
      </c>
      <c r="GW211" t="s">
        <v>2397</v>
      </c>
      <c r="GX211" t="s">
        <v>2397</v>
      </c>
      <c r="GY211" t="s">
        <v>2397</v>
      </c>
      <c r="GZ211" t="s">
        <v>2397</v>
      </c>
      <c r="HA211" t="s">
        <v>2397</v>
      </c>
      <c r="LX211" t="s">
        <v>2397</v>
      </c>
      <c r="LY211" t="s">
        <v>2397</v>
      </c>
      <c r="LZ211" t="s">
        <v>2397</v>
      </c>
      <c r="MA211" t="s">
        <v>2397</v>
      </c>
      <c r="MB211" t="s">
        <v>2397</v>
      </c>
      <c r="QY211" t="s">
        <v>2397</v>
      </c>
      <c r="QZ211" t="s">
        <v>2397</v>
      </c>
      <c r="RA211" t="s">
        <v>2397</v>
      </c>
      <c r="RB211" t="s">
        <v>2397</v>
      </c>
      <c r="RC211" t="s">
        <v>2397</v>
      </c>
      <c r="VZ211" t="s">
        <v>2397</v>
      </c>
      <c r="WA211" t="s">
        <v>2397</v>
      </c>
      <c r="WB211" t="s">
        <v>2397</v>
      </c>
      <c r="WC211" t="s">
        <v>2397</v>
      </c>
      <c r="WD211" t="s">
        <v>2397</v>
      </c>
      <c r="ABC211" t="s">
        <v>2397</v>
      </c>
      <c r="ABD211" t="s">
        <v>2397</v>
      </c>
      <c r="ABE211" t="s">
        <v>2397</v>
      </c>
      <c r="ABF211" t="s">
        <v>2397</v>
      </c>
      <c r="ABG211" t="s">
        <v>2397</v>
      </c>
    </row>
    <row r="212" spans="74:735">
      <c r="BV212" t="s">
        <v>2398</v>
      </c>
      <c r="BW212" t="s">
        <v>2398</v>
      </c>
      <c r="BX212" t="s">
        <v>2398</v>
      </c>
      <c r="BY212" t="s">
        <v>2398</v>
      </c>
      <c r="BZ212" t="s">
        <v>2398</v>
      </c>
      <c r="GW212" t="s">
        <v>2398</v>
      </c>
      <c r="GX212" t="s">
        <v>2398</v>
      </c>
      <c r="GY212" t="s">
        <v>2398</v>
      </c>
      <c r="GZ212" t="s">
        <v>2398</v>
      </c>
      <c r="HA212" t="s">
        <v>2398</v>
      </c>
      <c r="LX212" t="s">
        <v>2398</v>
      </c>
      <c r="LY212" t="s">
        <v>2398</v>
      </c>
      <c r="LZ212" t="s">
        <v>2398</v>
      </c>
      <c r="MA212" t="s">
        <v>2398</v>
      </c>
      <c r="MB212" t="s">
        <v>2398</v>
      </c>
      <c r="QY212" t="s">
        <v>2398</v>
      </c>
      <c r="QZ212" t="s">
        <v>2398</v>
      </c>
      <c r="RA212" t="s">
        <v>2398</v>
      </c>
      <c r="RB212" t="s">
        <v>2398</v>
      </c>
      <c r="RC212" t="s">
        <v>2398</v>
      </c>
      <c r="VZ212" t="s">
        <v>2398</v>
      </c>
      <c r="WA212" t="s">
        <v>2398</v>
      </c>
      <c r="WB212" t="s">
        <v>2398</v>
      </c>
      <c r="WC212" t="s">
        <v>2398</v>
      </c>
      <c r="WD212" t="s">
        <v>2398</v>
      </c>
      <c r="ABC212" t="s">
        <v>2398</v>
      </c>
      <c r="ABD212" t="s">
        <v>2398</v>
      </c>
      <c r="ABE212" t="s">
        <v>2398</v>
      </c>
      <c r="ABF212" t="s">
        <v>2398</v>
      </c>
      <c r="ABG212" t="s">
        <v>2398</v>
      </c>
    </row>
    <row r="213" spans="74:735">
      <c r="BV213" t="s">
        <v>2399</v>
      </c>
      <c r="BW213" t="s">
        <v>2399</v>
      </c>
      <c r="BX213" t="s">
        <v>2399</v>
      </c>
      <c r="BY213" t="s">
        <v>2399</v>
      </c>
      <c r="BZ213" t="s">
        <v>2399</v>
      </c>
      <c r="GW213" t="s">
        <v>2399</v>
      </c>
      <c r="GX213" t="s">
        <v>2399</v>
      </c>
      <c r="GY213" t="s">
        <v>2399</v>
      </c>
      <c r="GZ213" t="s">
        <v>2399</v>
      </c>
      <c r="HA213" t="s">
        <v>2399</v>
      </c>
      <c r="LX213" t="s">
        <v>2399</v>
      </c>
      <c r="LY213" t="s">
        <v>2399</v>
      </c>
      <c r="LZ213" t="s">
        <v>2399</v>
      </c>
      <c r="MA213" t="s">
        <v>2399</v>
      </c>
      <c r="MB213" t="s">
        <v>2399</v>
      </c>
      <c r="QY213" t="s">
        <v>2399</v>
      </c>
      <c r="QZ213" t="s">
        <v>2399</v>
      </c>
      <c r="RA213" t="s">
        <v>2399</v>
      </c>
      <c r="RB213" t="s">
        <v>2399</v>
      </c>
      <c r="RC213" t="s">
        <v>2399</v>
      </c>
      <c r="VZ213" t="s">
        <v>2399</v>
      </c>
      <c r="WA213" t="s">
        <v>2399</v>
      </c>
      <c r="WB213" t="s">
        <v>2399</v>
      </c>
      <c r="WC213" t="s">
        <v>2399</v>
      </c>
      <c r="WD213" t="s">
        <v>2399</v>
      </c>
      <c r="ABC213" t="s">
        <v>2399</v>
      </c>
      <c r="ABD213" t="s">
        <v>2399</v>
      </c>
      <c r="ABE213" t="s">
        <v>2399</v>
      </c>
      <c r="ABF213" t="s">
        <v>2399</v>
      </c>
      <c r="ABG213" t="s">
        <v>2399</v>
      </c>
    </row>
    <row r="214" spans="74:735">
      <c r="BV214" t="s">
        <v>2400</v>
      </c>
      <c r="BW214" t="s">
        <v>2400</v>
      </c>
      <c r="BX214" t="s">
        <v>2400</v>
      </c>
      <c r="BY214" t="s">
        <v>2400</v>
      </c>
      <c r="BZ214" t="s">
        <v>2400</v>
      </c>
      <c r="GW214" t="s">
        <v>2400</v>
      </c>
      <c r="GX214" t="s">
        <v>2400</v>
      </c>
      <c r="GY214" t="s">
        <v>2400</v>
      </c>
      <c r="GZ214" t="s">
        <v>2400</v>
      </c>
      <c r="HA214" t="s">
        <v>2400</v>
      </c>
      <c r="LX214" t="s">
        <v>2400</v>
      </c>
      <c r="LY214" t="s">
        <v>2400</v>
      </c>
      <c r="LZ214" t="s">
        <v>2400</v>
      </c>
      <c r="MA214" t="s">
        <v>2400</v>
      </c>
      <c r="MB214" t="s">
        <v>2400</v>
      </c>
      <c r="QY214" t="s">
        <v>2400</v>
      </c>
      <c r="QZ214" t="s">
        <v>2400</v>
      </c>
      <c r="RA214" t="s">
        <v>2400</v>
      </c>
      <c r="RB214" t="s">
        <v>2400</v>
      </c>
      <c r="RC214" t="s">
        <v>2400</v>
      </c>
      <c r="VZ214" t="s">
        <v>2400</v>
      </c>
      <c r="WA214" t="s">
        <v>2400</v>
      </c>
      <c r="WB214" t="s">
        <v>2400</v>
      </c>
      <c r="WC214" t="s">
        <v>2400</v>
      </c>
      <c r="WD214" t="s">
        <v>2400</v>
      </c>
      <c r="ABC214" t="s">
        <v>2400</v>
      </c>
      <c r="ABD214" t="s">
        <v>2400</v>
      </c>
      <c r="ABE214" t="s">
        <v>2400</v>
      </c>
      <c r="ABF214" t="s">
        <v>2400</v>
      </c>
      <c r="ABG214" t="s">
        <v>2400</v>
      </c>
    </row>
    <row r="215" spans="74:735">
      <c r="BV215" t="s">
        <v>2401</v>
      </c>
      <c r="BW215" t="s">
        <v>2401</v>
      </c>
      <c r="BX215" t="s">
        <v>2401</v>
      </c>
      <c r="BY215" t="s">
        <v>2401</v>
      </c>
      <c r="BZ215" t="s">
        <v>2401</v>
      </c>
      <c r="GW215" t="s">
        <v>2401</v>
      </c>
      <c r="GX215" t="s">
        <v>2401</v>
      </c>
      <c r="GY215" t="s">
        <v>2401</v>
      </c>
      <c r="GZ215" t="s">
        <v>2401</v>
      </c>
      <c r="HA215" t="s">
        <v>2401</v>
      </c>
      <c r="LX215" t="s">
        <v>2401</v>
      </c>
      <c r="LY215" t="s">
        <v>2401</v>
      </c>
      <c r="LZ215" t="s">
        <v>2401</v>
      </c>
      <c r="MA215" t="s">
        <v>2401</v>
      </c>
      <c r="MB215" t="s">
        <v>2401</v>
      </c>
      <c r="QY215" t="s">
        <v>2401</v>
      </c>
      <c r="QZ215" t="s">
        <v>2401</v>
      </c>
      <c r="RA215" t="s">
        <v>2401</v>
      </c>
      <c r="RB215" t="s">
        <v>2401</v>
      </c>
      <c r="RC215" t="s">
        <v>2401</v>
      </c>
      <c r="VZ215" t="s">
        <v>2401</v>
      </c>
      <c r="WA215" t="s">
        <v>2401</v>
      </c>
      <c r="WB215" t="s">
        <v>2401</v>
      </c>
      <c r="WC215" t="s">
        <v>2401</v>
      </c>
      <c r="WD215" t="s">
        <v>2401</v>
      </c>
      <c r="ABC215" t="s">
        <v>2401</v>
      </c>
      <c r="ABD215" t="s">
        <v>2401</v>
      </c>
      <c r="ABE215" t="s">
        <v>2401</v>
      </c>
      <c r="ABF215" t="s">
        <v>2401</v>
      </c>
      <c r="ABG215" t="s">
        <v>2401</v>
      </c>
    </row>
    <row r="216" spans="74:735">
      <c r="BV216" t="s">
        <v>2402</v>
      </c>
      <c r="BW216" t="s">
        <v>2402</v>
      </c>
      <c r="BX216" t="s">
        <v>2402</v>
      </c>
      <c r="BY216" t="s">
        <v>2402</v>
      </c>
      <c r="BZ216" t="s">
        <v>2402</v>
      </c>
      <c r="GW216" t="s">
        <v>2402</v>
      </c>
      <c r="GX216" t="s">
        <v>2402</v>
      </c>
      <c r="GY216" t="s">
        <v>2402</v>
      </c>
      <c r="GZ216" t="s">
        <v>2402</v>
      </c>
      <c r="HA216" t="s">
        <v>2402</v>
      </c>
      <c r="LX216" t="s">
        <v>2402</v>
      </c>
      <c r="LY216" t="s">
        <v>2402</v>
      </c>
      <c r="LZ216" t="s">
        <v>2402</v>
      </c>
      <c r="MA216" t="s">
        <v>2402</v>
      </c>
      <c r="MB216" t="s">
        <v>2402</v>
      </c>
      <c r="QY216" t="s">
        <v>2402</v>
      </c>
      <c r="QZ216" t="s">
        <v>2402</v>
      </c>
      <c r="RA216" t="s">
        <v>2402</v>
      </c>
      <c r="RB216" t="s">
        <v>2402</v>
      </c>
      <c r="RC216" t="s">
        <v>2402</v>
      </c>
      <c r="VZ216" t="s">
        <v>2402</v>
      </c>
      <c r="WA216" t="s">
        <v>2402</v>
      </c>
      <c r="WB216" t="s">
        <v>2402</v>
      </c>
      <c r="WC216" t="s">
        <v>2402</v>
      </c>
      <c r="WD216" t="s">
        <v>2402</v>
      </c>
      <c r="ABC216" t="s">
        <v>2402</v>
      </c>
      <c r="ABD216" t="s">
        <v>2402</v>
      </c>
      <c r="ABE216" t="s">
        <v>2402</v>
      </c>
      <c r="ABF216" t="s">
        <v>2402</v>
      </c>
      <c r="ABG216" t="s">
        <v>2402</v>
      </c>
    </row>
    <row r="217" spans="74:735">
      <c r="BV217" t="s">
        <v>2403</v>
      </c>
      <c r="BW217" t="s">
        <v>2403</v>
      </c>
      <c r="BX217" t="s">
        <v>2403</v>
      </c>
      <c r="BY217" t="s">
        <v>2403</v>
      </c>
      <c r="BZ217" t="s">
        <v>2403</v>
      </c>
      <c r="GW217" t="s">
        <v>2403</v>
      </c>
      <c r="GX217" t="s">
        <v>2403</v>
      </c>
      <c r="GY217" t="s">
        <v>2403</v>
      </c>
      <c r="GZ217" t="s">
        <v>2403</v>
      </c>
      <c r="HA217" t="s">
        <v>2403</v>
      </c>
      <c r="LX217" t="s">
        <v>2403</v>
      </c>
      <c r="LY217" t="s">
        <v>2403</v>
      </c>
      <c r="LZ217" t="s">
        <v>2403</v>
      </c>
      <c r="MA217" t="s">
        <v>2403</v>
      </c>
      <c r="MB217" t="s">
        <v>2403</v>
      </c>
      <c r="QY217" t="s">
        <v>2403</v>
      </c>
      <c r="QZ217" t="s">
        <v>2403</v>
      </c>
      <c r="RA217" t="s">
        <v>2403</v>
      </c>
      <c r="RB217" t="s">
        <v>2403</v>
      </c>
      <c r="RC217" t="s">
        <v>2403</v>
      </c>
      <c r="VZ217" t="s">
        <v>2403</v>
      </c>
      <c r="WA217" t="s">
        <v>2403</v>
      </c>
      <c r="WB217" t="s">
        <v>2403</v>
      </c>
      <c r="WC217" t="s">
        <v>2403</v>
      </c>
      <c r="WD217" t="s">
        <v>2403</v>
      </c>
      <c r="ABC217" t="s">
        <v>2403</v>
      </c>
      <c r="ABD217" t="s">
        <v>2403</v>
      </c>
      <c r="ABE217" t="s">
        <v>2403</v>
      </c>
      <c r="ABF217" t="s">
        <v>2403</v>
      </c>
      <c r="ABG217" t="s">
        <v>2403</v>
      </c>
    </row>
    <row r="218" spans="74:735">
      <c r="BV218" t="s">
        <v>2404</v>
      </c>
      <c r="BW218" t="s">
        <v>2404</v>
      </c>
      <c r="BX218" t="s">
        <v>2404</v>
      </c>
      <c r="BY218" t="s">
        <v>2404</v>
      </c>
      <c r="BZ218" t="s">
        <v>2404</v>
      </c>
      <c r="GW218" t="s">
        <v>2404</v>
      </c>
      <c r="GX218" t="s">
        <v>2404</v>
      </c>
      <c r="GY218" t="s">
        <v>2404</v>
      </c>
      <c r="GZ218" t="s">
        <v>2404</v>
      </c>
      <c r="HA218" t="s">
        <v>2404</v>
      </c>
      <c r="LX218" t="s">
        <v>2404</v>
      </c>
      <c r="LY218" t="s">
        <v>2404</v>
      </c>
      <c r="LZ218" t="s">
        <v>2404</v>
      </c>
      <c r="MA218" t="s">
        <v>2404</v>
      </c>
      <c r="MB218" t="s">
        <v>2404</v>
      </c>
      <c r="QY218" t="s">
        <v>2404</v>
      </c>
      <c r="QZ218" t="s">
        <v>2404</v>
      </c>
      <c r="RA218" t="s">
        <v>2404</v>
      </c>
      <c r="RB218" t="s">
        <v>2404</v>
      </c>
      <c r="RC218" t="s">
        <v>2404</v>
      </c>
      <c r="VZ218" t="s">
        <v>2404</v>
      </c>
      <c r="WA218" t="s">
        <v>2404</v>
      </c>
      <c r="WB218" t="s">
        <v>2404</v>
      </c>
      <c r="WC218" t="s">
        <v>2404</v>
      </c>
      <c r="WD218" t="s">
        <v>2404</v>
      </c>
      <c r="ABC218" t="s">
        <v>2404</v>
      </c>
      <c r="ABD218" t="s">
        <v>2404</v>
      </c>
      <c r="ABE218" t="s">
        <v>2404</v>
      </c>
      <c r="ABF218" t="s">
        <v>2404</v>
      </c>
      <c r="ABG218" t="s">
        <v>2404</v>
      </c>
    </row>
    <row r="219" spans="74:735">
      <c r="BV219" t="s">
        <v>2405</v>
      </c>
      <c r="BW219" t="s">
        <v>2405</v>
      </c>
      <c r="BX219" t="s">
        <v>2405</v>
      </c>
      <c r="BY219" t="s">
        <v>2405</v>
      </c>
      <c r="BZ219" t="s">
        <v>2405</v>
      </c>
      <c r="GW219" t="s">
        <v>2405</v>
      </c>
      <c r="GX219" t="s">
        <v>2405</v>
      </c>
      <c r="GY219" t="s">
        <v>2405</v>
      </c>
      <c r="GZ219" t="s">
        <v>2405</v>
      </c>
      <c r="HA219" t="s">
        <v>2405</v>
      </c>
      <c r="LX219" t="s">
        <v>2405</v>
      </c>
      <c r="LY219" t="s">
        <v>2405</v>
      </c>
      <c r="LZ219" t="s">
        <v>2405</v>
      </c>
      <c r="MA219" t="s">
        <v>2405</v>
      </c>
      <c r="MB219" t="s">
        <v>2405</v>
      </c>
      <c r="QY219" t="s">
        <v>2405</v>
      </c>
      <c r="QZ219" t="s">
        <v>2405</v>
      </c>
      <c r="RA219" t="s">
        <v>2405</v>
      </c>
      <c r="RB219" t="s">
        <v>2405</v>
      </c>
      <c r="RC219" t="s">
        <v>2405</v>
      </c>
      <c r="VZ219" t="s">
        <v>2405</v>
      </c>
      <c r="WA219" t="s">
        <v>2405</v>
      </c>
      <c r="WB219" t="s">
        <v>2405</v>
      </c>
      <c r="WC219" t="s">
        <v>2405</v>
      </c>
      <c r="WD219" t="s">
        <v>2405</v>
      </c>
      <c r="ABC219" t="s">
        <v>2405</v>
      </c>
      <c r="ABD219" t="s">
        <v>2405</v>
      </c>
      <c r="ABE219" t="s">
        <v>2405</v>
      </c>
      <c r="ABF219" t="s">
        <v>2405</v>
      </c>
      <c r="ABG219" t="s">
        <v>2405</v>
      </c>
    </row>
    <row r="220" spans="74:735">
      <c r="BV220" t="s">
        <v>2406</v>
      </c>
      <c r="BW220" t="s">
        <v>2406</v>
      </c>
      <c r="BX220" t="s">
        <v>2406</v>
      </c>
      <c r="BY220" t="s">
        <v>2406</v>
      </c>
      <c r="BZ220" t="s">
        <v>2406</v>
      </c>
      <c r="GW220" t="s">
        <v>2406</v>
      </c>
      <c r="GX220" t="s">
        <v>2406</v>
      </c>
      <c r="GY220" t="s">
        <v>2406</v>
      </c>
      <c r="GZ220" t="s">
        <v>2406</v>
      </c>
      <c r="HA220" t="s">
        <v>2406</v>
      </c>
      <c r="LX220" t="s">
        <v>2406</v>
      </c>
      <c r="LY220" t="s">
        <v>2406</v>
      </c>
      <c r="LZ220" t="s">
        <v>2406</v>
      </c>
      <c r="MA220" t="s">
        <v>2406</v>
      </c>
      <c r="MB220" t="s">
        <v>2406</v>
      </c>
      <c r="QY220" t="s">
        <v>2406</v>
      </c>
      <c r="QZ220" t="s">
        <v>2406</v>
      </c>
      <c r="RA220" t="s">
        <v>2406</v>
      </c>
      <c r="RB220" t="s">
        <v>2406</v>
      </c>
      <c r="RC220" t="s">
        <v>2406</v>
      </c>
      <c r="VZ220" t="s">
        <v>2406</v>
      </c>
      <c r="WA220" t="s">
        <v>2406</v>
      </c>
      <c r="WB220" t="s">
        <v>2406</v>
      </c>
      <c r="WC220" t="s">
        <v>2406</v>
      </c>
      <c r="WD220" t="s">
        <v>2406</v>
      </c>
      <c r="ABC220" t="s">
        <v>2406</v>
      </c>
      <c r="ABD220" t="s">
        <v>2406</v>
      </c>
      <c r="ABE220" t="s">
        <v>2406</v>
      </c>
      <c r="ABF220" t="s">
        <v>2406</v>
      </c>
      <c r="ABG220" t="s">
        <v>2406</v>
      </c>
    </row>
    <row r="221" spans="74:735">
      <c r="BV221" t="s">
        <v>2407</v>
      </c>
      <c r="BW221" t="s">
        <v>2407</v>
      </c>
      <c r="BX221" t="s">
        <v>2407</v>
      </c>
      <c r="BY221" t="s">
        <v>2407</v>
      </c>
      <c r="BZ221" t="s">
        <v>2407</v>
      </c>
      <c r="GW221" t="s">
        <v>2407</v>
      </c>
      <c r="GX221" t="s">
        <v>2407</v>
      </c>
      <c r="GY221" t="s">
        <v>2407</v>
      </c>
      <c r="GZ221" t="s">
        <v>2407</v>
      </c>
      <c r="HA221" t="s">
        <v>2407</v>
      </c>
      <c r="LX221" t="s">
        <v>2407</v>
      </c>
      <c r="LY221" t="s">
        <v>2407</v>
      </c>
      <c r="LZ221" t="s">
        <v>2407</v>
      </c>
      <c r="MA221" t="s">
        <v>2407</v>
      </c>
      <c r="MB221" t="s">
        <v>2407</v>
      </c>
      <c r="QY221" t="s">
        <v>2407</v>
      </c>
      <c r="QZ221" t="s">
        <v>2407</v>
      </c>
      <c r="RA221" t="s">
        <v>2407</v>
      </c>
      <c r="RB221" t="s">
        <v>2407</v>
      </c>
      <c r="RC221" t="s">
        <v>2407</v>
      </c>
      <c r="VZ221" t="s">
        <v>2407</v>
      </c>
      <c r="WA221" t="s">
        <v>2407</v>
      </c>
      <c r="WB221" t="s">
        <v>2407</v>
      </c>
      <c r="WC221" t="s">
        <v>2407</v>
      </c>
      <c r="WD221" t="s">
        <v>2407</v>
      </c>
      <c r="ABC221" t="s">
        <v>2407</v>
      </c>
      <c r="ABD221" t="s">
        <v>2407</v>
      </c>
      <c r="ABE221" t="s">
        <v>2407</v>
      </c>
      <c r="ABF221" t="s">
        <v>2407</v>
      </c>
      <c r="ABG221" t="s">
        <v>2407</v>
      </c>
    </row>
    <row r="222" spans="74:735">
      <c r="BV222" t="s">
        <v>2408</v>
      </c>
      <c r="BW222" t="s">
        <v>2408</v>
      </c>
      <c r="BX222" t="s">
        <v>2408</v>
      </c>
      <c r="BY222" t="s">
        <v>2408</v>
      </c>
      <c r="BZ222" t="s">
        <v>2408</v>
      </c>
      <c r="GW222" t="s">
        <v>2408</v>
      </c>
      <c r="GX222" t="s">
        <v>2408</v>
      </c>
      <c r="GY222" t="s">
        <v>2408</v>
      </c>
      <c r="GZ222" t="s">
        <v>2408</v>
      </c>
      <c r="HA222" t="s">
        <v>2408</v>
      </c>
      <c r="LX222" t="s">
        <v>2408</v>
      </c>
      <c r="LY222" t="s">
        <v>2408</v>
      </c>
      <c r="LZ222" t="s">
        <v>2408</v>
      </c>
      <c r="MA222" t="s">
        <v>2408</v>
      </c>
      <c r="MB222" t="s">
        <v>2408</v>
      </c>
      <c r="QY222" t="s">
        <v>2408</v>
      </c>
      <c r="QZ222" t="s">
        <v>2408</v>
      </c>
      <c r="RA222" t="s">
        <v>2408</v>
      </c>
      <c r="RB222" t="s">
        <v>2408</v>
      </c>
      <c r="RC222" t="s">
        <v>2408</v>
      </c>
      <c r="VZ222" t="s">
        <v>2408</v>
      </c>
      <c r="WA222" t="s">
        <v>2408</v>
      </c>
      <c r="WB222" t="s">
        <v>2408</v>
      </c>
      <c r="WC222" t="s">
        <v>2408</v>
      </c>
      <c r="WD222" t="s">
        <v>2408</v>
      </c>
      <c r="ABC222" t="s">
        <v>2408</v>
      </c>
      <c r="ABD222" t="s">
        <v>2408</v>
      </c>
      <c r="ABE222" t="s">
        <v>2408</v>
      </c>
      <c r="ABF222" t="s">
        <v>2408</v>
      </c>
      <c r="ABG222" t="s">
        <v>2408</v>
      </c>
    </row>
    <row r="223" spans="74:735">
      <c r="BV223" t="s">
        <v>2409</v>
      </c>
      <c r="BW223" t="s">
        <v>2409</v>
      </c>
      <c r="BX223" t="s">
        <v>2409</v>
      </c>
      <c r="BY223" t="s">
        <v>2409</v>
      </c>
      <c r="BZ223" t="s">
        <v>2409</v>
      </c>
      <c r="GW223" t="s">
        <v>2409</v>
      </c>
      <c r="GX223" t="s">
        <v>2409</v>
      </c>
      <c r="GY223" t="s">
        <v>2409</v>
      </c>
      <c r="GZ223" t="s">
        <v>2409</v>
      </c>
      <c r="HA223" t="s">
        <v>2409</v>
      </c>
      <c r="LX223" t="s">
        <v>2409</v>
      </c>
      <c r="LY223" t="s">
        <v>2409</v>
      </c>
      <c r="LZ223" t="s">
        <v>2409</v>
      </c>
      <c r="MA223" t="s">
        <v>2409</v>
      </c>
      <c r="MB223" t="s">
        <v>2409</v>
      </c>
      <c r="QY223" t="s">
        <v>2409</v>
      </c>
      <c r="QZ223" t="s">
        <v>2409</v>
      </c>
      <c r="RA223" t="s">
        <v>2409</v>
      </c>
      <c r="RB223" t="s">
        <v>2409</v>
      </c>
      <c r="RC223" t="s">
        <v>2409</v>
      </c>
      <c r="VZ223" t="s">
        <v>2409</v>
      </c>
      <c r="WA223" t="s">
        <v>2409</v>
      </c>
      <c r="WB223" t="s">
        <v>2409</v>
      </c>
      <c r="WC223" t="s">
        <v>2409</v>
      </c>
      <c r="WD223" t="s">
        <v>2409</v>
      </c>
      <c r="ABC223" t="s">
        <v>2409</v>
      </c>
      <c r="ABD223" t="s">
        <v>2409</v>
      </c>
      <c r="ABE223" t="s">
        <v>2409</v>
      </c>
      <c r="ABF223" t="s">
        <v>2409</v>
      </c>
      <c r="ABG223" t="s">
        <v>2409</v>
      </c>
    </row>
    <row r="224" spans="74:735">
      <c r="BV224" t="s">
        <v>2410</v>
      </c>
      <c r="BW224" t="s">
        <v>2410</v>
      </c>
      <c r="BX224" t="s">
        <v>2410</v>
      </c>
      <c r="BY224" t="s">
        <v>2410</v>
      </c>
      <c r="BZ224" t="s">
        <v>2410</v>
      </c>
      <c r="GW224" t="s">
        <v>2410</v>
      </c>
      <c r="GX224" t="s">
        <v>2410</v>
      </c>
      <c r="GY224" t="s">
        <v>2410</v>
      </c>
      <c r="GZ224" t="s">
        <v>2410</v>
      </c>
      <c r="HA224" t="s">
        <v>2410</v>
      </c>
      <c r="LX224" t="s">
        <v>2410</v>
      </c>
      <c r="LY224" t="s">
        <v>2410</v>
      </c>
      <c r="LZ224" t="s">
        <v>2410</v>
      </c>
      <c r="MA224" t="s">
        <v>2410</v>
      </c>
      <c r="MB224" t="s">
        <v>2410</v>
      </c>
      <c r="QY224" t="s">
        <v>2410</v>
      </c>
      <c r="QZ224" t="s">
        <v>2410</v>
      </c>
      <c r="RA224" t="s">
        <v>2410</v>
      </c>
      <c r="RB224" t="s">
        <v>2410</v>
      </c>
      <c r="RC224" t="s">
        <v>2410</v>
      </c>
      <c r="VZ224" t="s">
        <v>2410</v>
      </c>
      <c r="WA224" t="s">
        <v>2410</v>
      </c>
      <c r="WB224" t="s">
        <v>2410</v>
      </c>
      <c r="WC224" t="s">
        <v>2410</v>
      </c>
      <c r="WD224" t="s">
        <v>2410</v>
      </c>
      <c r="ABC224" t="s">
        <v>2410</v>
      </c>
      <c r="ABD224" t="s">
        <v>2410</v>
      </c>
      <c r="ABE224" t="s">
        <v>2410</v>
      </c>
      <c r="ABF224" t="s">
        <v>2410</v>
      </c>
      <c r="ABG224" t="s">
        <v>2410</v>
      </c>
    </row>
    <row r="225" spans="74:735">
      <c r="BV225" t="s">
        <v>2411</v>
      </c>
      <c r="BW225" t="s">
        <v>2411</v>
      </c>
      <c r="BX225" t="s">
        <v>2411</v>
      </c>
      <c r="BY225" t="s">
        <v>2411</v>
      </c>
      <c r="BZ225" t="s">
        <v>2411</v>
      </c>
      <c r="GW225" t="s">
        <v>2411</v>
      </c>
      <c r="GX225" t="s">
        <v>2411</v>
      </c>
      <c r="GY225" t="s">
        <v>2411</v>
      </c>
      <c r="GZ225" t="s">
        <v>2411</v>
      </c>
      <c r="HA225" t="s">
        <v>2411</v>
      </c>
      <c r="LX225" t="s">
        <v>2411</v>
      </c>
      <c r="LY225" t="s">
        <v>2411</v>
      </c>
      <c r="LZ225" t="s">
        <v>2411</v>
      </c>
      <c r="MA225" t="s">
        <v>2411</v>
      </c>
      <c r="MB225" t="s">
        <v>2411</v>
      </c>
      <c r="QY225" t="s">
        <v>2411</v>
      </c>
      <c r="QZ225" t="s">
        <v>2411</v>
      </c>
      <c r="RA225" t="s">
        <v>2411</v>
      </c>
      <c r="RB225" t="s">
        <v>2411</v>
      </c>
      <c r="RC225" t="s">
        <v>2411</v>
      </c>
      <c r="VZ225" t="s">
        <v>2411</v>
      </c>
      <c r="WA225" t="s">
        <v>2411</v>
      </c>
      <c r="WB225" t="s">
        <v>2411</v>
      </c>
      <c r="WC225" t="s">
        <v>2411</v>
      </c>
      <c r="WD225" t="s">
        <v>2411</v>
      </c>
      <c r="ABC225" t="s">
        <v>2411</v>
      </c>
      <c r="ABD225" t="s">
        <v>2411</v>
      </c>
      <c r="ABE225" t="s">
        <v>2411</v>
      </c>
      <c r="ABF225" t="s">
        <v>2411</v>
      </c>
      <c r="ABG225" t="s">
        <v>2411</v>
      </c>
    </row>
    <row r="226" spans="74:735">
      <c r="BV226" t="s">
        <v>2412</v>
      </c>
      <c r="BW226" t="s">
        <v>2412</v>
      </c>
      <c r="BX226" t="s">
        <v>2412</v>
      </c>
      <c r="BY226" t="s">
        <v>2412</v>
      </c>
      <c r="BZ226" t="s">
        <v>2412</v>
      </c>
      <c r="GW226" t="s">
        <v>2412</v>
      </c>
      <c r="GX226" t="s">
        <v>2412</v>
      </c>
      <c r="GY226" t="s">
        <v>2412</v>
      </c>
      <c r="GZ226" t="s">
        <v>2412</v>
      </c>
      <c r="HA226" t="s">
        <v>2412</v>
      </c>
      <c r="LX226" t="s">
        <v>2412</v>
      </c>
      <c r="LY226" t="s">
        <v>2412</v>
      </c>
      <c r="LZ226" t="s">
        <v>2412</v>
      </c>
      <c r="MA226" t="s">
        <v>2412</v>
      </c>
      <c r="MB226" t="s">
        <v>2412</v>
      </c>
      <c r="QY226" t="s">
        <v>2412</v>
      </c>
      <c r="QZ226" t="s">
        <v>2412</v>
      </c>
      <c r="RA226" t="s">
        <v>2412</v>
      </c>
      <c r="RB226" t="s">
        <v>2412</v>
      </c>
      <c r="RC226" t="s">
        <v>2412</v>
      </c>
      <c r="VZ226" t="s">
        <v>2412</v>
      </c>
      <c r="WA226" t="s">
        <v>2412</v>
      </c>
      <c r="WB226" t="s">
        <v>2412</v>
      </c>
      <c r="WC226" t="s">
        <v>2412</v>
      </c>
      <c r="WD226" t="s">
        <v>2412</v>
      </c>
      <c r="ABC226" t="s">
        <v>2412</v>
      </c>
      <c r="ABD226" t="s">
        <v>2412</v>
      </c>
      <c r="ABE226" t="s">
        <v>2412</v>
      </c>
      <c r="ABF226" t="s">
        <v>2412</v>
      </c>
      <c r="ABG226" t="s">
        <v>2412</v>
      </c>
    </row>
    <row r="227" spans="74:735">
      <c r="BV227" t="s">
        <v>2413</v>
      </c>
      <c r="BW227" t="s">
        <v>2413</v>
      </c>
      <c r="BX227" t="s">
        <v>2413</v>
      </c>
      <c r="BY227" t="s">
        <v>2413</v>
      </c>
      <c r="BZ227" t="s">
        <v>2413</v>
      </c>
      <c r="GW227" t="s">
        <v>2413</v>
      </c>
      <c r="GX227" t="s">
        <v>2413</v>
      </c>
      <c r="GY227" t="s">
        <v>2413</v>
      </c>
      <c r="GZ227" t="s">
        <v>2413</v>
      </c>
      <c r="HA227" t="s">
        <v>2413</v>
      </c>
      <c r="LX227" t="s">
        <v>2413</v>
      </c>
      <c r="LY227" t="s">
        <v>2413</v>
      </c>
      <c r="LZ227" t="s">
        <v>2413</v>
      </c>
      <c r="MA227" t="s">
        <v>2413</v>
      </c>
      <c r="MB227" t="s">
        <v>2413</v>
      </c>
      <c r="QY227" t="s">
        <v>2413</v>
      </c>
      <c r="QZ227" t="s">
        <v>2413</v>
      </c>
      <c r="RA227" t="s">
        <v>2413</v>
      </c>
      <c r="RB227" t="s">
        <v>2413</v>
      </c>
      <c r="RC227" t="s">
        <v>2413</v>
      </c>
      <c r="VZ227" t="s">
        <v>2413</v>
      </c>
      <c r="WA227" t="s">
        <v>2413</v>
      </c>
      <c r="WB227" t="s">
        <v>2413</v>
      </c>
      <c r="WC227" t="s">
        <v>2413</v>
      </c>
      <c r="WD227" t="s">
        <v>2413</v>
      </c>
      <c r="ABC227" t="s">
        <v>2413</v>
      </c>
      <c r="ABD227" t="s">
        <v>2413</v>
      </c>
      <c r="ABE227" t="s">
        <v>2413</v>
      </c>
      <c r="ABF227" t="s">
        <v>2413</v>
      </c>
      <c r="ABG227" t="s">
        <v>2413</v>
      </c>
    </row>
    <row r="228" spans="74:735">
      <c r="BV228" t="s">
        <v>2414</v>
      </c>
      <c r="BW228" t="s">
        <v>2414</v>
      </c>
      <c r="BX228" t="s">
        <v>2414</v>
      </c>
      <c r="BY228" t="s">
        <v>2414</v>
      </c>
      <c r="BZ228" t="s">
        <v>2414</v>
      </c>
      <c r="GW228" t="s">
        <v>2414</v>
      </c>
      <c r="GX228" t="s">
        <v>2414</v>
      </c>
      <c r="GY228" t="s">
        <v>2414</v>
      </c>
      <c r="GZ228" t="s">
        <v>2414</v>
      </c>
      <c r="HA228" t="s">
        <v>2414</v>
      </c>
      <c r="LX228" t="s">
        <v>2414</v>
      </c>
      <c r="LY228" t="s">
        <v>2414</v>
      </c>
      <c r="LZ228" t="s">
        <v>2414</v>
      </c>
      <c r="MA228" t="s">
        <v>2414</v>
      </c>
      <c r="MB228" t="s">
        <v>2414</v>
      </c>
      <c r="QY228" t="s">
        <v>2414</v>
      </c>
      <c r="QZ228" t="s">
        <v>2414</v>
      </c>
      <c r="RA228" t="s">
        <v>2414</v>
      </c>
      <c r="RB228" t="s">
        <v>2414</v>
      </c>
      <c r="RC228" t="s">
        <v>2414</v>
      </c>
      <c r="VZ228" t="s">
        <v>2414</v>
      </c>
      <c r="WA228" t="s">
        <v>2414</v>
      </c>
      <c r="WB228" t="s">
        <v>2414</v>
      </c>
      <c r="WC228" t="s">
        <v>2414</v>
      </c>
      <c r="WD228" t="s">
        <v>2414</v>
      </c>
      <c r="ABC228" t="s">
        <v>2414</v>
      </c>
      <c r="ABD228" t="s">
        <v>2414</v>
      </c>
      <c r="ABE228" t="s">
        <v>2414</v>
      </c>
      <c r="ABF228" t="s">
        <v>2414</v>
      </c>
      <c r="ABG228" t="s">
        <v>2414</v>
      </c>
    </row>
    <row r="229" spans="74:735">
      <c r="BV229" t="s">
        <v>2415</v>
      </c>
      <c r="BW229" t="s">
        <v>2415</v>
      </c>
      <c r="BX229" t="s">
        <v>2415</v>
      </c>
      <c r="BY229" t="s">
        <v>2415</v>
      </c>
      <c r="BZ229" t="s">
        <v>2415</v>
      </c>
      <c r="GW229" t="s">
        <v>2415</v>
      </c>
      <c r="GX229" t="s">
        <v>2415</v>
      </c>
      <c r="GY229" t="s">
        <v>2415</v>
      </c>
      <c r="GZ229" t="s">
        <v>2415</v>
      </c>
      <c r="HA229" t="s">
        <v>2415</v>
      </c>
      <c r="LX229" t="s">
        <v>2415</v>
      </c>
      <c r="LY229" t="s">
        <v>2415</v>
      </c>
      <c r="LZ229" t="s">
        <v>2415</v>
      </c>
      <c r="MA229" t="s">
        <v>2415</v>
      </c>
      <c r="MB229" t="s">
        <v>2415</v>
      </c>
      <c r="QY229" t="s">
        <v>2415</v>
      </c>
      <c r="QZ229" t="s">
        <v>2415</v>
      </c>
      <c r="RA229" t="s">
        <v>2415</v>
      </c>
      <c r="RB229" t="s">
        <v>2415</v>
      </c>
      <c r="RC229" t="s">
        <v>2415</v>
      </c>
      <c r="VZ229" t="s">
        <v>2415</v>
      </c>
      <c r="WA229" t="s">
        <v>2415</v>
      </c>
      <c r="WB229" t="s">
        <v>2415</v>
      </c>
      <c r="WC229" t="s">
        <v>2415</v>
      </c>
      <c r="WD229" t="s">
        <v>2415</v>
      </c>
      <c r="ABC229" t="s">
        <v>2415</v>
      </c>
      <c r="ABD229" t="s">
        <v>2415</v>
      </c>
      <c r="ABE229" t="s">
        <v>2415</v>
      </c>
      <c r="ABF229" t="s">
        <v>2415</v>
      </c>
      <c r="ABG229" t="s">
        <v>2415</v>
      </c>
    </row>
    <row r="230" spans="74:735">
      <c r="BV230" t="s">
        <v>2416</v>
      </c>
      <c r="BW230" t="s">
        <v>2416</v>
      </c>
      <c r="BX230" t="s">
        <v>2416</v>
      </c>
      <c r="BY230" t="s">
        <v>2416</v>
      </c>
      <c r="BZ230" t="s">
        <v>2416</v>
      </c>
      <c r="GW230" t="s">
        <v>2416</v>
      </c>
      <c r="GX230" t="s">
        <v>2416</v>
      </c>
      <c r="GY230" t="s">
        <v>2416</v>
      </c>
      <c r="GZ230" t="s">
        <v>2416</v>
      </c>
      <c r="HA230" t="s">
        <v>2416</v>
      </c>
      <c r="LX230" t="s">
        <v>2416</v>
      </c>
      <c r="LY230" t="s">
        <v>2416</v>
      </c>
      <c r="LZ230" t="s">
        <v>2416</v>
      </c>
      <c r="MA230" t="s">
        <v>2416</v>
      </c>
      <c r="MB230" t="s">
        <v>2416</v>
      </c>
      <c r="QY230" t="s">
        <v>2416</v>
      </c>
      <c r="QZ230" t="s">
        <v>2416</v>
      </c>
      <c r="RA230" t="s">
        <v>2416</v>
      </c>
      <c r="RB230" t="s">
        <v>2416</v>
      </c>
      <c r="RC230" t="s">
        <v>2416</v>
      </c>
      <c r="VZ230" t="s">
        <v>2416</v>
      </c>
      <c r="WA230" t="s">
        <v>2416</v>
      </c>
      <c r="WB230" t="s">
        <v>2416</v>
      </c>
      <c r="WC230" t="s">
        <v>2416</v>
      </c>
      <c r="WD230" t="s">
        <v>2416</v>
      </c>
      <c r="ABC230" t="s">
        <v>2416</v>
      </c>
      <c r="ABD230" t="s">
        <v>2416</v>
      </c>
      <c r="ABE230" t="s">
        <v>2416</v>
      </c>
      <c r="ABF230" t="s">
        <v>2416</v>
      </c>
      <c r="ABG230" t="s">
        <v>2416</v>
      </c>
    </row>
    <row r="231" spans="74:735">
      <c r="BV231" t="s">
        <v>2417</v>
      </c>
      <c r="BW231" t="s">
        <v>2417</v>
      </c>
      <c r="BX231" t="s">
        <v>2417</v>
      </c>
      <c r="BY231" t="s">
        <v>2417</v>
      </c>
      <c r="BZ231" t="s">
        <v>2417</v>
      </c>
      <c r="GW231" t="s">
        <v>2417</v>
      </c>
      <c r="GX231" t="s">
        <v>2417</v>
      </c>
      <c r="GY231" t="s">
        <v>2417</v>
      </c>
      <c r="GZ231" t="s">
        <v>2417</v>
      </c>
      <c r="HA231" t="s">
        <v>2417</v>
      </c>
      <c r="LX231" t="s">
        <v>2417</v>
      </c>
      <c r="LY231" t="s">
        <v>2417</v>
      </c>
      <c r="LZ231" t="s">
        <v>2417</v>
      </c>
      <c r="MA231" t="s">
        <v>2417</v>
      </c>
      <c r="MB231" t="s">
        <v>2417</v>
      </c>
      <c r="QY231" t="s">
        <v>2417</v>
      </c>
      <c r="QZ231" t="s">
        <v>2417</v>
      </c>
      <c r="RA231" t="s">
        <v>2417</v>
      </c>
      <c r="RB231" t="s">
        <v>2417</v>
      </c>
      <c r="RC231" t="s">
        <v>2417</v>
      </c>
      <c r="VZ231" t="s">
        <v>2417</v>
      </c>
      <c r="WA231" t="s">
        <v>2417</v>
      </c>
      <c r="WB231" t="s">
        <v>2417</v>
      </c>
      <c r="WC231" t="s">
        <v>2417</v>
      </c>
      <c r="WD231" t="s">
        <v>2417</v>
      </c>
      <c r="ABC231" t="s">
        <v>2417</v>
      </c>
      <c r="ABD231" t="s">
        <v>2417</v>
      </c>
      <c r="ABE231" t="s">
        <v>2417</v>
      </c>
      <c r="ABF231" t="s">
        <v>2417</v>
      </c>
      <c r="ABG231" t="s">
        <v>2417</v>
      </c>
    </row>
    <row r="232" spans="74:735">
      <c r="BV232" t="s">
        <v>2418</v>
      </c>
      <c r="BW232" t="s">
        <v>2418</v>
      </c>
      <c r="BX232" t="s">
        <v>2418</v>
      </c>
      <c r="BY232" t="s">
        <v>2418</v>
      </c>
      <c r="BZ232" t="s">
        <v>2418</v>
      </c>
      <c r="GW232" t="s">
        <v>2418</v>
      </c>
      <c r="GX232" t="s">
        <v>2418</v>
      </c>
      <c r="GY232" t="s">
        <v>2418</v>
      </c>
      <c r="GZ232" t="s">
        <v>2418</v>
      </c>
      <c r="HA232" t="s">
        <v>2418</v>
      </c>
      <c r="LX232" t="s">
        <v>2418</v>
      </c>
      <c r="LY232" t="s">
        <v>2418</v>
      </c>
      <c r="LZ232" t="s">
        <v>2418</v>
      </c>
      <c r="MA232" t="s">
        <v>2418</v>
      </c>
      <c r="MB232" t="s">
        <v>2418</v>
      </c>
      <c r="QY232" t="s">
        <v>2418</v>
      </c>
      <c r="QZ232" t="s">
        <v>2418</v>
      </c>
      <c r="RA232" t="s">
        <v>2418</v>
      </c>
      <c r="RB232" t="s">
        <v>2418</v>
      </c>
      <c r="RC232" t="s">
        <v>2418</v>
      </c>
      <c r="VZ232" t="s">
        <v>2418</v>
      </c>
      <c r="WA232" t="s">
        <v>2418</v>
      </c>
      <c r="WB232" t="s">
        <v>2418</v>
      </c>
      <c r="WC232" t="s">
        <v>2418</v>
      </c>
      <c r="WD232" t="s">
        <v>2418</v>
      </c>
      <c r="ABC232" t="s">
        <v>2418</v>
      </c>
      <c r="ABD232" t="s">
        <v>2418</v>
      </c>
      <c r="ABE232" t="s">
        <v>2418</v>
      </c>
      <c r="ABF232" t="s">
        <v>2418</v>
      </c>
      <c r="ABG232" t="s">
        <v>2418</v>
      </c>
    </row>
    <row r="233" spans="74:735">
      <c r="BV233" t="s">
        <v>2419</v>
      </c>
      <c r="BW233" t="s">
        <v>2419</v>
      </c>
      <c r="BX233" t="s">
        <v>2419</v>
      </c>
      <c r="BY233" t="s">
        <v>2419</v>
      </c>
      <c r="BZ233" t="s">
        <v>2419</v>
      </c>
      <c r="GW233" t="s">
        <v>2419</v>
      </c>
      <c r="GX233" t="s">
        <v>2419</v>
      </c>
      <c r="GY233" t="s">
        <v>2419</v>
      </c>
      <c r="GZ233" t="s">
        <v>2419</v>
      </c>
      <c r="HA233" t="s">
        <v>2419</v>
      </c>
      <c r="LX233" t="s">
        <v>2419</v>
      </c>
      <c r="LY233" t="s">
        <v>2419</v>
      </c>
      <c r="LZ233" t="s">
        <v>2419</v>
      </c>
      <c r="MA233" t="s">
        <v>2419</v>
      </c>
      <c r="MB233" t="s">
        <v>2419</v>
      </c>
      <c r="QY233" t="s">
        <v>2419</v>
      </c>
      <c r="QZ233" t="s">
        <v>2419</v>
      </c>
      <c r="RA233" t="s">
        <v>2419</v>
      </c>
      <c r="RB233" t="s">
        <v>2419</v>
      </c>
      <c r="RC233" t="s">
        <v>2419</v>
      </c>
      <c r="VZ233" t="s">
        <v>2419</v>
      </c>
      <c r="WA233" t="s">
        <v>2419</v>
      </c>
      <c r="WB233" t="s">
        <v>2419</v>
      </c>
      <c r="WC233" t="s">
        <v>2419</v>
      </c>
      <c r="WD233" t="s">
        <v>2419</v>
      </c>
      <c r="ABC233" t="s">
        <v>2419</v>
      </c>
      <c r="ABD233" t="s">
        <v>2419</v>
      </c>
      <c r="ABE233" t="s">
        <v>2419</v>
      </c>
      <c r="ABF233" t="s">
        <v>2419</v>
      </c>
      <c r="ABG233" t="s">
        <v>2419</v>
      </c>
    </row>
    <row r="234" spans="74:735">
      <c r="BV234" t="s">
        <v>2420</v>
      </c>
      <c r="BW234" t="s">
        <v>2420</v>
      </c>
      <c r="BX234" t="s">
        <v>2420</v>
      </c>
      <c r="BY234" t="s">
        <v>2420</v>
      </c>
      <c r="BZ234" t="s">
        <v>2420</v>
      </c>
      <c r="GW234" t="s">
        <v>2420</v>
      </c>
      <c r="GX234" t="s">
        <v>2420</v>
      </c>
      <c r="GY234" t="s">
        <v>2420</v>
      </c>
      <c r="GZ234" t="s">
        <v>2420</v>
      </c>
      <c r="HA234" t="s">
        <v>2420</v>
      </c>
      <c r="LX234" t="s">
        <v>2420</v>
      </c>
      <c r="LY234" t="s">
        <v>2420</v>
      </c>
      <c r="LZ234" t="s">
        <v>2420</v>
      </c>
      <c r="MA234" t="s">
        <v>2420</v>
      </c>
      <c r="MB234" t="s">
        <v>2420</v>
      </c>
      <c r="QY234" t="s">
        <v>2420</v>
      </c>
      <c r="QZ234" t="s">
        <v>2420</v>
      </c>
      <c r="RA234" t="s">
        <v>2420</v>
      </c>
      <c r="RB234" t="s">
        <v>2420</v>
      </c>
      <c r="RC234" t="s">
        <v>2420</v>
      </c>
      <c r="VZ234" t="s">
        <v>2420</v>
      </c>
      <c r="WA234" t="s">
        <v>2420</v>
      </c>
      <c r="WB234" t="s">
        <v>2420</v>
      </c>
      <c r="WC234" t="s">
        <v>2420</v>
      </c>
      <c r="WD234" t="s">
        <v>2420</v>
      </c>
      <c r="ABC234" t="s">
        <v>2420</v>
      </c>
      <c r="ABD234" t="s">
        <v>2420</v>
      </c>
      <c r="ABE234" t="s">
        <v>2420</v>
      </c>
      <c r="ABF234" t="s">
        <v>2420</v>
      </c>
      <c r="ABG234" t="s">
        <v>2420</v>
      </c>
    </row>
    <row r="235" spans="74:735">
      <c r="BV235" t="s">
        <v>2421</v>
      </c>
      <c r="BW235" t="s">
        <v>2421</v>
      </c>
      <c r="BX235" t="s">
        <v>2421</v>
      </c>
      <c r="BY235" t="s">
        <v>2421</v>
      </c>
      <c r="BZ235" t="s">
        <v>2421</v>
      </c>
      <c r="GW235" t="s">
        <v>2421</v>
      </c>
      <c r="GX235" t="s">
        <v>2421</v>
      </c>
      <c r="GY235" t="s">
        <v>2421</v>
      </c>
      <c r="GZ235" t="s">
        <v>2421</v>
      </c>
      <c r="HA235" t="s">
        <v>2421</v>
      </c>
      <c r="LX235" t="s">
        <v>2421</v>
      </c>
      <c r="LY235" t="s">
        <v>2421</v>
      </c>
      <c r="LZ235" t="s">
        <v>2421</v>
      </c>
      <c r="MA235" t="s">
        <v>2421</v>
      </c>
      <c r="MB235" t="s">
        <v>2421</v>
      </c>
      <c r="QY235" t="s">
        <v>2421</v>
      </c>
      <c r="QZ235" t="s">
        <v>2421</v>
      </c>
      <c r="RA235" t="s">
        <v>2421</v>
      </c>
      <c r="RB235" t="s">
        <v>2421</v>
      </c>
      <c r="RC235" t="s">
        <v>2421</v>
      </c>
      <c r="VZ235" t="s">
        <v>2421</v>
      </c>
      <c r="WA235" t="s">
        <v>2421</v>
      </c>
      <c r="WB235" t="s">
        <v>2421</v>
      </c>
      <c r="WC235" t="s">
        <v>2421</v>
      </c>
      <c r="WD235" t="s">
        <v>2421</v>
      </c>
      <c r="ABC235" t="s">
        <v>2421</v>
      </c>
      <c r="ABD235" t="s">
        <v>2421</v>
      </c>
      <c r="ABE235" t="s">
        <v>2421</v>
      </c>
      <c r="ABF235" t="s">
        <v>2421</v>
      </c>
      <c r="ABG235" t="s">
        <v>2421</v>
      </c>
    </row>
    <row r="236" spans="74:735">
      <c r="BV236" t="s">
        <v>2422</v>
      </c>
      <c r="BW236" t="s">
        <v>2422</v>
      </c>
      <c r="BX236" t="s">
        <v>2422</v>
      </c>
      <c r="BY236" t="s">
        <v>2422</v>
      </c>
      <c r="BZ236" t="s">
        <v>2422</v>
      </c>
      <c r="GW236" t="s">
        <v>2422</v>
      </c>
      <c r="GX236" t="s">
        <v>2422</v>
      </c>
      <c r="GY236" t="s">
        <v>2422</v>
      </c>
      <c r="GZ236" t="s">
        <v>2422</v>
      </c>
      <c r="HA236" t="s">
        <v>2422</v>
      </c>
      <c r="LX236" t="s">
        <v>2422</v>
      </c>
      <c r="LY236" t="s">
        <v>2422</v>
      </c>
      <c r="LZ236" t="s">
        <v>2422</v>
      </c>
      <c r="MA236" t="s">
        <v>2422</v>
      </c>
      <c r="MB236" t="s">
        <v>2422</v>
      </c>
      <c r="QY236" t="s">
        <v>2422</v>
      </c>
      <c r="QZ236" t="s">
        <v>2422</v>
      </c>
      <c r="RA236" t="s">
        <v>2422</v>
      </c>
      <c r="RB236" t="s">
        <v>2422</v>
      </c>
      <c r="RC236" t="s">
        <v>2422</v>
      </c>
      <c r="VZ236" t="s">
        <v>2422</v>
      </c>
      <c r="WA236" t="s">
        <v>2422</v>
      </c>
      <c r="WB236" t="s">
        <v>2422</v>
      </c>
      <c r="WC236" t="s">
        <v>2422</v>
      </c>
      <c r="WD236" t="s">
        <v>2422</v>
      </c>
      <c r="ABC236" t="s">
        <v>2422</v>
      </c>
      <c r="ABD236" t="s">
        <v>2422</v>
      </c>
      <c r="ABE236" t="s">
        <v>2422</v>
      </c>
      <c r="ABF236" t="s">
        <v>2422</v>
      </c>
      <c r="ABG236" t="s">
        <v>2422</v>
      </c>
    </row>
    <row r="237" spans="74:735">
      <c r="BV237" t="s">
        <v>2423</v>
      </c>
      <c r="BW237" t="s">
        <v>2423</v>
      </c>
      <c r="BX237" t="s">
        <v>2423</v>
      </c>
      <c r="BY237" t="s">
        <v>2423</v>
      </c>
      <c r="BZ237" t="s">
        <v>2423</v>
      </c>
      <c r="GW237" t="s">
        <v>2423</v>
      </c>
      <c r="GX237" t="s">
        <v>2423</v>
      </c>
      <c r="GY237" t="s">
        <v>2423</v>
      </c>
      <c r="GZ237" t="s">
        <v>2423</v>
      </c>
      <c r="HA237" t="s">
        <v>2423</v>
      </c>
      <c r="LX237" t="s">
        <v>2423</v>
      </c>
      <c r="LY237" t="s">
        <v>2423</v>
      </c>
      <c r="LZ237" t="s">
        <v>2423</v>
      </c>
      <c r="MA237" t="s">
        <v>2423</v>
      </c>
      <c r="MB237" t="s">
        <v>2423</v>
      </c>
      <c r="QY237" t="s">
        <v>2423</v>
      </c>
      <c r="QZ237" t="s">
        <v>2423</v>
      </c>
      <c r="RA237" t="s">
        <v>2423</v>
      </c>
      <c r="RB237" t="s">
        <v>2423</v>
      </c>
      <c r="RC237" t="s">
        <v>2423</v>
      </c>
      <c r="VZ237" t="s">
        <v>2423</v>
      </c>
      <c r="WA237" t="s">
        <v>2423</v>
      </c>
      <c r="WB237" t="s">
        <v>2423</v>
      </c>
      <c r="WC237" t="s">
        <v>2423</v>
      </c>
      <c r="WD237" t="s">
        <v>2423</v>
      </c>
      <c r="ABC237" t="s">
        <v>2423</v>
      </c>
      <c r="ABD237" t="s">
        <v>2423</v>
      </c>
      <c r="ABE237" t="s">
        <v>2423</v>
      </c>
      <c r="ABF237" t="s">
        <v>2423</v>
      </c>
      <c r="ABG237" t="s">
        <v>2423</v>
      </c>
    </row>
    <row r="238" spans="74:735">
      <c r="BV238" t="s">
        <v>2424</v>
      </c>
      <c r="BW238" t="s">
        <v>2424</v>
      </c>
      <c r="BX238" t="s">
        <v>2424</v>
      </c>
      <c r="BY238" t="s">
        <v>2424</v>
      </c>
      <c r="BZ238" t="s">
        <v>2424</v>
      </c>
      <c r="GW238" t="s">
        <v>2424</v>
      </c>
      <c r="GX238" t="s">
        <v>2424</v>
      </c>
      <c r="GY238" t="s">
        <v>2424</v>
      </c>
      <c r="GZ238" t="s">
        <v>2424</v>
      </c>
      <c r="HA238" t="s">
        <v>2424</v>
      </c>
      <c r="LX238" t="s">
        <v>2424</v>
      </c>
      <c r="LY238" t="s">
        <v>2424</v>
      </c>
      <c r="LZ238" t="s">
        <v>2424</v>
      </c>
      <c r="MA238" t="s">
        <v>2424</v>
      </c>
      <c r="MB238" t="s">
        <v>2424</v>
      </c>
      <c r="QY238" t="s">
        <v>2424</v>
      </c>
      <c r="QZ238" t="s">
        <v>2424</v>
      </c>
      <c r="RA238" t="s">
        <v>2424</v>
      </c>
      <c r="RB238" t="s">
        <v>2424</v>
      </c>
      <c r="RC238" t="s">
        <v>2424</v>
      </c>
      <c r="VZ238" t="s">
        <v>2424</v>
      </c>
      <c r="WA238" t="s">
        <v>2424</v>
      </c>
      <c r="WB238" t="s">
        <v>2424</v>
      </c>
      <c r="WC238" t="s">
        <v>2424</v>
      </c>
      <c r="WD238" t="s">
        <v>2424</v>
      </c>
      <c r="ABC238" t="s">
        <v>2424</v>
      </c>
      <c r="ABD238" t="s">
        <v>2424</v>
      </c>
      <c r="ABE238" t="s">
        <v>2424</v>
      </c>
      <c r="ABF238" t="s">
        <v>2424</v>
      </c>
      <c r="ABG238" t="s">
        <v>2424</v>
      </c>
    </row>
    <row r="239" spans="74:735">
      <c r="BV239" t="s">
        <v>2425</v>
      </c>
      <c r="BW239" t="s">
        <v>2425</v>
      </c>
      <c r="BX239" t="s">
        <v>2425</v>
      </c>
      <c r="BY239" t="s">
        <v>2425</v>
      </c>
      <c r="BZ239" t="s">
        <v>2425</v>
      </c>
      <c r="GW239" t="s">
        <v>2425</v>
      </c>
      <c r="GX239" t="s">
        <v>2425</v>
      </c>
      <c r="GY239" t="s">
        <v>2425</v>
      </c>
      <c r="GZ239" t="s">
        <v>2425</v>
      </c>
      <c r="HA239" t="s">
        <v>2425</v>
      </c>
      <c r="LX239" t="s">
        <v>2425</v>
      </c>
      <c r="LY239" t="s">
        <v>2425</v>
      </c>
      <c r="LZ239" t="s">
        <v>2425</v>
      </c>
      <c r="MA239" t="s">
        <v>2425</v>
      </c>
      <c r="MB239" t="s">
        <v>2425</v>
      </c>
      <c r="QY239" t="s">
        <v>2425</v>
      </c>
      <c r="QZ239" t="s">
        <v>2425</v>
      </c>
      <c r="RA239" t="s">
        <v>2425</v>
      </c>
      <c r="RB239" t="s">
        <v>2425</v>
      </c>
      <c r="RC239" t="s">
        <v>2425</v>
      </c>
      <c r="VZ239" t="s">
        <v>2425</v>
      </c>
      <c r="WA239" t="s">
        <v>2425</v>
      </c>
      <c r="WB239" t="s">
        <v>2425</v>
      </c>
      <c r="WC239" t="s">
        <v>2425</v>
      </c>
      <c r="WD239" t="s">
        <v>2425</v>
      </c>
      <c r="ABC239" t="s">
        <v>2425</v>
      </c>
      <c r="ABD239" t="s">
        <v>2425</v>
      </c>
      <c r="ABE239" t="s">
        <v>2425</v>
      </c>
      <c r="ABF239" t="s">
        <v>2425</v>
      </c>
      <c r="ABG239" t="s">
        <v>2425</v>
      </c>
    </row>
    <row r="240" spans="74:735">
      <c r="BV240" t="s">
        <v>2426</v>
      </c>
      <c r="BW240" t="s">
        <v>2426</v>
      </c>
      <c r="BX240" t="s">
        <v>2426</v>
      </c>
      <c r="BY240" t="s">
        <v>2426</v>
      </c>
      <c r="BZ240" t="s">
        <v>2426</v>
      </c>
      <c r="GW240" t="s">
        <v>2426</v>
      </c>
      <c r="GX240" t="s">
        <v>2426</v>
      </c>
      <c r="GY240" t="s">
        <v>2426</v>
      </c>
      <c r="GZ240" t="s">
        <v>2426</v>
      </c>
      <c r="HA240" t="s">
        <v>2426</v>
      </c>
      <c r="LX240" t="s">
        <v>2426</v>
      </c>
      <c r="LY240" t="s">
        <v>2426</v>
      </c>
      <c r="LZ240" t="s">
        <v>2426</v>
      </c>
      <c r="MA240" t="s">
        <v>2426</v>
      </c>
      <c r="MB240" t="s">
        <v>2426</v>
      </c>
      <c r="QY240" t="s">
        <v>2426</v>
      </c>
      <c r="QZ240" t="s">
        <v>2426</v>
      </c>
      <c r="RA240" t="s">
        <v>2426</v>
      </c>
      <c r="RB240" t="s">
        <v>2426</v>
      </c>
      <c r="RC240" t="s">
        <v>2426</v>
      </c>
      <c r="VZ240" t="s">
        <v>2426</v>
      </c>
      <c r="WA240" t="s">
        <v>2426</v>
      </c>
      <c r="WB240" t="s">
        <v>2426</v>
      </c>
      <c r="WC240" t="s">
        <v>2426</v>
      </c>
      <c r="WD240" t="s">
        <v>2426</v>
      </c>
      <c r="ABC240" t="s">
        <v>2426</v>
      </c>
      <c r="ABD240" t="s">
        <v>2426</v>
      </c>
      <c r="ABE240" t="s">
        <v>2426</v>
      </c>
      <c r="ABF240" t="s">
        <v>2426</v>
      </c>
      <c r="ABG240" t="s">
        <v>2426</v>
      </c>
    </row>
    <row r="241" spans="74:735">
      <c r="BV241" t="s">
        <v>2427</v>
      </c>
      <c r="BW241" t="s">
        <v>2427</v>
      </c>
      <c r="BX241" t="s">
        <v>2427</v>
      </c>
      <c r="BY241" t="s">
        <v>2427</v>
      </c>
      <c r="BZ241" t="s">
        <v>2427</v>
      </c>
      <c r="GW241" t="s">
        <v>2427</v>
      </c>
      <c r="GX241" t="s">
        <v>2427</v>
      </c>
      <c r="GY241" t="s">
        <v>2427</v>
      </c>
      <c r="GZ241" t="s">
        <v>2427</v>
      </c>
      <c r="HA241" t="s">
        <v>2427</v>
      </c>
      <c r="LX241" t="s">
        <v>2427</v>
      </c>
      <c r="LY241" t="s">
        <v>2427</v>
      </c>
      <c r="LZ241" t="s">
        <v>2427</v>
      </c>
      <c r="MA241" t="s">
        <v>2427</v>
      </c>
      <c r="MB241" t="s">
        <v>2427</v>
      </c>
      <c r="QY241" t="s">
        <v>2427</v>
      </c>
      <c r="QZ241" t="s">
        <v>2427</v>
      </c>
      <c r="RA241" t="s">
        <v>2427</v>
      </c>
      <c r="RB241" t="s">
        <v>2427</v>
      </c>
      <c r="RC241" t="s">
        <v>2427</v>
      </c>
      <c r="VZ241" t="s">
        <v>2427</v>
      </c>
      <c r="WA241" t="s">
        <v>2427</v>
      </c>
      <c r="WB241" t="s">
        <v>2427</v>
      </c>
      <c r="WC241" t="s">
        <v>2427</v>
      </c>
      <c r="WD241" t="s">
        <v>2427</v>
      </c>
      <c r="ABC241" t="s">
        <v>2427</v>
      </c>
      <c r="ABD241" t="s">
        <v>2427</v>
      </c>
      <c r="ABE241" t="s">
        <v>2427</v>
      </c>
      <c r="ABF241" t="s">
        <v>2427</v>
      </c>
      <c r="ABG241" t="s">
        <v>2427</v>
      </c>
    </row>
    <row r="242" spans="74:735">
      <c r="BV242" t="s">
        <v>2428</v>
      </c>
      <c r="BW242" t="s">
        <v>2428</v>
      </c>
      <c r="BX242" t="s">
        <v>2428</v>
      </c>
      <c r="BY242" t="s">
        <v>2428</v>
      </c>
      <c r="BZ242" t="s">
        <v>2428</v>
      </c>
      <c r="GW242" t="s">
        <v>2428</v>
      </c>
      <c r="GX242" t="s">
        <v>2428</v>
      </c>
      <c r="GY242" t="s">
        <v>2428</v>
      </c>
      <c r="GZ242" t="s">
        <v>2428</v>
      </c>
      <c r="HA242" t="s">
        <v>2428</v>
      </c>
      <c r="LX242" t="s">
        <v>2428</v>
      </c>
      <c r="LY242" t="s">
        <v>2428</v>
      </c>
      <c r="LZ242" t="s">
        <v>2428</v>
      </c>
      <c r="MA242" t="s">
        <v>2428</v>
      </c>
      <c r="MB242" t="s">
        <v>2428</v>
      </c>
      <c r="QY242" t="s">
        <v>2428</v>
      </c>
      <c r="QZ242" t="s">
        <v>2428</v>
      </c>
      <c r="RA242" t="s">
        <v>2428</v>
      </c>
      <c r="RB242" t="s">
        <v>2428</v>
      </c>
      <c r="RC242" t="s">
        <v>2428</v>
      </c>
      <c r="VZ242" t="s">
        <v>2428</v>
      </c>
      <c r="WA242" t="s">
        <v>2428</v>
      </c>
      <c r="WB242" t="s">
        <v>2428</v>
      </c>
      <c r="WC242" t="s">
        <v>2428</v>
      </c>
      <c r="WD242" t="s">
        <v>2428</v>
      </c>
      <c r="ABC242" t="s">
        <v>2428</v>
      </c>
      <c r="ABD242" t="s">
        <v>2428</v>
      </c>
      <c r="ABE242" t="s">
        <v>2428</v>
      </c>
      <c r="ABF242" t="s">
        <v>2428</v>
      </c>
      <c r="ABG242" t="s">
        <v>2428</v>
      </c>
    </row>
    <row r="243" spans="74:735">
      <c r="BV243" t="s">
        <v>2429</v>
      </c>
      <c r="BW243" t="s">
        <v>2429</v>
      </c>
      <c r="BX243" t="s">
        <v>2429</v>
      </c>
      <c r="BY243" t="s">
        <v>2429</v>
      </c>
      <c r="BZ243" t="s">
        <v>2429</v>
      </c>
      <c r="GW243" t="s">
        <v>2429</v>
      </c>
      <c r="GX243" t="s">
        <v>2429</v>
      </c>
      <c r="GY243" t="s">
        <v>2429</v>
      </c>
      <c r="GZ243" t="s">
        <v>2429</v>
      </c>
      <c r="HA243" t="s">
        <v>2429</v>
      </c>
      <c r="LX243" t="s">
        <v>2429</v>
      </c>
      <c r="LY243" t="s">
        <v>2429</v>
      </c>
      <c r="LZ243" t="s">
        <v>2429</v>
      </c>
      <c r="MA243" t="s">
        <v>2429</v>
      </c>
      <c r="MB243" t="s">
        <v>2429</v>
      </c>
      <c r="QY243" t="s">
        <v>2429</v>
      </c>
      <c r="QZ243" t="s">
        <v>2429</v>
      </c>
      <c r="RA243" t="s">
        <v>2429</v>
      </c>
      <c r="RB243" t="s">
        <v>2429</v>
      </c>
      <c r="RC243" t="s">
        <v>2429</v>
      </c>
      <c r="VZ243" t="s">
        <v>2429</v>
      </c>
      <c r="WA243" t="s">
        <v>2429</v>
      </c>
      <c r="WB243" t="s">
        <v>2429</v>
      </c>
      <c r="WC243" t="s">
        <v>2429</v>
      </c>
      <c r="WD243" t="s">
        <v>2429</v>
      </c>
      <c r="ABC243" t="s">
        <v>2429</v>
      </c>
      <c r="ABD243" t="s">
        <v>2429</v>
      </c>
      <c r="ABE243" t="s">
        <v>2429</v>
      </c>
      <c r="ABF243" t="s">
        <v>2429</v>
      </c>
      <c r="ABG243" t="s">
        <v>2429</v>
      </c>
    </row>
    <row r="244" spans="74:735">
      <c r="BV244" t="s">
        <v>2430</v>
      </c>
      <c r="BW244" t="s">
        <v>2430</v>
      </c>
      <c r="BX244" t="s">
        <v>2430</v>
      </c>
      <c r="BY244" t="s">
        <v>2430</v>
      </c>
      <c r="BZ244" t="s">
        <v>2430</v>
      </c>
      <c r="GW244" t="s">
        <v>2430</v>
      </c>
      <c r="GX244" t="s">
        <v>2430</v>
      </c>
      <c r="GY244" t="s">
        <v>2430</v>
      </c>
      <c r="GZ244" t="s">
        <v>2430</v>
      </c>
      <c r="HA244" t="s">
        <v>2430</v>
      </c>
      <c r="LX244" t="s">
        <v>2430</v>
      </c>
      <c r="LY244" t="s">
        <v>2430</v>
      </c>
      <c r="LZ244" t="s">
        <v>2430</v>
      </c>
      <c r="MA244" t="s">
        <v>2430</v>
      </c>
      <c r="MB244" t="s">
        <v>2430</v>
      </c>
      <c r="QY244" t="s">
        <v>2430</v>
      </c>
      <c r="QZ244" t="s">
        <v>2430</v>
      </c>
      <c r="RA244" t="s">
        <v>2430</v>
      </c>
      <c r="RB244" t="s">
        <v>2430</v>
      </c>
      <c r="RC244" t="s">
        <v>2430</v>
      </c>
      <c r="VZ244" t="s">
        <v>2430</v>
      </c>
      <c r="WA244" t="s">
        <v>2430</v>
      </c>
      <c r="WB244" t="s">
        <v>2430</v>
      </c>
      <c r="WC244" t="s">
        <v>2430</v>
      </c>
      <c r="WD244" t="s">
        <v>2430</v>
      </c>
      <c r="ABC244" t="s">
        <v>2430</v>
      </c>
      <c r="ABD244" t="s">
        <v>2430</v>
      </c>
      <c r="ABE244" t="s">
        <v>2430</v>
      </c>
      <c r="ABF244" t="s">
        <v>2430</v>
      </c>
      <c r="ABG244" t="s">
        <v>2430</v>
      </c>
    </row>
    <row r="245" spans="74:735">
      <c r="BV245" t="s">
        <v>2431</v>
      </c>
      <c r="BW245" t="s">
        <v>2431</v>
      </c>
      <c r="BX245" t="s">
        <v>2431</v>
      </c>
      <c r="BY245" t="s">
        <v>2431</v>
      </c>
      <c r="BZ245" t="s">
        <v>2431</v>
      </c>
      <c r="GW245" t="s">
        <v>2431</v>
      </c>
      <c r="GX245" t="s">
        <v>2431</v>
      </c>
      <c r="GY245" t="s">
        <v>2431</v>
      </c>
      <c r="GZ245" t="s">
        <v>2431</v>
      </c>
      <c r="HA245" t="s">
        <v>2431</v>
      </c>
      <c r="LX245" t="s">
        <v>2431</v>
      </c>
      <c r="LY245" t="s">
        <v>2431</v>
      </c>
      <c r="LZ245" t="s">
        <v>2431</v>
      </c>
      <c r="MA245" t="s">
        <v>2431</v>
      </c>
      <c r="MB245" t="s">
        <v>2431</v>
      </c>
      <c r="QY245" t="s">
        <v>2431</v>
      </c>
      <c r="QZ245" t="s">
        <v>2431</v>
      </c>
      <c r="RA245" t="s">
        <v>2431</v>
      </c>
      <c r="RB245" t="s">
        <v>2431</v>
      </c>
      <c r="RC245" t="s">
        <v>2431</v>
      </c>
      <c r="VZ245" t="s">
        <v>2431</v>
      </c>
      <c r="WA245" t="s">
        <v>2431</v>
      </c>
      <c r="WB245" t="s">
        <v>2431</v>
      </c>
      <c r="WC245" t="s">
        <v>2431</v>
      </c>
      <c r="WD245" t="s">
        <v>2431</v>
      </c>
      <c r="ABC245" t="s">
        <v>2431</v>
      </c>
      <c r="ABD245" t="s">
        <v>2431</v>
      </c>
      <c r="ABE245" t="s">
        <v>2431</v>
      </c>
      <c r="ABF245" t="s">
        <v>2431</v>
      </c>
      <c r="ABG245" t="s">
        <v>2431</v>
      </c>
    </row>
    <row r="246" spans="74:735">
      <c r="BV246" t="s">
        <v>2087</v>
      </c>
      <c r="BW246" t="s">
        <v>2087</v>
      </c>
      <c r="BX246" t="s">
        <v>2087</v>
      </c>
      <c r="BY246" t="s">
        <v>2087</v>
      </c>
      <c r="BZ246" t="s">
        <v>2087</v>
      </c>
      <c r="GW246" t="s">
        <v>2087</v>
      </c>
      <c r="GX246" t="s">
        <v>2087</v>
      </c>
      <c r="GY246" t="s">
        <v>2087</v>
      </c>
      <c r="GZ246" t="s">
        <v>2087</v>
      </c>
      <c r="HA246" t="s">
        <v>2087</v>
      </c>
      <c r="LX246" t="s">
        <v>2087</v>
      </c>
      <c r="LY246" t="s">
        <v>2087</v>
      </c>
      <c r="LZ246" t="s">
        <v>2087</v>
      </c>
      <c r="MA246" t="s">
        <v>2087</v>
      </c>
      <c r="MB246" t="s">
        <v>2087</v>
      </c>
      <c r="QY246" t="s">
        <v>2087</v>
      </c>
      <c r="QZ246" t="s">
        <v>2087</v>
      </c>
      <c r="RA246" t="s">
        <v>2087</v>
      </c>
      <c r="RB246" t="s">
        <v>2087</v>
      </c>
      <c r="RC246" t="s">
        <v>2087</v>
      </c>
      <c r="VZ246" t="s">
        <v>2087</v>
      </c>
      <c r="WA246" t="s">
        <v>2087</v>
      </c>
      <c r="WB246" t="s">
        <v>2087</v>
      </c>
      <c r="WC246" t="s">
        <v>2087</v>
      </c>
      <c r="WD246" t="s">
        <v>2087</v>
      </c>
      <c r="ABC246" t="s">
        <v>2087</v>
      </c>
      <c r="ABD246" t="s">
        <v>2087</v>
      </c>
      <c r="ABE246" t="s">
        <v>2087</v>
      </c>
      <c r="ABF246" t="s">
        <v>2087</v>
      </c>
      <c r="ABG246" t="s">
        <v>2087</v>
      </c>
    </row>
    <row r="247" spans="74:735">
      <c r="BV247" t="s">
        <v>2432</v>
      </c>
      <c r="BW247" t="s">
        <v>2432</v>
      </c>
      <c r="BX247" t="s">
        <v>2432</v>
      </c>
      <c r="BY247" t="s">
        <v>2432</v>
      </c>
      <c r="BZ247" t="s">
        <v>2432</v>
      </c>
      <c r="GW247" t="s">
        <v>2432</v>
      </c>
      <c r="GX247" t="s">
        <v>2432</v>
      </c>
      <c r="GY247" t="s">
        <v>2432</v>
      </c>
      <c r="GZ247" t="s">
        <v>2432</v>
      </c>
      <c r="HA247" t="s">
        <v>2432</v>
      </c>
      <c r="LX247" t="s">
        <v>2432</v>
      </c>
      <c r="LY247" t="s">
        <v>2432</v>
      </c>
      <c r="LZ247" t="s">
        <v>2432</v>
      </c>
      <c r="MA247" t="s">
        <v>2432</v>
      </c>
      <c r="MB247" t="s">
        <v>2432</v>
      </c>
      <c r="QY247" t="s">
        <v>2432</v>
      </c>
      <c r="QZ247" t="s">
        <v>2432</v>
      </c>
      <c r="RA247" t="s">
        <v>2432</v>
      </c>
      <c r="RB247" t="s">
        <v>2432</v>
      </c>
      <c r="RC247" t="s">
        <v>2432</v>
      </c>
      <c r="VZ247" t="s">
        <v>2432</v>
      </c>
      <c r="WA247" t="s">
        <v>2432</v>
      </c>
      <c r="WB247" t="s">
        <v>2432</v>
      </c>
      <c r="WC247" t="s">
        <v>2432</v>
      </c>
      <c r="WD247" t="s">
        <v>2432</v>
      </c>
      <c r="ABC247" t="s">
        <v>2432</v>
      </c>
      <c r="ABD247" t="s">
        <v>2432</v>
      </c>
      <c r="ABE247" t="s">
        <v>2432</v>
      </c>
      <c r="ABF247" t="s">
        <v>2432</v>
      </c>
      <c r="ABG247" t="s">
        <v>2432</v>
      </c>
    </row>
    <row r="248" spans="74:735">
      <c r="BV248" t="s">
        <v>2433</v>
      </c>
      <c r="BW248" t="s">
        <v>2433</v>
      </c>
      <c r="BX248" t="s">
        <v>2433</v>
      </c>
      <c r="BY248" t="s">
        <v>2433</v>
      </c>
      <c r="BZ248" t="s">
        <v>2433</v>
      </c>
      <c r="GW248" t="s">
        <v>2433</v>
      </c>
      <c r="GX248" t="s">
        <v>2433</v>
      </c>
      <c r="GY248" t="s">
        <v>2433</v>
      </c>
      <c r="GZ248" t="s">
        <v>2433</v>
      </c>
      <c r="HA248" t="s">
        <v>2433</v>
      </c>
      <c r="LX248" t="s">
        <v>2433</v>
      </c>
      <c r="LY248" t="s">
        <v>2433</v>
      </c>
      <c r="LZ248" t="s">
        <v>2433</v>
      </c>
      <c r="MA248" t="s">
        <v>2433</v>
      </c>
      <c r="MB248" t="s">
        <v>2433</v>
      </c>
      <c r="QY248" t="s">
        <v>2433</v>
      </c>
      <c r="QZ248" t="s">
        <v>2433</v>
      </c>
      <c r="RA248" t="s">
        <v>2433</v>
      </c>
      <c r="RB248" t="s">
        <v>2433</v>
      </c>
      <c r="RC248" t="s">
        <v>2433</v>
      </c>
      <c r="VZ248" t="s">
        <v>2433</v>
      </c>
      <c r="WA248" t="s">
        <v>2433</v>
      </c>
      <c r="WB248" t="s">
        <v>2433</v>
      </c>
      <c r="WC248" t="s">
        <v>2433</v>
      </c>
      <c r="WD248" t="s">
        <v>2433</v>
      </c>
      <c r="ABC248" t="s">
        <v>2433</v>
      </c>
      <c r="ABD248" t="s">
        <v>2433</v>
      </c>
      <c r="ABE248" t="s">
        <v>2433</v>
      </c>
      <c r="ABF248" t="s">
        <v>2433</v>
      </c>
      <c r="ABG248" t="s">
        <v>2433</v>
      </c>
    </row>
    <row r="249" spans="74:735">
      <c r="BV249" t="s">
        <v>2434</v>
      </c>
      <c r="BW249" t="s">
        <v>2434</v>
      </c>
      <c r="BX249" t="s">
        <v>2434</v>
      </c>
      <c r="BY249" t="s">
        <v>2434</v>
      </c>
      <c r="BZ249" t="s">
        <v>2434</v>
      </c>
      <c r="GW249" t="s">
        <v>2434</v>
      </c>
      <c r="GX249" t="s">
        <v>2434</v>
      </c>
      <c r="GY249" t="s">
        <v>2434</v>
      </c>
      <c r="GZ249" t="s">
        <v>2434</v>
      </c>
      <c r="HA249" t="s">
        <v>2434</v>
      </c>
      <c r="LX249" t="s">
        <v>2434</v>
      </c>
      <c r="LY249" t="s">
        <v>2434</v>
      </c>
      <c r="LZ249" t="s">
        <v>2434</v>
      </c>
      <c r="MA249" t="s">
        <v>2434</v>
      </c>
      <c r="MB249" t="s">
        <v>2434</v>
      </c>
      <c r="QY249" t="s">
        <v>2434</v>
      </c>
      <c r="QZ249" t="s">
        <v>2434</v>
      </c>
      <c r="RA249" t="s">
        <v>2434</v>
      </c>
      <c r="RB249" t="s">
        <v>2434</v>
      </c>
      <c r="RC249" t="s">
        <v>2434</v>
      </c>
      <c r="VZ249" t="s">
        <v>2434</v>
      </c>
      <c r="WA249" t="s">
        <v>2434</v>
      </c>
      <c r="WB249" t="s">
        <v>2434</v>
      </c>
      <c r="WC249" t="s">
        <v>2434</v>
      </c>
      <c r="WD249" t="s">
        <v>2434</v>
      </c>
      <c r="ABC249" t="s">
        <v>2434</v>
      </c>
      <c r="ABD249" t="s">
        <v>2434</v>
      </c>
      <c r="ABE249" t="s">
        <v>2434</v>
      </c>
      <c r="ABF249" t="s">
        <v>2434</v>
      </c>
      <c r="ABG249" t="s">
        <v>2434</v>
      </c>
    </row>
    <row r="250" spans="74:735">
      <c r="BV250" t="s">
        <v>2435</v>
      </c>
      <c r="BW250" t="s">
        <v>2435</v>
      </c>
      <c r="BX250" t="s">
        <v>2435</v>
      </c>
      <c r="BY250" t="s">
        <v>2435</v>
      </c>
      <c r="BZ250" t="s">
        <v>2435</v>
      </c>
      <c r="GW250" t="s">
        <v>2435</v>
      </c>
      <c r="GX250" t="s">
        <v>2435</v>
      </c>
      <c r="GY250" t="s">
        <v>2435</v>
      </c>
      <c r="GZ250" t="s">
        <v>2435</v>
      </c>
      <c r="HA250" t="s">
        <v>2435</v>
      </c>
      <c r="LX250" t="s">
        <v>2435</v>
      </c>
      <c r="LY250" t="s">
        <v>2435</v>
      </c>
      <c r="LZ250" t="s">
        <v>2435</v>
      </c>
      <c r="MA250" t="s">
        <v>2435</v>
      </c>
      <c r="MB250" t="s">
        <v>2435</v>
      </c>
      <c r="QY250" t="s">
        <v>2435</v>
      </c>
      <c r="QZ250" t="s">
        <v>2435</v>
      </c>
      <c r="RA250" t="s">
        <v>2435</v>
      </c>
      <c r="RB250" t="s">
        <v>2435</v>
      </c>
      <c r="RC250" t="s">
        <v>2435</v>
      </c>
      <c r="VZ250" t="s">
        <v>2435</v>
      </c>
      <c r="WA250" t="s">
        <v>2435</v>
      </c>
      <c r="WB250" t="s">
        <v>2435</v>
      </c>
      <c r="WC250" t="s">
        <v>2435</v>
      </c>
      <c r="WD250" t="s">
        <v>2435</v>
      </c>
      <c r="ABC250" t="s">
        <v>2435</v>
      </c>
      <c r="ABD250" t="s">
        <v>2435</v>
      </c>
      <c r="ABE250" t="s">
        <v>2435</v>
      </c>
      <c r="ABF250" t="s">
        <v>2435</v>
      </c>
      <c r="ABG250" t="s">
        <v>2435</v>
      </c>
    </row>
    <row r="251" spans="74:735">
      <c r="BV251" t="s">
        <v>2436</v>
      </c>
      <c r="BW251" t="s">
        <v>2436</v>
      </c>
      <c r="BX251" t="s">
        <v>2436</v>
      </c>
      <c r="BY251" t="s">
        <v>2436</v>
      </c>
      <c r="BZ251" t="s">
        <v>2436</v>
      </c>
      <c r="GW251" t="s">
        <v>2436</v>
      </c>
      <c r="GX251" t="s">
        <v>2436</v>
      </c>
      <c r="GY251" t="s">
        <v>2436</v>
      </c>
      <c r="GZ251" t="s">
        <v>2436</v>
      </c>
      <c r="HA251" t="s">
        <v>2436</v>
      </c>
      <c r="LX251" t="s">
        <v>2436</v>
      </c>
      <c r="LY251" t="s">
        <v>2436</v>
      </c>
      <c r="LZ251" t="s">
        <v>2436</v>
      </c>
      <c r="MA251" t="s">
        <v>2436</v>
      </c>
      <c r="MB251" t="s">
        <v>2436</v>
      </c>
      <c r="QY251" t="s">
        <v>2436</v>
      </c>
      <c r="QZ251" t="s">
        <v>2436</v>
      </c>
      <c r="RA251" t="s">
        <v>2436</v>
      </c>
      <c r="RB251" t="s">
        <v>2436</v>
      </c>
      <c r="RC251" t="s">
        <v>2436</v>
      </c>
      <c r="VZ251" t="s">
        <v>2436</v>
      </c>
      <c r="WA251" t="s">
        <v>2436</v>
      </c>
      <c r="WB251" t="s">
        <v>2436</v>
      </c>
      <c r="WC251" t="s">
        <v>2436</v>
      </c>
      <c r="WD251" t="s">
        <v>2436</v>
      </c>
      <c r="ABC251" t="s">
        <v>2436</v>
      </c>
      <c r="ABD251" t="s">
        <v>2436</v>
      </c>
      <c r="ABE251" t="s">
        <v>2436</v>
      </c>
      <c r="ABF251" t="s">
        <v>2436</v>
      </c>
      <c r="ABG251" t="s">
        <v>2436</v>
      </c>
    </row>
    <row r="252" spans="74:735">
      <c r="BV252" t="s">
        <v>2437</v>
      </c>
      <c r="BW252" t="s">
        <v>2437</v>
      </c>
      <c r="BX252" t="s">
        <v>2437</v>
      </c>
      <c r="BY252" t="s">
        <v>2437</v>
      </c>
      <c r="BZ252" t="s">
        <v>2437</v>
      </c>
      <c r="GW252" t="s">
        <v>2437</v>
      </c>
      <c r="GX252" t="s">
        <v>2437</v>
      </c>
      <c r="GY252" t="s">
        <v>2437</v>
      </c>
      <c r="GZ252" t="s">
        <v>2437</v>
      </c>
      <c r="HA252" t="s">
        <v>2437</v>
      </c>
      <c r="LX252" t="s">
        <v>2437</v>
      </c>
      <c r="LY252" t="s">
        <v>2437</v>
      </c>
      <c r="LZ252" t="s">
        <v>2437</v>
      </c>
      <c r="MA252" t="s">
        <v>2437</v>
      </c>
      <c r="MB252" t="s">
        <v>2437</v>
      </c>
      <c r="QY252" t="s">
        <v>2437</v>
      </c>
      <c r="QZ252" t="s">
        <v>2437</v>
      </c>
      <c r="RA252" t="s">
        <v>2437</v>
      </c>
      <c r="RB252" t="s">
        <v>2437</v>
      </c>
      <c r="RC252" t="s">
        <v>2437</v>
      </c>
      <c r="VZ252" t="s">
        <v>2437</v>
      </c>
      <c r="WA252" t="s">
        <v>2437</v>
      </c>
      <c r="WB252" t="s">
        <v>2437</v>
      </c>
      <c r="WC252" t="s">
        <v>2437</v>
      </c>
      <c r="WD252" t="s">
        <v>2437</v>
      </c>
      <c r="ABC252" t="s">
        <v>2437</v>
      </c>
      <c r="ABD252" t="s">
        <v>2437</v>
      </c>
      <c r="ABE252" t="s">
        <v>2437</v>
      </c>
      <c r="ABF252" t="s">
        <v>2437</v>
      </c>
      <c r="ABG252" t="s">
        <v>2437</v>
      </c>
    </row>
    <row r="253" spans="74:735">
      <c r="BV253" t="s">
        <v>2438</v>
      </c>
      <c r="BW253" t="s">
        <v>2438</v>
      </c>
      <c r="BX253" t="s">
        <v>2438</v>
      </c>
      <c r="BY253" t="s">
        <v>2438</v>
      </c>
      <c r="BZ253" t="s">
        <v>2438</v>
      </c>
      <c r="GW253" t="s">
        <v>2438</v>
      </c>
      <c r="GX253" t="s">
        <v>2438</v>
      </c>
      <c r="GY253" t="s">
        <v>2438</v>
      </c>
      <c r="GZ253" t="s">
        <v>2438</v>
      </c>
      <c r="HA253" t="s">
        <v>2438</v>
      </c>
      <c r="LX253" t="s">
        <v>2438</v>
      </c>
      <c r="LY253" t="s">
        <v>2438</v>
      </c>
      <c r="LZ253" t="s">
        <v>2438</v>
      </c>
      <c r="MA253" t="s">
        <v>2438</v>
      </c>
      <c r="MB253" t="s">
        <v>2438</v>
      </c>
      <c r="QY253" t="s">
        <v>2438</v>
      </c>
      <c r="QZ253" t="s">
        <v>2438</v>
      </c>
      <c r="RA253" t="s">
        <v>2438</v>
      </c>
      <c r="RB253" t="s">
        <v>2438</v>
      </c>
      <c r="RC253" t="s">
        <v>2438</v>
      </c>
      <c r="VZ253" t="s">
        <v>2438</v>
      </c>
      <c r="WA253" t="s">
        <v>2438</v>
      </c>
      <c r="WB253" t="s">
        <v>2438</v>
      </c>
      <c r="WC253" t="s">
        <v>2438</v>
      </c>
      <c r="WD253" t="s">
        <v>2438</v>
      </c>
      <c r="ABC253" t="s">
        <v>2438</v>
      </c>
      <c r="ABD253" t="s">
        <v>2438</v>
      </c>
      <c r="ABE253" t="s">
        <v>2438</v>
      </c>
      <c r="ABF253" t="s">
        <v>2438</v>
      </c>
      <c r="ABG253" t="s">
        <v>2438</v>
      </c>
    </row>
    <row r="254" spans="74:735">
      <c r="BV254" t="s">
        <v>2439</v>
      </c>
      <c r="BW254" t="s">
        <v>2439</v>
      </c>
      <c r="BX254" t="s">
        <v>2439</v>
      </c>
      <c r="BY254" t="s">
        <v>2439</v>
      </c>
      <c r="BZ254" t="s">
        <v>2439</v>
      </c>
      <c r="GW254" t="s">
        <v>2439</v>
      </c>
      <c r="GX254" t="s">
        <v>2439</v>
      </c>
      <c r="GY254" t="s">
        <v>2439</v>
      </c>
      <c r="GZ254" t="s">
        <v>2439</v>
      </c>
      <c r="HA254" t="s">
        <v>2439</v>
      </c>
      <c r="LX254" t="s">
        <v>2439</v>
      </c>
      <c r="LY254" t="s">
        <v>2439</v>
      </c>
      <c r="LZ254" t="s">
        <v>2439</v>
      </c>
      <c r="MA254" t="s">
        <v>2439</v>
      </c>
      <c r="MB254" t="s">
        <v>2439</v>
      </c>
      <c r="QY254" t="s">
        <v>2439</v>
      </c>
      <c r="QZ254" t="s">
        <v>2439</v>
      </c>
      <c r="RA254" t="s">
        <v>2439</v>
      </c>
      <c r="RB254" t="s">
        <v>2439</v>
      </c>
      <c r="RC254" t="s">
        <v>2439</v>
      </c>
      <c r="VZ254" t="s">
        <v>2439</v>
      </c>
      <c r="WA254" t="s">
        <v>2439</v>
      </c>
      <c r="WB254" t="s">
        <v>2439</v>
      </c>
      <c r="WC254" t="s">
        <v>2439</v>
      </c>
      <c r="WD254" t="s">
        <v>2439</v>
      </c>
      <c r="ABC254" t="s">
        <v>2439</v>
      </c>
      <c r="ABD254" t="s">
        <v>2439</v>
      </c>
      <c r="ABE254" t="s">
        <v>2439</v>
      </c>
      <c r="ABF254" t="s">
        <v>2439</v>
      </c>
      <c r="ABG254" t="s">
        <v>2439</v>
      </c>
    </row>
    <row r="255" spans="74:735">
      <c r="BV255" t="s">
        <v>2440</v>
      </c>
      <c r="BW255" t="s">
        <v>2440</v>
      </c>
      <c r="BX255" t="s">
        <v>2440</v>
      </c>
      <c r="BY255" t="s">
        <v>2440</v>
      </c>
      <c r="BZ255" t="s">
        <v>2440</v>
      </c>
      <c r="GW255" t="s">
        <v>2440</v>
      </c>
      <c r="GX255" t="s">
        <v>2440</v>
      </c>
      <c r="GY255" t="s">
        <v>2440</v>
      </c>
      <c r="GZ255" t="s">
        <v>2440</v>
      </c>
      <c r="HA255" t="s">
        <v>2440</v>
      </c>
      <c r="LX255" t="s">
        <v>2440</v>
      </c>
      <c r="LY255" t="s">
        <v>2440</v>
      </c>
      <c r="LZ255" t="s">
        <v>2440</v>
      </c>
      <c r="MA255" t="s">
        <v>2440</v>
      </c>
      <c r="MB255" t="s">
        <v>2440</v>
      </c>
      <c r="QY255" t="s">
        <v>2440</v>
      </c>
      <c r="QZ255" t="s">
        <v>2440</v>
      </c>
      <c r="RA255" t="s">
        <v>2440</v>
      </c>
      <c r="RB255" t="s">
        <v>2440</v>
      </c>
      <c r="RC255" t="s">
        <v>2440</v>
      </c>
      <c r="VZ255" t="s">
        <v>2440</v>
      </c>
      <c r="WA255" t="s">
        <v>2440</v>
      </c>
      <c r="WB255" t="s">
        <v>2440</v>
      </c>
      <c r="WC255" t="s">
        <v>2440</v>
      </c>
      <c r="WD255" t="s">
        <v>2440</v>
      </c>
      <c r="ABC255" t="s">
        <v>2440</v>
      </c>
      <c r="ABD255" t="s">
        <v>2440</v>
      </c>
      <c r="ABE255" t="s">
        <v>2440</v>
      </c>
      <c r="ABF255" t="s">
        <v>2440</v>
      </c>
      <c r="ABG255" t="s">
        <v>2440</v>
      </c>
    </row>
    <row r="256" spans="74:735">
      <c r="BV256" t="s">
        <v>2441</v>
      </c>
      <c r="BW256" t="s">
        <v>2441</v>
      </c>
      <c r="BX256" t="s">
        <v>2441</v>
      </c>
      <c r="BY256" t="s">
        <v>2441</v>
      </c>
      <c r="BZ256" t="s">
        <v>2441</v>
      </c>
      <c r="GW256" t="s">
        <v>2441</v>
      </c>
      <c r="GX256" t="s">
        <v>2441</v>
      </c>
      <c r="GY256" t="s">
        <v>2441</v>
      </c>
      <c r="GZ256" t="s">
        <v>2441</v>
      </c>
      <c r="HA256" t="s">
        <v>2441</v>
      </c>
      <c r="LX256" t="s">
        <v>2441</v>
      </c>
      <c r="LY256" t="s">
        <v>2441</v>
      </c>
      <c r="LZ256" t="s">
        <v>2441</v>
      </c>
      <c r="MA256" t="s">
        <v>2441</v>
      </c>
      <c r="MB256" t="s">
        <v>2441</v>
      </c>
      <c r="QY256" t="s">
        <v>2441</v>
      </c>
      <c r="QZ256" t="s">
        <v>2441</v>
      </c>
      <c r="RA256" t="s">
        <v>2441</v>
      </c>
      <c r="RB256" t="s">
        <v>2441</v>
      </c>
      <c r="RC256" t="s">
        <v>2441</v>
      </c>
      <c r="VZ256" t="s">
        <v>2441</v>
      </c>
      <c r="WA256" t="s">
        <v>2441</v>
      </c>
      <c r="WB256" t="s">
        <v>2441</v>
      </c>
      <c r="WC256" t="s">
        <v>2441</v>
      </c>
      <c r="WD256" t="s">
        <v>2441</v>
      </c>
      <c r="ABC256" t="s">
        <v>2441</v>
      </c>
      <c r="ABD256" t="s">
        <v>2441</v>
      </c>
      <c r="ABE256" t="s">
        <v>2441</v>
      </c>
      <c r="ABF256" t="s">
        <v>2441</v>
      </c>
      <c r="ABG256" t="s">
        <v>2441</v>
      </c>
    </row>
    <row r="257" spans="74:735">
      <c r="BV257" t="s">
        <v>2442</v>
      </c>
      <c r="BW257" t="s">
        <v>2442</v>
      </c>
      <c r="BX257" t="s">
        <v>2442</v>
      </c>
      <c r="BY257" t="s">
        <v>2442</v>
      </c>
      <c r="BZ257" t="s">
        <v>2442</v>
      </c>
      <c r="GW257" t="s">
        <v>2442</v>
      </c>
      <c r="GX257" t="s">
        <v>2442</v>
      </c>
      <c r="GY257" t="s">
        <v>2442</v>
      </c>
      <c r="GZ257" t="s">
        <v>2442</v>
      </c>
      <c r="HA257" t="s">
        <v>2442</v>
      </c>
      <c r="LX257" t="s">
        <v>2442</v>
      </c>
      <c r="LY257" t="s">
        <v>2442</v>
      </c>
      <c r="LZ257" t="s">
        <v>2442</v>
      </c>
      <c r="MA257" t="s">
        <v>2442</v>
      </c>
      <c r="MB257" t="s">
        <v>2442</v>
      </c>
      <c r="QY257" t="s">
        <v>2442</v>
      </c>
      <c r="QZ257" t="s">
        <v>2442</v>
      </c>
      <c r="RA257" t="s">
        <v>2442</v>
      </c>
      <c r="RB257" t="s">
        <v>2442</v>
      </c>
      <c r="RC257" t="s">
        <v>2442</v>
      </c>
      <c r="VZ257" t="s">
        <v>2442</v>
      </c>
      <c r="WA257" t="s">
        <v>2442</v>
      </c>
      <c r="WB257" t="s">
        <v>2442</v>
      </c>
      <c r="WC257" t="s">
        <v>2442</v>
      </c>
      <c r="WD257" t="s">
        <v>2442</v>
      </c>
      <c r="ABC257" t="s">
        <v>2442</v>
      </c>
      <c r="ABD257" t="s">
        <v>2442</v>
      </c>
      <c r="ABE257" t="s">
        <v>2442</v>
      </c>
      <c r="ABF257" t="s">
        <v>2442</v>
      </c>
      <c r="ABG257" t="s">
        <v>2442</v>
      </c>
    </row>
    <row r="258" spans="74:735">
      <c r="BV258" t="s">
        <v>2443</v>
      </c>
      <c r="BW258" t="s">
        <v>2443</v>
      </c>
      <c r="BX258" t="s">
        <v>2443</v>
      </c>
      <c r="BY258" t="s">
        <v>2443</v>
      </c>
      <c r="BZ258" t="s">
        <v>2443</v>
      </c>
      <c r="GW258" t="s">
        <v>2443</v>
      </c>
      <c r="GX258" t="s">
        <v>2443</v>
      </c>
      <c r="GY258" t="s">
        <v>2443</v>
      </c>
      <c r="GZ258" t="s">
        <v>2443</v>
      </c>
      <c r="HA258" t="s">
        <v>2443</v>
      </c>
      <c r="LX258" t="s">
        <v>2443</v>
      </c>
      <c r="LY258" t="s">
        <v>2443</v>
      </c>
      <c r="LZ258" t="s">
        <v>2443</v>
      </c>
      <c r="MA258" t="s">
        <v>2443</v>
      </c>
      <c r="MB258" t="s">
        <v>2443</v>
      </c>
      <c r="QY258" t="s">
        <v>2443</v>
      </c>
      <c r="QZ258" t="s">
        <v>2443</v>
      </c>
      <c r="RA258" t="s">
        <v>2443</v>
      </c>
      <c r="RB258" t="s">
        <v>2443</v>
      </c>
      <c r="RC258" t="s">
        <v>2443</v>
      </c>
      <c r="VZ258" t="s">
        <v>2443</v>
      </c>
      <c r="WA258" t="s">
        <v>2443</v>
      </c>
      <c r="WB258" t="s">
        <v>2443</v>
      </c>
      <c r="WC258" t="s">
        <v>2443</v>
      </c>
      <c r="WD258" t="s">
        <v>2443</v>
      </c>
      <c r="ABC258" t="s">
        <v>2443</v>
      </c>
      <c r="ABD258" t="s">
        <v>2443</v>
      </c>
      <c r="ABE258" t="s">
        <v>2443</v>
      </c>
      <c r="ABF258" t="s">
        <v>2443</v>
      </c>
      <c r="ABG258" t="s">
        <v>2443</v>
      </c>
    </row>
    <row r="259" spans="74:735">
      <c r="BV259" t="s">
        <v>2444</v>
      </c>
      <c r="BW259" t="s">
        <v>2444</v>
      </c>
      <c r="BX259" t="s">
        <v>2444</v>
      </c>
      <c r="BY259" t="s">
        <v>2444</v>
      </c>
      <c r="BZ259" t="s">
        <v>2444</v>
      </c>
      <c r="GW259" t="s">
        <v>2444</v>
      </c>
      <c r="GX259" t="s">
        <v>2444</v>
      </c>
      <c r="GY259" t="s">
        <v>2444</v>
      </c>
      <c r="GZ259" t="s">
        <v>2444</v>
      </c>
      <c r="HA259" t="s">
        <v>2444</v>
      </c>
      <c r="LX259" t="s">
        <v>2444</v>
      </c>
      <c r="LY259" t="s">
        <v>2444</v>
      </c>
      <c r="LZ259" t="s">
        <v>2444</v>
      </c>
      <c r="MA259" t="s">
        <v>2444</v>
      </c>
      <c r="MB259" t="s">
        <v>2444</v>
      </c>
      <c r="QY259" t="s">
        <v>2444</v>
      </c>
      <c r="QZ259" t="s">
        <v>2444</v>
      </c>
      <c r="RA259" t="s">
        <v>2444</v>
      </c>
      <c r="RB259" t="s">
        <v>2444</v>
      </c>
      <c r="RC259" t="s">
        <v>2444</v>
      </c>
      <c r="VZ259" t="s">
        <v>2444</v>
      </c>
      <c r="WA259" t="s">
        <v>2444</v>
      </c>
      <c r="WB259" t="s">
        <v>2444</v>
      </c>
      <c r="WC259" t="s">
        <v>2444</v>
      </c>
      <c r="WD259" t="s">
        <v>2444</v>
      </c>
      <c r="ABC259" t="s">
        <v>2444</v>
      </c>
      <c r="ABD259" t="s">
        <v>2444</v>
      </c>
      <c r="ABE259" t="s">
        <v>2444</v>
      </c>
      <c r="ABF259" t="s">
        <v>2444</v>
      </c>
      <c r="ABG259" t="s">
        <v>2444</v>
      </c>
    </row>
    <row r="260" spans="74:735">
      <c r="BV260" t="s">
        <v>12</v>
      </c>
      <c r="BW260" t="s">
        <v>12</v>
      </c>
      <c r="BX260" t="s">
        <v>12</v>
      </c>
      <c r="BY260" t="s">
        <v>12</v>
      </c>
      <c r="BZ260" t="s">
        <v>12</v>
      </c>
      <c r="GW260" t="s">
        <v>12</v>
      </c>
      <c r="GX260" t="s">
        <v>12</v>
      </c>
      <c r="GY260" t="s">
        <v>12</v>
      </c>
      <c r="GZ260" t="s">
        <v>12</v>
      </c>
      <c r="HA260" t="s">
        <v>12</v>
      </c>
      <c r="LX260" t="s">
        <v>12</v>
      </c>
      <c r="LY260" t="s">
        <v>12</v>
      </c>
      <c r="LZ260" t="s">
        <v>12</v>
      </c>
      <c r="MA260" t="s">
        <v>12</v>
      </c>
      <c r="MB260" t="s">
        <v>12</v>
      </c>
      <c r="QY260" t="s">
        <v>12</v>
      </c>
      <c r="QZ260" t="s">
        <v>12</v>
      </c>
      <c r="RA260" t="s">
        <v>12</v>
      </c>
      <c r="RB260" t="s">
        <v>12</v>
      </c>
      <c r="RC260" t="s">
        <v>12</v>
      </c>
      <c r="VZ260" t="s">
        <v>12</v>
      </c>
      <c r="WA260" t="s">
        <v>12</v>
      </c>
      <c r="WB260" t="s">
        <v>12</v>
      </c>
      <c r="WC260" t="s">
        <v>12</v>
      </c>
      <c r="WD260" t="s">
        <v>12</v>
      </c>
      <c r="ABC260" t="s">
        <v>12</v>
      </c>
      <c r="ABD260" t="s">
        <v>12</v>
      </c>
      <c r="ABE260" t="s">
        <v>12</v>
      </c>
      <c r="ABF260" t="s">
        <v>12</v>
      </c>
      <c r="ABG260" t="s">
        <v>12</v>
      </c>
    </row>
    <row r="261" spans="74:735">
      <c r="BV261" t="s">
        <v>2445</v>
      </c>
      <c r="BW261" t="s">
        <v>2445</v>
      </c>
      <c r="BX261" t="s">
        <v>2445</v>
      </c>
      <c r="BY261" t="s">
        <v>2445</v>
      </c>
      <c r="BZ261" t="s">
        <v>2445</v>
      </c>
      <c r="GW261" t="s">
        <v>2445</v>
      </c>
      <c r="GX261" t="s">
        <v>2445</v>
      </c>
      <c r="GY261" t="s">
        <v>2445</v>
      </c>
      <c r="GZ261" t="s">
        <v>2445</v>
      </c>
      <c r="HA261" t="s">
        <v>2445</v>
      </c>
      <c r="LX261" t="s">
        <v>2445</v>
      </c>
      <c r="LY261" t="s">
        <v>2445</v>
      </c>
      <c r="LZ261" t="s">
        <v>2445</v>
      </c>
      <c r="MA261" t="s">
        <v>2445</v>
      </c>
      <c r="MB261" t="s">
        <v>2445</v>
      </c>
      <c r="QY261" t="s">
        <v>2445</v>
      </c>
      <c r="QZ261" t="s">
        <v>2445</v>
      </c>
      <c r="RA261" t="s">
        <v>2445</v>
      </c>
      <c r="RB261" t="s">
        <v>2445</v>
      </c>
      <c r="RC261" t="s">
        <v>2445</v>
      </c>
      <c r="VZ261" t="s">
        <v>2445</v>
      </c>
      <c r="WA261" t="s">
        <v>2445</v>
      </c>
      <c r="WB261" t="s">
        <v>2445</v>
      </c>
      <c r="WC261" t="s">
        <v>2445</v>
      </c>
      <c r="WD261" t="s">
        <v>2445</v>
      </c>
      <c r="ABC261" t="s">
        <v>2445</v>
      </c>
      <c r="ABD261" t="s">
        <v>2445</v>
      </c>
      <c r="ABE261" t="s">
        <v>2445</v>
      </c>
      <c r="ABF261" t="s">
        <v>2445</v>
      </c>
      <c r="ABG261" t="s">
        <v>2445</v>
      </c>
    </row>
    <row r="262" spans="74:735">
      <c r="BV262" t="s">
        <v>2446</v>
      </c>
      <c r="BW262" t="s">
        <v>2446</v>
      </c>
      <c r="BX262" t="s">
        <v>2446</v>
      </c>
      <c r="BY262" t="s">
        <v>2446</v>
      </c>
      <c r="BZ262" t="s">
        <v>2446</v>
      </c>
      <c r="GW262" t="s">
        <v>2446</v>
      </c>
      <c r="GX262" t="s">
        <v>2446</v>
      </c>
      <c r="GY262" t="s">
        <v>2446</v>
      </c>
      <c r="GZ262" t="s">
        <v>2446</v>
      </c>
      <c r="HA262" t="s">
        <v>2446</v>
      </c>
      <c r="LX262" t="s">
        <v>2446</v>
      </c>
      <c r="LY262" t="s">
        <v>2446</v>
      </c>
      <c r="LZ262" t="s">
        <v>2446</v>
      </c>
      <c r="MA262" t="s">
        <v>2446</v>
      </c>
      <c r="MB262" t="s">
        <v>2446</v>
      </c>
      <c r="QY262" t="s">
        <v>2446</v>
      </c>
      <c r="QZ262" t="s">
        <v>2446</v>
      </c>
      <c r="RA262" t="s">
        <v>2446</v>
      </c>
      <c r="RB262" t="s">
        <v>2446</v>
      </c>
      <c r="RC262" t="s">
        <v>2446</v>
      </c>
      <c r="VZ262" t="s">
        <v>2446</v>
      </c>
      <c r="WA262" t="s">
        <v>2446</v>
      </c>
      <c r="WB262" t="s">
        <v>2446</v>
      </c>
      <c r="WC262" t="s">
        <v>2446</v>
      </c>
      <c r="WD262" t="s">
        <v>2446</v>
      </c>
      <c r="ABC262" t="s">
        <v>2446</v>
      </c>
      <c r="ABD262" t="s">
        <v>2446</v>
      </c>
      <c r="ABE262" t="s">
        <v>2446</v>
      </c>
      <c r="ABF262" t="s">
        <v>2446</v>
      </c>
      <c r="ABG262" t="s">
        <v>2446</v>
      </c>
    </row>
    <row r="263" spans="74:735">
      <c r="BV263" t="s">
        <v>2447</v>
      </c>
      <c r="BW263" t="s">
        <v>2447</v>
      </c>
      <c r="BX263" t="s">
        <v>2447</v>
      </c>
      <c r="BY263" t="s">
        <v>2447</v>
      </c>
      <c r="BZ263" t="s">
        <v>2447</v>
      </c>
      <c r="GW263" t="s">
        <v>2447</v>
      </c>
      <c r="GX263" t="s">
        <v>2447</v>
      </c>
      <c r="GY263" t="s">
        <v>2447</v>
      </c>
      <c r="GZ263" t="s">
        <v>2447</v>
      </c>
      <c r="HA263" t="s">
        <v>2447</v>
      </c>
      <c r="LX263" t="s">
        <v>2447</v>
      </c>
      <c r="LY263" t="s">
        <v>2447</v>
      </c>
      <c r="LZ263" t="s">
        <v>2447</v>
      </c>
      <c r="MA263" t="s">
        <v>2447</v>
      </c>
      <c r="MB263" t="s">
        <v>2447</v>
      </c>
      <c r="QY263" t="s">
        <v>2447</v>
      </c>
      <c r="QZ263" t="s">
        <v>2447</v>
      </c>
      <c r="RA263" t="s">
        <v>2447</v>
      </c>
      <c r="RB263" t="s">
        <v>2447</v>
      </c>
      <c r="RC263" t="s">
        <v>2447</v>
      </c>
      <c r="VZ263" t="s">
        <v>2447</v>
      </c>
      <c r="WA263" t="s">
        <v>2447</v>
      </c>
      <c r="WB263" t="s">
        <v>2447</v>
      </c>
      <c r="WC263" t="s">
        <v>2447</v>
      </c>
      <c r="WD263" t="s">
        <v>2447</v>
      </c>
      <c r="ABC263" t="s">
        <v>2447</v>
      </c>
      <c r="ABD263" t="s">
        <v>2447</v>
      </c>
      <c r="ABE263" t="s">
        <v>2447</v>
      </c>
      <c r="ABF263" t="s">
        <v>2447</v>
      </c>
      <c r="ABG263" t="s">
        <v>2447</v>
      </c>
    </row>
    <row r="264" spans="74:735">
      <c r="BV264" t="s">
        <v>2448</v>
      </c>
      <c r="BW264" t="s">
        <v>2448</v>
      </c>
      <c r="BX264" t="s">
        <v>2448</v>
      </c>
      <c r="BY264" t="s">
        <v>2448</v>
      </c>
      <c r="BZ264" t="s">
        <v>2448</v>
      </c>
      <c r="GW264" t="s">
        <v>2448</v>
      </c>
      <c r="GX264" t="s">
        <v>2448</v>
      </c>
      <c r="GY264" t="s">
        <v>2448</v>
      </c>
      <c r="GZ264" t="s">
        <v>2448</v>
      </c>
      <c r="HA264" t="s">
        <v>2448</v>
      </c>
      <c r="LX264" t="s">
        <v>2448</v>
      </c>
      <c r="LY264" t="s">
        <v>2448</v>
      </c>
      <c r="LZ264" t="s">
        <v>2448</v>
      </c>
      <c r="MA264" t="s">
        <v>2448</v>
      </c>
      <c r="MB264" t="s">
        <v>2448</v>
      </c>
      <c r="QY264" t="s">
        <v>2448</v>
      </c>
      <c r="QZ264" t="s">
        <v>2448</v>
      </c>
      <c r="RA264" t="s">
        <v>2448</v>
      </c>
      <c r="RB264" t="s">
        <v>2448</v>
      </c>
      <c r="RC264" t="s">
        <v>2448</v>
      </c>
      <c r="VZ264" t="s">
        <v>2448</v>
      </c>
      <c r="WA264" t="s">
        <v>2448</v>
      </c>
      <c r="WB264" t="s">
        <v>2448</v>
      </c>
      <c r="WC264" t="s">
        <v>2448</v>
      </c>
      <c r="WD264" t="s">
        <v>2448</v>
      </c>
      <c r="ABC264" t="s">
        <v>2448</v>
      </c>
      <c r="ABD264" t="s">
        <v>2448</v>
      </c>
      <c r="ABE264" t="s">
        <v>2448</v>
      </c>
      <c r="ABF264" t="s">
        <v>2448</v>
      </c>
      <c r="ABG264" t="s">
        <v>2448</v>
      </c>
    </row>
    <row r="265" spans="74:735">
      <c r="BV265" t="s">
        <v>2449</v>
      </c>
      <c r="BW265" t="s">
        <v>2449</v>
      </c>
      <c r="BX265" t="s">
        <v>2449</v>
      </c>
      <c r="BY265" t="s">
        <v>2449</v>
      </c>
      <c r="BZ265" t="s">
        <v>2449</v>
      </c>
      <c r="GW265" t="s">
        <v>2449</v>
      </c>
      <c r="GX265" t="s">
        <v>2449</v>
      </c>
      <c r="GY265" t="s">
        <v>2449</v>
      </c>
      <c r="GZ265" t="s">
        <v>2449</v>
      </c>
      <c r="HA265" t="s">
        <v>2449</v>
      </c>
      <c r="LX265" t="s">
        <v>2449</v>
      </c>
      <c r="LY265" t="s">
        <v>2449</v>
      </c>
      <c r="LZ265" t="s">
        <v>2449</v>
      </c>
      <c r="MA265" t="s">
        <v>2449</v>
      </c>
      <c r="MB265" t="s">
        <v>2449</v>
      </c>
      <c r="QY265" t="s">
        <v>2449</v>
      </c>
      <c r="QZ265" t="s">
        <v>2449</v>
      </c>
      <c r="RA265" t="s">
        <v>2449</v>
      </c>
      <c r="RB265" t="s">
        <v>2449</v>
      </c>
      <c r="RC265" t="s">
        <v>2449</v>
      </c>
      <c r="VZ265" t="s">
        <v>2449</v>
      </c>
      <c r="WA265" t="s">
        <v>2449</v>
      </c>
      <c r="WB265" t="s">
        <v>2449</v>
      </c>
      <c r="WC265" t="s">
        <v>2449</v>
      </c>
      <c r="WD265" t="s">
        <v>2449</v>
      </c>
      <c r="ABC265" t="s">
        <v>2449</v>
      </c>
      <c r="ABD265" t="s">
        <v>2449</v>
      </c>
      <c r="ABE265" t="s">
        <v>2449</v>
      </c>
      <c r="ABF265" t="s">
        <v>2449</v>
      </c>
      <c r="ABG265" t="s">
        <v>2449</v>
      </c>
    </row>
    <row r="266" spans="74:735">
      <c r="BV266" t="s">
        <v>2450</v>
      </c>
      <c r="BW266" t="s">
        <v>2450</v>
      </c>
      <c r="BX266" t="s">
        <v>2450</v>
      </c>
      <c r="BY266" t="s">
        <v>2450</v>
      </c>
      <c r="BZ266" t="s">
        <v>2450</v>
      </c>
      <c r="GW266" t="s">
        <v>2450</v>
      </c>
      <c r="GX266" t="s">
        <v>2450</v>
      </c>
      <c r="GY266" t="s">
        <v>2450</v>
      </c>
      <c r="GZ266" t="s">
        <v>2450</v>
      </c>
      <c r="HA266" t="s">
        <v>2450</v>
      </c>
      <c r="LX266" t="s">
        <v>2450</v>
      </c>
      <c r="LY266" t="s">
        <v>2450</v>
      </c>
      <c r="LZ266" t="s">
        <v>2450</v>
      </c>
      <c r="MA266" t="s">
        <v>2450</v>
      </c>
      <c r="MB266" t="s">
        <v>2450</v>
      </c>
      <c r="QY266" t="s">
        <v>2450</v>
      </c>
      <c r="QZ266" t="s">
        <v>2450</v>
      </c>
      <c r="RA266" t="s">
        <v>2450</v>
      </c>
      <c r="RB266" t="s">
        <v>2450</v>
      </c>
      <c r="RC266" t="s">
        <v>2450</v>
      </c>
      <c r="VZ266" t="s">
        <v>2450</v>
      </c>
      <c r="WA266" t="s">
        <v>2450</v>
      </c>
      <c r="WB266" t="s">
        <v>2450</v>
      </c>
      <c r="WC266" t="s">
        <v>2450</v>
      </c>
      <c r="WD266" t="s">
        <v>2450</v>
      </c>
      <c r="ABC266" t="s">
        <v>2450</v>
      </c>
      <c r="ABD266" t="s">
        <v>2450</v>
      </c>
      <c r="ABE266" t="s">
        <v>2450</v>
      </c>
      <c r="ABF266" t="s">
        <v>2450</v>
      </c>
      <c r="ABG266" t="s">
        <v>2450</v>
      </c>
    </row>
    <row r="267" spans="74:735">
      <c r="BV267" t="s">
        <v>2451</v>
      </c>
      <c r="BW267" t="s">
        <v>2451</v>
      </c>
      <c r="BX267" t="s">
        <v>2451</v>
      </c>
      <c r="BY267" t="s">
        <v>2451</v>
      </c>
      <c r="BZ267" t="s">
        <v>2451</v>
      </c>
      <c r="GW267" t="s">
        <v>2451</v>
      </c>
      <c r="GX267" t="s">
        <v>2451</v>
      </c>
      <c r="GY267" t="s">
        <v>2451</v>
      </c>
      <c r="GZ267" t="s">
        <v>2451</v>
      </c>
      <c r="HA267" t="s">
        <v>2451</v>
      </c>
      <c r="LX267" t="s">
        <v>2451</v>
      </c>
      <c r="LY267" t="s">
        <v>2451</v>
      </c>
      <c r="LZ267" t="s">
        <v>2451</v>
      </c>
      <c r="MA267" t="s">
        <v>2451</v>
      </c>
      <c r="MB267" t="s">
        <v>2451</v>
      </c>
      <c r="QY267" t="s">
        <v>2451</v>
      </c>
      <c r="QZ267" t="s">
        <v>2451</v>
      </c>
      <c r="RA267" t="s">
        <v>2451</v>
      </c>
      <c r="RB267" t="s">
        <v>2451</v>
      </c>
      <c r="RC267" t="s">
        <v>2451</v>
      </c>
      <c r="VZ267" t="s">
        <v>2451</v>
      </c>
      <c r="WA267" t="s">
        <v>2451</v>
      </c>
      <c r="WB267" t="s">
        <v>2451</v>
      </c>
      <c r="WC267" t="s">
        <v>2451</v>
      </c>
      <c r="WD267" t="s">
        <v>2451</v>
      </c>
      <c r="ABC267" t="s">
        <v>2451</v>
      </c>
      <c r="ABD267" t="s">
        <v>2451</v>
      </c>
      <c r="ABE267" t="s">
        <v>2451</v>
      </c>
      <c r="ABF267" t="s">
        <v>2451</v>
      </c>
      <c r="ABG267" t="s">
        <v>2451</v>
      </c>
    </row>
    <row r="268" spans="74:735">
      <c r="BV268" t="s">
        <v>2452</v>
      </c>
      <c r="BW268" t="s">
        <v>2452</v>
      </c>
      <c r="BX268" t="s">
        <v>2452</v>
      </c>
      <c r="BY268" t="s">
        <v>2452</v>
      </c>
      <c r="BZ268" t="s">
        <v>2452</v>
      </c>
      <c r="GW268" t="s">
        <v>2452</v>
      </c>
      <c r="GX268" t="s">
        <v>2452</v>
      </c>
      <c r="GY268" t="s">
        <v>2452</v>
      </c>
      <c r="GZ268" t="s">
        <v>2452</v>
      </c>
      <c r="HA268" t="s">
        <v>2452</v>
      </c>
      <c r="LX268" t="s">
        <v>2452</v>
      </c>
      <c r="LY268" t="s">
        <v>2452</v>
      </c>
      <c r="LZ268" t="s">
        <v>2452</v>
      </c>
      <c r="MA268" t="s">
        <v>2452</v>
      </c>
      <c r="MB268" t="s">
        <v>2452</v>
      </c>
      <c r="QY268" t="s">
        <v>2452</v>
      </c>
      <c r="QZ268" t="s">
        <v>2452</v>
      </c>
      <c r="RA268" t="s">
        <v>2452</v>
      </c>
      <c r="RB268" t="s">
        <v>2452</v>
      </c>
      <c r="RC268" t="s">
        <v>2452</v>
      </c>
      <c r="VZ268" t="s">
        <v>2452</v>
      </c>
      <c r="WA268" t="s">
        <v>2452</v>
      </c>
      <c r="WB268" t="s">
        <v>2452</v>
      </c>
      <c r="WC268" t="s">
        <v>2452</v>
      </c>
      <c r="WD268" t="s">
        <v>2452</v>
      </c>
      <c r="ABC268" t="s">
        <v>2452</v>
      </c>
      <c r="ABD268" t="s">
        <v>2452</v>
      </c>
      <c r="ABE268" t="s">
        <v>2452</v>
      </c>
      <c r="ABF268" t="s">
        <v>2452</v>
      </c>
      <c r="ABG268" t="s">
        <v>2452</v>
      </c>
    </row>
    <row r="269" spans="74:735">
      <c r="BV269" t="s">
        <v>2453</v>
      </c>
      <c r="BW269" t="s">
        <v>2453</v>
      </c>
      <c r="BX269" t="s">
        <v>2453</v>
      </c>
      <c r="BY269" t="s">
        <v>2453</v>
      </c>
      <c r="BZ269" t="s">
        <v>2453</v>
      </c>
      <c r="GW269" t="s">
        <v>2453</v>
      </c>
      <c r="GX269" t="s">
        <v>2453</v>
      </c>
      <c r="GY269" t="s">
        <v>2453</v>
      </c>
      <c r="GZ269" t="s">
        <v>2453</v>
      </c>
      <c r="HA269" t="s">
        <v>2453</v>
      </c>
      <c r="LX269" t="s">
        <v>2453</v>
      </c>
      <c r="LY269" t="s">
        <v>2453</v>
      </c>
      <c r="LZ269" t="s">
        <v>2453</v>
      </c>
      <c r="MA269" t="s">
        <v>2453</v>
      </c>
      <c r="MB269" t="s">
        <v>2453</v>
      </c>
      <c r="QY269" t="s">
        <v>2453</v>
      </c>
      <c r="QZ269" t="s">
        <v>2453</v>
      </c>
      <c r="RA269" t="s">
        <v>2453</v>
      </c>
      <c r="RB269" t="s">
        <v>2453</v>
      </c>
      <c r="RC269" t="s">
        <v>2453</v>
      </c>
      <c r="VZ269" t="s">
        <v>2453</v>
      </c>
      <c r="WA269" t="s">
        <v>2453</v>
      </c>
      <c r="WB269" t="s">
        <v>2453</v>
      </c>
      <c r="WC269" t="s">
        <v>2453</v>
      </c>
      <c r="WD269" t="s">
        <v>2453</v>
      </c>
      <c r="ABC269" t="s">
        <v>2453</v>
      </c>
      <c r="ABD269" t="s">
        <v>2453</v>
      </c>
      <c r="ABE269" t="s">
        <v>2453</v>
      </c>
      <c r="ABF269" t="s">
        <v>2453</v>
      </c>
      <c r="ABG269" t="s">
        <v>2453</v>
      </c>
    </row>
    <row r="270" spans="74:735">
      <c r="BV270" t="s">
        <v>2454</v>
      </c>
      <c r="BW270" t="s">
        <v>2454</v>
      </c>
      <c r="BX270" t="s">
        <v>2454</v>
      </c>
      <c r="BY270" t="s">
        <v>2454</v>
      </c>
      <c r="BZ270" t="s">
        <v>2454</v>
      </c>
      <c r="GW270" t="s">
        <v>2454</v>
      </c>
      <c r="GX270" t="s">
        <v>2454</v>
      </c>
      <c r="GY270" t="s">
        <v>2454</v>
      </c>
      <c r="GZ270" t="s">
        <v>2454</v>
      </c>
      <c r="HA270" t="s">
        <v>2454</v>
      </c>
      <c r="LX270" t="s">
        <v>2454</v>
      </c>
      <c r="LY270" t="s">
        <v>2454</v>
      </c>
      <c r="LZ270" t="s">
        <v>2454</v>
      </c>
      <c r="MA270" t="s">
        <v>2454</v>
      </c>
      <c r="MB270" t="s">
        <v>2454</v>
      </c>
      <c r="QY270" t="s">
        <v>2454</v>
      </c>
      <c r="QZ270" t="s">
        <v>2454</v>
      </c>
      <c r="RA270" t="s">
        <v>2454</v>
      </c>
      <c r="RB270" t="s">
        <v>2454</v>
      </c>
      <c r="RC270" t="s">
        <v>2454</v>
      </c>
      <c r="VZ270" t="s">
        <v>2454</v>
      </c>
      <c r="WA270" t="s">
        <v>2454</v>
      </c>
      <c r="WB270" t="s">
        <v>2454</v>
      </c>
      <c r="WC270" t="s">
        <v>2454</v>
      </c>
      <c r="WD270" t="s">
        <v>2454</v>
      </c>
      <c r="ABC270" t="s">
        <v>2454</v>
      </c>
      <c r="ABD270" t="s">
        <v>2454</v>
      </c>
      <c r="ABE270" t="s">
        <v>2454</v>
      </c>
      <c r="ABF270" t="s">
        <v>2454</v>
      </c>
      <c r="ABG270" t="s">
        <v>2454</v>
      </c>
    </row>
    <row r="271" spans="74:735">
      <c r="BV271" t="s">
        <v>2455</v>
      </c>
      <c r="BW271" t="s">
        <v>2455</v>
      </c>
      <c r="BX271" t="s">
        <v>2455</v>
      </c>
      <c r="BY271" t="s">
        <v>2455</v>
      </c>
      <c r="BZ271" t="s">
        <v>2455</v>
      </c>
      <c r="GW271" t="s">
        <v>2455</v>
      </c>
      <c r="GX271" t="s">
        <v>2455</v>
      </c>
      <c r="GY271" t="s">
        <v>2455</v>
      </c>
      <c r="GZ271" t="s">
        <v>2455</v>
      </c>
      <c r="HA271" t="s">
        <v>2455</v>
      </c>
      <c r="LX271" t="s">
        <v>2455</v>
      </c>
      <c r="LY271" t="s">
        <v>2455</v>
      </c>
      <c r="LZ271" t="s">
        <v>2455</v>
      </c>
      <c r="MA271" t="s">
        <v>2455</v>
      </c>
      <c r="MB271" t="s">
        <v>2455</v>
      </c>
      <c r="QY271" t="s">
        <v>2455</v>
      </c>
      <c r="QZ271" t="s">
        <v>2455</v>
      </c>
      <c r="RA271" t="s">
        <v>2455</v>
      </c>
      <c r="RB271" t="s">
        <v>2455</v>
      </c>
      <c r="RC271" t="s">
        <v>2455</v>
      </c>
      <c r="VZ271" t="s">
        <v>2455</v>
      </c>
      <c r="WA271" t="s">
        <v>2455</v>
      </c>
      <c r="WB271" t="s">
        <v>2455</v>
      </c>
      <c r="WC271" t="s">
        <v>2455</v>
      </c>
      <c r="WD271" t="s">
        <v>2455</v>
      </c>
      <c r="ABC271" t="s">
        <v>2455</v>
      </c>
      <c r="ABD271" t="s">
        <v>2455</v>
      </c>
      <c r="ABE271" t="s">
        <v>2455</v>
      </c>
      <c r="ABF271" t="s">
        <v>2455</v>
      </c>
      <c r="ABG271" t="s">
        <v>2455</v>
      </c>
    </row>
    <row r="272" spans="74:735">
      <c r="BV272" t="s">
        <v>2456</v>
      </c>
      <c r="BW272" t="s">
        <v>2456</v>
      </c>
      <c r="BX272" t="s">
        <v>2456</v>
      </c>
      <c r="BY272" t="s">
        <v>2456</v>
      </c>
      <c r="BZ272" t="s">
        <v>2456</v>
      </c>
      <c r="GW272" t="s">
        <v>2456</v>
      </c>
      <c r="GX272" t="s">
        <v>2456</v>
      </c>
      <c r="GY272" t="s">
        <v>2456</v>
      </c>
      <c r="GZ272" t="s">
        <v>2456</v>
      </c>
      <c r="HA272" t="s">
        <v>2456</v>
      </c>
      <c r="LX272" t="s">
        <v>2456</v>
      </c>
      <c r="LY272" t="s">
        <v>2456</v>
      </c>
      <c r="LZ272" t="s">
        <v>2456</v>
      </c>
      <c r="MA272" t="s">
        <v>2456</v>
      </c>
      <c r="MB272" t="s">
        <v>2456</v>
      </c>
      <c r="QY272" t="s">
        <v>2456</v>
      </c>
      <c r="QZ272" t="s">
        <v>2456</v>
      </c>
      <c r="RA272" t="s">
        <v>2456</v>
      </c>
      <c r="RB272" t="s">
        <v>2456</v>
      </c>
      <c r="RC272" t="s">
        <v>2456</v>
      </c>
      <c r="VZ272" t="s">
        <v>2456</v>
      </c>
      <c r="WA272" t="s">
        <v>2456</v>
      </c>
      <c r="WB272" t="s">
        <v>2456</v>
      </c>
      <c r="WC272" t="s">
        <v>2456</v>
      </c>
      <c r="WD272" t="s">
        <v>2456</v>
      </c>
      <c r="ABC272" t="s">
        <v>2456</v>
      </c>
      <c r="ABD272" t="s">
        <v>2456</v>
      </c>
      <c r="ABE272" t="s">
        <v>2456</v>
      </c>
      <c r="ABF272" t="s">
        <v>2456</v>
      </c>
      <c r="ABG272" t="s">
        <v>2456</v>
      </c>
    </row>
    <row r="273" spans="74:735">
      <c r="BV273" t="s">
        <v>2457</v>
      </c>
      <c r="BW273" t="s">
        <v>2457</v>
      </c>
      <c r="BX273" t="s">
        <v>2457</v>
      </c>
      <c r="BY273" t="s">
        <v>2457</v>
      </c>
      <c r="BZ273" t="s">
        <v>2457</v>
      </c>
      <c r="GW273" t="s">
        <v>2457</v>
      </c>
      <c r="GX273" t="s">
        <v>2457</v>
      </c>
      <c r="GY273" t="s">
        <v>2457</v>
      </c>
      <c r="GZ273" t="s">
        <v>2457</v>
      </c>
      <c r="HA273" t="s">
        <v>2457</v>
      </c>
      <c r="LX273" t="s">
        <v>2457</v>
      </c>
      <c r="LY273" t="s">
        <v>2457</v>
      </c>
      <c r="LZ273" t="s">
        <v>2457</v>
      </c>
      <c r="MA273" t="s">
        <v>2457</v>
      </c>
      <c r="MB273" t="s">
        <v>2457</v>
      </c>
      <c r="QY273" t="s">
        <v>2457</v>
      </c>
      <c r="QZ273" t="s">
        <v>2457</v>
      </c>
      <c r="RA273" t="s">
        <v>2457</v>
      </c>
      <c r="RB273" t="s">
        <v>2457</v>
      </c>
      <c r="RC273" t="s">
        <v>2457</v>
      </c>
      <c r="VZ273" t="s">
        <v>2457</v>
      </c>
      <c r="WA273" t="s">
        <v>2457</v>
      </c>
      <c r="WB273" t="s">
        <v>2457</v>
      </c>
      <c r="WC273" t="s">
        <v>2457</v>
      </c>
      <c r="WD273" t="s">
        <v>2457</v>
      </c>
      <c r="ABC273" t="s">
        <v>2457</v>
      </c>
      <c r="ABD273" t="s">
        <v>2457</v>
      </c>
      <c r="ABE273" t="s">
        <v>2457</v>
      </c>
      <c r="ABF273" t="s">
        <v>2457</v>
      </c>
      <c r="ABG273" t="s">
        <v>2457</v>
      </c>
    </row>
    <row r="274" spans="74:735">
      <c r="BV274" t="s">
        <v>2458</v>
      </c>
      <c r="BW274" t="s">
        <v>2458</v>
      </c>
      <c r="BX274" t="s">
        <v>2458</v>
      </c>
      <c r="BY274" t="s">
        <v>2458</v>
      </c>
      <c r="BZ274" t="s">
        <v>2458</v>
      </c>
      <c r="GW274" t="s">
        <v>2458</v>
      </c>
      <c r="GX274" t="s">
        <v>2458</v>
      </c>
      <c r="GY274" t="s">
        <v>2458</v>
      </c>
      <c r="GZ274" t="s">
        <v>2458</v>
      </c>
      <c r="HA274" t="s">
        <v>2458</v>
      </c>
      <c r="LX274" t="s">
        <v>2458</v>
      </c>
      <c r="LY274" t="s">
        <v>2458</v>
      </c>
      <c r="LZ274" t="s">
        <v>2458</v>
      </c>
      <c r="MA274" t="s">
        <v>2458</v>
      </c>
      <c r="MB274" t="s">
        <v>2458</v>
      </c>
      <c r="QY274" t="s">
        <v>2458</v>
      </c>
      <c r="QZ274" t="s">
        <v>2458</v>
      </c>
      <c r="RA274" t="s">
        <v>2458</v>
      </c>
      <c r="RB274" t="s">
        <v>2458</v>
      </c>
      <c r="RC274" t="s">
        <v>2458</v>
      </c>
      <c r="VZ274" t="s">
        <v>2458</v>
      </c>
      <c r="WA274" t="s">
        <v>2458</v>
      </c>
      <c r="WB274" t="s">
        <v>2458</v>
      </c>
      <c r="WC274" t="s">
        <v>2458</v>
      </c>
      <c r="WD274" t="s">
        <v>2458</v>
      </c>
      <c r="ABC274" t="s">
        <v>2458</v>
      </c>
      <c r="ABD274" t="s">
        <v>2458</v>
      </c>
      <c r="ABE274" t="s">
        <v>2458</v>
      </c>
      <c r="ABF274" t="s">
        <v>2458</v>
      </c>
      <c r="ABG274" t="s">
        <v>2458</v>
      </c>
    </row>
    <row r="275" spans="74:735">
      <c r="BV275" t="s">
        <v>2459</v>
      </c>
      <c r="BW275" t="s">
        <v>2459</v>
      </c>
      <c r="BX275" t="s">
        <v>2459</v>
      </c>
      <c r="BY275" t="s">
        <v>2459</v>
      </c>
      <c r="BZ275" t="s">
        <v>2459</v>
      </c>
      <c r="GW275" t="s">
        <v>2459</v>
      </c>
      <c r="GX275" t="s">
        <v>2459</v>
      </c>
      <c r="GY275" t="s">
        <v>2459</v>
      </c>
      <c r="GZ275" t="s">
        <v>2459</v>
      </c>
      <c r="HA275" t="s">
        <v>2459</v>
      </c>
      <c r="LX275" t="s">
        <v>2459</v>
      </c>
      <c r="LY275" t="s">
        <v>2459</v>
      </c>
      <c r="LZ275" t="s">
        <v>2459</v>
      </c>
      <c r="MA275" t="s">
        <v>2459</v>
      </c>
      <c r="MB275" t="s">
        <v>2459</v>
      </c>
      <c r="QY275" t="s">
        <v>2459</v>
      </c>
      <c r="QZ275" t="s">
        <v>2459</v>
      </c>
      <c r="RA275" t="s">
        <v>2459</v>
      </c>
      <c r="RB275" t="s">
        <v>2459</v>
      </c>
      <c r="RC275" t="s">
        <v>2459</v>
      </c>
      <c r="VZ275" t="s">
        <v>2459</v>
      </c>
      <c r="WA275" t="s">
        <v>2459</v>
      </c>
      <c r="WB275" t="s">
        <v>2459</v>
      </c>
      <c r="WC275" t="s">
        <v>2459</v>
      </c>
      <c r="WD275" t="s">
        <v>2459</v>
      </c>
      <c r="ABC275" t="s">
        <v>2459</v>
      </c>
      <c r="ABD275" t="s">
        <v>2459</v>
      </c>
      <c r="ABE275" t="s">
        <v>2459</v>
      </c>
      <c r="ABF275" t="s">
        <v>2459</v>
      </c>
      <c r="ABG275" t="s">
        <v>2459</v>
      </c>
    </row>
    <row r="276" spans="74:735">
      <c r="BV276" t="s">
        <v>2460</v>
      </c>
      <c r="BW276" t="s">
        <v>2460</v>
      </c>
      <c r="BX276" t="s">
        <v>2460</v>
      </c>
      <c r="BY276" t="s">
        <v>2460</v>
      </c>
      <c r="BZ276" t="s">
        <v>2460</v>
      </c>
      <c r="GW276" t="s">
        <v>2460</v>
      </c>
      <c r="GX276" t="s">
        <v>2460</v>
      </c>
      <c r="GY276" t="s">
        <v>2460</v>
      </c>
      <c r="GZ276" t="s">
        <v>2460</v>
      </c>
      <c r="HA276" t="s">
        <v>2460</v>
      </c>
      <c r="LX276" t="s">
        <v>2460</v>
      </c>
      <c r="LY276" t="s">
        <v>2460</v>
      </c>
      <c r="LZ276" t="s">
        <v>2460</v>
      </c>
      <c r="MA276" t="s">
        <v>2460</v>
      </c>
      <c r="MB276" t="s">
        <v>2460</v>
      </c>
      <c r="QY276" t="s">
        <v>2460</v>
      </c>
      <c r="QZ276" t="s">
        <v>2460</v>
      </c>
      <c r="RA276" t="s">
        <v>2460</v>
      </c>
      <c r="RB276" t="s">
        <v>2460</v>
      </c>
      <c r="RC276" t="s">
        <v>2460</v>
      </c>
      <c r="VZ276" t="s">
        <v>2460</v>
      </c>
      <c r="WA276" t="s">
        <v>2460</v>
      </c>
      <c r="WB276" t="s">
        <v>2460</v>
      </c>
      <c r="WC276" t="s">
        <v>2460</v>
      </c>
      <c r="WD276" t="s">
        <v>2460</v>
      </c>
      <c r="ABC276" t="s">
        <v>2460</v>
      </c>
      <c r="ABD276" t="s">
        <v>2460</v>
      </c>
      <c r="ABE276" t="s">
        <v>2460</v>
      </c>
      <c r="ABF276" t="s">
        <v>2460</v>
      </c>
      <c r="ABG276" t="s">
        <v>2460</v>
      </c>
    </row>
    <row r="277" spans="74:735">
      <c r="BV277" t="s">
        <v>2461</v>
      </c>
      <c r="BW277" t="s">
        <v>2461</v>
      </c>
      <c r="BX277" t="s">
        <v>2461</v>
      </c>
      <c r="BY277" t="s">
        <v>2461</v>
      </c>
      <c r="BZ277" t="s">
        <v>2461</v>
      </c>
      <c r="GW277" t="s">
        <v>2461</v>
      </c>
      <c r="GX277" t="s">
        <v>2461</v>
      </c>
      <c r="GY277" t="s">
        <v>2461</v>
      </c>
      <c r="GZ277" t="s">
        <v>2461</v>
      </c>
      <c r="HA277" t="s">
        <v>2461</v>
      </c>
      <c r="LX277" t="s">
        <v>2461</v>
      </c>
      <c r="LY277" t="s">
        <v>2461</v>
      </c>
      <c r="LZ277" t="s">
        <v>2461</v>
      </c>
      <c r="MA277" t="s">
        <v>2461</v>
      </c>
      <c r="MB277" t="s">
        <v>2461</v>
      </c>
      <c r="QY277" t="s">
        <v>2461</v>
      </c>
      <c r="QZ277" t="s">
        <v>2461</v>
      </c>
      <c r="RA277" t="s">
        <v>2461</v>
      </c>
      <c r="RB277" t="s">
        <v>2461</v>
      </c>
      <c r="RC277" t="s">
        <v>2461</v>
      </c>
      <c r="VZ277" t="s">
        <v>2461</v>
      </c>
      <c r="WA277" t="s">
        <v>2461</v>
      </c>
      <c r="WB277" t="s">
        <v>2461</v>
      </c>
      <c r="WC277" t="s">
        <v>2461</v>
      </c>
      <c r="WD277" t="s">
        <v>2461</v>
      </c>
      <c r="ABC277" t="s">
        <v>2461</v>
      </c>
      <c r="ABD277" t="s">
        <v>2461</v>
      </c>
      <c r="ABE277" t="s">
        <v>2461</v>
      </c>
      <c r="ABF277" t="s">
        <v>2461</v>
      </c>
      <c r="ABG277" t="s">
        <v>2461</v>
      </c>
    </row>
    <row r="278" spans="74:735">
      <c r="BV278" t="s">
        <v>2462</v>
      </c>
      <c r="BW278" t="s">
        <v>2462</v>
      </c>
      <c r="BX278" t="s">
        <v>2462</v>
      </c>
      <c r="BY278" t="s">
        <v>2462</v>
      </c>
      <c r="BZ278" t="s">
        <v>2462</v>
      </c>
      <c r="GW278" t="s">
        <v>2462</v>
      </c>
      <c r="GX278" t="s">
        <v>2462</v>
      </c>
      <c r="GY278" t="s">
        <v>2462</v>
      </c>
      <c r="GZ278" t="s">
        <v>2462</v>
      </c>
      <c r="HA278" t="s">
        <v>2462</v>
      </c>
      <c r="LX278" t="s">
        <v>2462</v>
      </c>
      <c r="LY278" t="s">
        <v>2462</v>
      </c>
      <c r="LZ278" t="s">
        <v>2462</v>
      </c>
      <c r="MA278" t="s">
        <v>2462</v>
      </c>
      <c r="MB278" t="s">
        <v>2462</v>
      </c>
      <c r="QY278" t="s">
        <v>2462</v>
      </c>
      <c r="QZ278" t="s">
        <v>2462</v>
      </c>
      <c r="RA278" t="s">
        <v>2462</v>
      </c>
      <c r="RB278" t="s">
        <v>2462</v>
      </c>
      <c r="RC278" t="s">
        <v>2462</v>
      </c>
      <c r="VZ278" t="s">
        <v>2462</v>
      </c>
      <c r="WA278" t="s">
        <v>2462</v>
      </c>
      <c r="WB278" t="s">
        <v>2462</v>
      </c>
      <c r="WC278" t="s">
        <v>2462</v>
      </c>
      <c r="WD278" t="s">
        <v>2462</v>
      </c>
      <c r="ABC278" t="s">
        <v>2462</v>
      </c>
      <c r="ABD278" t="s">
        <v>2462</v>
      </c>
      <c r="ABE278" t="s">
        <v>2462</v>
      </c>
      <c r="ABF278" t="s">
        <v>2462</v>
      </c>
      <c r="ABG278" t="s">
        <v>2462</v>
      </c>
    </row>
    <row r="279" spans="74:735">
      <c r="BV279" t="s">
        <v>2463</v>
      </c>
      <c r="BW279" t="s">
        <v>2463</v>
      </c>
      <c r="BX279" t="s">
        <v>2463</v>
      </c>
      <c r="BY279" t="s">
        <v>2463</v>
      </c>
      <c r="BZ279" t="s">
        <v>2463</v>
      </c>
      <c r="GW279" t="s">
        <v>2463</v>
      </c>
      <c r="GX279" t="s">
        <v>2463</v>
      </c>
      <c r="GY279" t="s">
        <v>2463</v>
      </c>
      <c r="GZ279" t="s">
        <v>2463</v>
      </c>
      <c r="HA279" t="s">
        <v>2463</v>
      </c>
      <c r="LX279" t="s">
        <v>2463</v>
      </c>
      <c r="LY279" t="s">
        <v>2463</v>
      </c>
      <c r="LZ279" t="s">
        <v>2463</v>
      </c>
      <c r="MA279" t="s">
        <v>2463</v>
      </c>
      <c r="MB279" t="s">
        <v>2463</v>
      </c>
      <c r="QY279" t="s">
        <v>2463</v>
      </c>
      <c r="QZ279" t="s">
        <v>2463</v>
      </c>
      <c r="RA279" t="s">
        <v>2463</v>
      </c>
      <c r="RB279" t="s">
        <v>2463</v>
      </c>
      <c r="RC279" t="s">
        <v>2463</v>
      </c>
      <c r="VZ279" t="s">
        <v>2463</v>
      </c>
      <c r="WA279" t="s">
        <v>2463</v>
      </c>
      <c r="WB279" t="s">
        <v>2463</v>
      </c>
      <c r="WC279" t="s">
        <v>2463</v>
      </c>
      <c r="WD279" t="s">
        <v>2463</v>
      </c>
      <c r="ABC279" t="s">
        <v>2463</v>
      </c>
      <c r="ABD279" t="s">
        <v>2463</v>
      </c>
      <c r="ABE279" t="s">
        <v>2463</v>
      </c>
      <c r="ABF279" t="s">
        <v>2463</v>
      </c>
      <c r="ABG279" t="s">
        <v>2463</v>
      </c>
    </row>
    <row r="280" spans="74:735">
      <c r="BV280" t="s">
        <v>2464</v>
      </c>
      <c r="BW280" t="s">
        <v>2464</v>
      </c>
      <c r="BX280" t="s">
        <v>2464</v>
      </c>
      <c r="BY280" t="s">
        <v>2464</v>
      </c>
      <c r="BZ280" t="s">
        <v>2464</v>
      </c>
      <c r="GW280" t="s">
        <v>2464</v>
      </c>
      <c r="GX280" t="s">
        <v>2464</v>
      </c>
      <c r="GY280" t="s">
        <v>2464</v>
      </c>
      <c r="GZ280" t="s">
        <v>2464</v>
      </c>
      <c r="HA280" t="s">
        <v>2464</v>
      </c>
      <c r="LX280" t="s">
        <v>2464</v>
      </c>
      <c r="LY280" t="s">
        <v>2464</v>
      </c>
      <c r="LZ280" t="s">
        <v>2464</v>
      </c>
      <c r="MA280" t="s">
        <v>2464</v>
      </c>
      <c r="MB280" t="s">
        <v>2464</v>
      </c>
      <c r="QY280" t="s">
        <v>2464</v>
      </c>
      <c r="QZ280" t="s">
        <v>2464</v>
      </c>
      <c r="RA280" t="s">
        <v>2464</v>
      </c>
      <c r="RB280" t="s">
        <v>2464</v>
      </c>
      <c r="RC280" t="s">
        <v>2464</v>
      </c>
      <c r="VZ280" t="s">
        <v>2464</v>
      </c>
      <c r="WA280" t="s">
        <v>2464</v>
      </c>
      <c r="WB280" t="s">
        <v>2464</v>
      </c>
      <c r="WC280" t="s">
        <v>2464</v>
      </c>
      <c r="WD280" t="s">
        <v>2464</v>
      </c>
      <c r="ABC280" t="s">
        <v>2464</v>
      </c>
      <c r="ABD280" t="s">
        <v>2464</v>
      </c>
      <c r="ABE280" t="s">
        <v>2464</v>
      </c>
      <c r="ABF280" t="s">
        <v>2464</v>
      </c>
      <c r="ABG280" t="s">
        <v>2464</v>
      </c>
    </row>
    <row r="281" spans="74:735">
      <c r="BV281" t="s">
        <v>2465</v>
      </c>
      <c r="BW281" t="s">
        <v>2465</v>
      </c>
      <c r="BX281" t="s">
        <v>2465</v>
      </c>
      <c r="BY281" t="s">
        <v>2465</v>
      </c>
      <c r="BZ281" t="s">
        <v>2465</v>
      </c>
      <c r="GW281" t="s">
        <v>2465</v>
      </c>
      <c r="GX281" t="s">
        <v>2465</v>
      </c>
      <c r="GY281" t="s">
        <v>2465</v>
      </c>
      <c r="GZ281" t="s">
        <v>2465</v>
      </c>
      <c r="HA281" t="s">
        <v>2465</v>
      </c>
      <c r="LX281" t="s">
        <v>2465</v>
      </c>
      <c r="LY281" t="s">
        <v>2465</v>
      </c>
      <c r="LZ281" t="s">
        <v>2465</v>
      </c>
      <c r="MA281" t="s">
        <v>2465</v>
      </c>
      <c r="MB281" t="s">
        <v>2465</v>
      </c>
      <c r="QY281" t="s">
        <v>2465</v>
      </c>
      <c r="QZ281" t="s">
        <v>2465</v>
      </c>
      <c r="RA281" t="s">
        <v>2465</v>
      </c>
      <c r="RB281" t="s">
        <v>2465</v>
      </c>
      <c r="RC281" t="s">
        <v>2465</v>
      </c>
      <c r="VZ281" t="s">
        <v>2465</v>
      </c>
      <c r="WA281" t="s">
        <v>2465</v>
      </c>
      <c r="WB281" t="s">
        <v>2465</v>
      </c>
      <c r="WC281" t="s">
        <v>2465</v>
      </c>
      <c r="WD281" t="s">
        <v>2465</v>
      </c>
      <c r="ABC281" t="s">
        <v>2465</v>
      </c>
      <c r="ABD281" t="s">
        <v>2465</v>
      </c>
      <c r="ABE281" t="s">
        <v>2465</v>
      </c>
      <c r="ABF281" t="s">
        <v>2465</v>
      </c>
      <c r="ABG281" t="s">
        <v>2465</v>
      </c>
    </row>
    <row r="282" spans="74:735">
      <c r="BV282" t="s">
        <v>2110</v>
      </c>
      <c r="BW282" t="s">
        <v>2110</v>
      </c>
      <c r="BX282" t="s">
        <v>2110</v>
      </c>
      <c r="BY282" t="s">
        <v>2110</v>
      </c>
      <c r="BZ282" t="s">
        <v>2110</v>
      </c>
      <c r="GW282" t="s">
        <v>2110</v>
      </c>
      <c r="GX282" t="s">
        <v>2110</v>
      </c>
      <c r="GY282" t="s">
        <v>2110</v>
      </c>
      <c r="GZ282" t="s">
        <v>2110</v>
      </c>
      <c r="HA282" t="s">
        <v>2110</v>
      </c>
      <c r="LX282" t="s">
        <v>2110</v>
      </c>
      <c r="LY282" t="s">
        <v>2110</v>
      </c>
      <c r="LZ282" t="s">
        <v>2110</v>
      </c>
      <c r="MA282" t="s">
        <v>2110</v>
      </c>
      <c r="MB282" t="s">
        <v>2110</v>
      </c>
      <c r="QY282" t="s">
        <v>2110</v>
      </c>
      <c r="QZ282" t="s">
        <v>2110</v>
      </c>
      <c r="RA282" t="s">
        <v>2110</v>
      </c>
      <c r="RB282" t="s">
        <v>2110</v>
      </c>
      <c r="RC282" t="s">
        <v>2110</v>
      </c>
      <c r="VZ282" t="s">
        <v>2110</v>
      </c>
      <c r="WA282" t="s">
        <v>2110</v>
      </c>
      <c r="WB282" t="s">
        <v>2110</v>
      </c>
      <c r="WC282" t="s">
        <v>2110</v>
      </c>
      <c r="WD282" t="s">
        <v>2110</v>
      </c>
      <c r="ABC282" t="s">
        <v>2110</v>
      </c>
      <c r="ABD282" t="s">
        <v>2110</v>
      </c>
      <c r="ABE282" t="s">
        <v>2110</v>
      </c>
      <c r="ABF282" t="s">
        <v>2110</v>
      </c>
      <c r="ABG282" t="s">
        <v>2110</v>
      </c>
    </row>
    <row r="283" spans="74:735">
      <c r="BV283" t="s">
        <v>2466</v>
      </c>
      <c r="BW283" t="s">
        <v>2466</v>
      </c>
      <c r="BX283" t="s">
        <v>2466</v>
      </c>
      <c r="BY283" t="s">
        <v>2466</v>
      </c>
      <c r="BZ283" t="s">
        <v>2466</v>
      </c>
      <c r="GW283" t="s">
        <v>2466</v>
      </c>
      <c r="GX283" t="s">
        <v>2466</v>
      </c>
      <c r="GY283" t="s">
        <v>2466</v>
      </c>
      <c r="GZ283" t="s">
        <v>2466</v>
      </c>
      <c r="HA283" t="s">
        <v>2466</v>
      </c>
      <c r="LX283" t="s">
        <v>2466</v>
      </c>
      <c r="LY283" t="s">
        <v>2466</v>
      </c>
      <c r="LZ283" t="s">
        <v>2466</v>
      </c>
      <c r="MA283" t="s">
        <v>2466</v>
      </c>
      <c r="MB283" t="s">
        <v>2466</v>
      </c>
      <c r="QY283" t="s">
        <v>2466</v>
      </c>
      <c r="QZ283" t="s">
        <v>2466</v>
      </c>
      <c r="RA283" t="s">
        <v>2466</v>
      </c>
      <c r="RB283" t="s">
        <v>2466</v>
      </c>
      <c r="RC283" t="s">
        <v>2466</v>
      </c>
      <c r="VZ283" t="s">
        <v>2466</v>
      </c>
      <c r="WA283" t="s">
        <v>2466</v>
      </c>
      <c r="WB283" t="s">
        <v>2466</v>
      </c>
      <c r="WC283" t="s">
        <v>2466</v>
      </c>
      <c r="WD283" t="s">
        <v>2466</v>
      </c>
      <c r="ABC283" t="s">
        <v>2466</v>
      </c>
      <c r="ABD283" t="s">
        <v>2466</v>
      </c>
      <c r="ABE283" t="s">
        <v>2466</v>
      </c>
      <c r="ABF283" t="s">
        <v>2466</v>
      </c>
      <c r="ABG283" t="s">
        <v>2466</v>
      </c>
    </row>
    <row r="284" spans="74:735">
      <c r="BV284" t="s">
        <v>2467</v>
      </c>
      <c r="BW284" t="s">
        <v>2467</v>
      </c>
      <c r="BX284" t="s">
        <v>2467</v>
      </c>
      <c r="BY284" t="s">
        <v>2467</v>
      </c>
      <c r="BZ284" t="s">
        <v>2467</v>
      </c>
      <c r="GW284" t="s">
        <v>2467</v>
      </c>
      <c r="GX284" t="s">
        <v>2467</v>
      </c>
      <c r="GY284" t="s">
        <v>2467</v>
      </c>
      <c r="GZ284" t="s">
        <v>2467</v>
      </c>
      <c r="HA284" t="s">
        <v>2467</v>
      </c>
      <c r="LX284" t="s">
        <v>2467</v>
      </c>
      <c r="LY284" t="s">
        <v>2467</v>
      </c>
      <c r="LZ284" t="s">
        <v>2467</v>
      </c>
      <c r="MA284" t="s">
        <v>2467</v>
      </c>
      <c r="MB284" t="s">
        <v>2467</v>
      </c>
      <c r="QY284" t="s">
        <v>2467</v>
      </c>
      <c r="QZ284" t="s">
        <v>2467</v>
      </c>
      <c r="RA284" t="s">
        <v>2467</v>
      </c>
      <c r="RB284" t="s">
        <v>2467</v>
      </c>
      <c r="RC284" t="s">
        <v>2467</v>
      </c>
      <c r="VZ284" t="s">
        <v>2467</v>
      </c>
      <c r="WA284" t="s">
        <v>2467</v>
      </c>
      <c r="WB284" t="s">
        <v>2467</v>
      </c>
      <c r="WC284" t="s">
        <v>2467</v>
      </c>
      <c r="WD284" t="s">
        <v>2467</v>
      </c>
      <c r="ABC284" t="s">
        <v>2467</v>
      </c>
      <c r="ABD284" t="s">
        <v>2467</v>
      </c>
      <c r="ABE284" t="s">
        <v>2467</v>
      </c>
      <c r="ABF284" t="s">
        <v>2467</v>
      </c>
      <c r="ABG284" t="s">
        <v>2467</v>
      </c>
    </row>
    <row r="285" spans="74:735">
      <c r="BV285" t="s">
        <v>2156</v>
      </c>
      <c r="BW285" t="s">
        <v>2156</v>
      </c>
      <c r="BX285" t="s">
        <v>2156</v>
      </c>
      <c r="BY285" t="s">
        <v>2156</v>
      </c>
      <c r="BZ285" t="s">
        <v>2156</v>
      </c>
      <c r="GW285" t="s">
        <v>2156</v>
      </c>
      <c r="GX285" t="s">
        <v>2156</v>
      </c>
      <c r="GY285" t="s">
        <v>2156</v>
      </c>
      <c r="GZ285" t="s">
        <v>2156</v>
      </c>
      <c r="HA285" t="s">
        <v>2156</v>
      </c>
      <c r="LX285" t="s">
        <v>2156</v>
      </c>
      <c r="LY285" t="s">
        <v>2156</v>
      </c>
      <c r="LZ285" t="s">
        <v>2156</v>
      </c>
      <c r="MA285" t="s">
        <v>2156</v>
      </c>
      <c r="MB285" t="s">
        <v>2156</v>
      </c>
      <c r="QY285" t="s">
        <v>2156</v>
      </c>
      <c r="QZ285" t="s">
        <v>2156</v>
      </c>
      <c r="RA285" t="s">
        <v>2156</v>
      </c>
      <c r="RB285" t="s">
        <v>2156</v>
      </c>
      <c r="RC285" t="s">
        <v>2156</v>
      </c>
      <c r="VZ285" t="s">
        <v>2156</v>
      </c>
      <c r="WA285" t="s">
        <v>2156</v>
      </c>
      <c r="WB285" t="s">
        <v>2156</v>
      </c>
      <c r="WC285" t="s">
        <v>2156</v>
      </c>
      <c r="WD285" t="s">
        <v>2156</v>
      </c>
      <c r="ABC285" t="s">
        <v>2156</v>
      </c>
      <c r="ABD285" t="s">
        <v>2156</v>
      </c>
      <c r="ABE285" t="s">
        <v>2156</v>
      </c>
      <c r="ABF285" t="s">
        <v>2156</v>
      </c>
      <c r="ABG285" t="s">
        <v>2156</v>
      </c>
    </row>
    <row r="286" spans="74:735">
      <c r="BV286" t="s">
        <v>2468</v>
      </c>
      <c r="BW286" t="s">
        <v>2468</v>
      </c>
      <c r="BX286" t="s">
        <v>2468</v>
      </c>
      <c r="BY286" t="s">
        <v>2468</v>
      </c>
      <c r="BZ286" t="s">
        <v>2468</v>
      </c>
      <c r="GW286" t="s">
        <v>2468</v>
      </c>
      <c r="GX286" t="s">
        <v>2468</v>
      </c>
      <c r="GY286" t="s">
        <v>2468</v>
      </c>
      <c r="GZ286" t="s">
        <v>2468</v>
      </c>
      <c r="HA286" t="s">
        <v>2468</v>
      </c>
      <c r="LX286" t="s">
        <v>2468</v>
      </c>
      <c r="LY286" t="s">
        <v>2468</v>
      </c>
      <c r="LZ286" t="s">
        <v>2468</v>
      </c>
      <c r="MA286" t="s">
        <v>2468</v>
      </c>
      <c r="MB286" t="s">
        <v>2468</v>
      </c>
      <c r="QY286" t="s">
        <v>2468</v>
      </c>
      <c r="QZ286" t="s">
        <v>2468</v>
      </c>
      <c r="RA286" t="s">
        <v>2468</v>
      </c>
      <c r="RB286" t="s">
        <v>2468</v>
      </c>
      <c r="RC286" t="s">
        <v>2468</v>
      </c>
      <c r="VZ286" t="s">
        <v>2468</v>
      </c>
      <c r="WA286" t="s">
        <v>2468</v>
      </c>
      <c r="WB286" t="s">
        <v>2468</v>
      </c>
      <c r="WC286" t="s">
        <v>2468</v>
      </c>
      <c r="WD286" t="s">
        <v>2468</v>
      </c>
      <c r="ABC286" t="s">
        <v>2468</v>
      </c>
      <c r="ABD286" t="s">
        <v>2468</v>
      </c>
      <c r="ABE286" t="s">
        <v>2468</v>
      </c>
      <c r="ABF286" t="s">
        <v>2468</v>
      </c>
      <c r="ABG286" t="s">
        <v>2468</v>
      </c>
    </row>
    <row r="287" spans="74:735">
      <c r="BV287" t="s">
        <v>2469</v>
      </c>
      <c r="BW287" t="s">
        <v>2469</v>
      </c>
      <c r="BX287" t="s">
        <v>2469</v>
      </c>
      <c r="BY287" t="s">
        <v>2469</v>
      </c>
      <c r="BZ287" t="s">
        <v>2469</v>
      </c>
      <c r="GW287" t="s">
        <v>2469</v>
      </c>
      <c r="GX287" t="s">
        <v>2469</v>
      </c>
      <c r="GY287" t="s">
        <v>2469</v>
      </c>
      <c r="GZ287" t="s">
        <v>2469</v>
      </c>
      <c r="HA287" t="s">
        <v>2469</v>
      </c>
      <c r="LX287" t="s">
        <v>2469</v>
      </c>
      <c r="LY287" t="s">
        <v>2469</v>
      </c>
      <c r="LZ287" t="s">
        <v>2469</v>
      </c>
      <c r="MA287" t="s">
        <v>2469</v>
      </c>
      <c r="MB287" t="s">
        <v>2469</v>
      </c>
      <c r="QY287" t="s">
        <v>2469</v>
      </c>
      <c r="QZ287" t="s">
        <v>2469</v>
      </c>
      <c r="RA287" t="s">
        <v>2469</v>
      </c>
      <c r="RB287" t="s">
        <v>2469</v>
      </c>
      <c r="RC287" t="s">
        <v>2469</v>
      </c>
      <c r="VZ287" t="s">
        <v>2469</v>
      </c>
      <c r="WA287" t="s">
        <v>2469</v>
      </c>
      <c r="WB287" t="s">
        <v>2469</v>
      </c>
      <c r="WC287" t="s">
        <v>2469</v>
      </c>
      <c r="WD287" t="s">
        <v>2469</v>
      </c>
      <c r="ABC287" t="s">
        <v>2469</v>
      </c>
      <c r="ABD287" t="s">
        <v>2469</v>
      </c>
      <c r="ABE287" t="s">
        <v>2469</v>
      </c>
      <c r="ABF287" t="s">
        <v>2469</v>
      </c>
      <c r="ABG287" t="s">
        <v>2469</v>
      </c>
    </row>
    <row r="288" spans="74:735">
      <c r="BV288" t="s">
        <v>2470</v>
      </c>
      <c r="BW288" t="s">
        <v>2470</v>
      </c>
      <c r="BX288" t="s">
        <v>2470</v>
      </c>
      <c r="BY288" t="s">
        <v>2470</v>
      </c>
      <c r="BZ288" t="s">
        <v>2470</v>
      </c>
      <c r="GW288" t="s">
        <v>2470</v>
      </c>
      <c r="GX288" t="s">
        <v>2470</v>
      </c>
      <c r="GY288" t="s">
        <v>2470</v>
      </c>
      <c r="GZ288" t="s">
        <v>2470</v>
      </c>
      <c r="HA288" t="s">
        <v>2470</v>
      </c>
      <c r="LX288" t="s">
        <v>2470</v>
      </c>
      <c r="LY288" t="s">
        <v>2470</v>
      </c>
      <c r="LZ288" t="s">
        <v>2470</v>
      </c>
      <c r="MA288" t="s">
        <v>2470</v>
      </c>
      <c r="MB288" t="s">
        <v>2470</v>
      </c>
      <c r="QY288" t="s">
        <v>2470</v>
      </c>
      <c r="QZ288" t="s">
        <v>2470</v>
      </c>
      <c r="RA288" t="s">
        <v>2470</v>
      </c>
      <c r="RB288" t="s">
        <v>2470</v>
      </c>
      <c r="RC288" t="s">
        <v>2470</v>
      </c>
      <c r="VZ288" t="s">
        <v>2470</v>
      </c>
      <c r="WA288" t="s">
        <v>2470</v>
      </c>
      <c r="WB288" t="s">
        <v>2470</v>
      </c>
      <c r="WC288" t="s">
        <v>2470</v>
      </c>
      <c r="WD288" t="s">
        <v>2470</v>
      </c>
      <c r="ABC288" t="s">
        <v>2470</v>
      </c>
      <c r="ABD288" t="s">
        <v>2470</v>
      </c>
      <c r="ABE288" t="s">
        <v>2470</v>
      </c>
      <c r="ABF288" t="s">
        <v>2470</v>
      </c>
      <c r="ABG288" t="s">
        <v>2470</v>
      </c>
    </row>
    <row r="289" spans="74:735">
      <c r="BV289" t="s">
        <v>2471</v>
      </c>
      <c r="BW289" t="s">
        <v>2471</v>
      </c>
      <c r="BX289" t="s">
        <v>2471</v>
      </c>
      <c r="BY289" t="s">
        <v>2471</v>
      </c>
      <c r="BZ289" t="s">
        <v>2471</v>
      </c>
      <c r="GW289" t="s">
        <v>2471</v>
      </c>
      <c r="GX289" t="s">
        <v>2471</v>
      </c>
      <c r="GY289" t="s">
        <v>2471</v>
      </c>
      <c r="GZ289" t="s">
        <v>2471</v>
      </c>
      <c r="HA289" t="s">
        <v>2471</v>
      </c>
      <c r="LX289" t="s">
        <v>2471</v>
      </c>
      <c r="LY289" t="s">
        <v>2471</v>
      </c>
      <c r="LZ289" t="s">
        <v>2471</v>
      </c>
      <c r="MA289" t="s">
        <v>2471</v>
      </c>
      <c r="MB289" t="s">
        <v>2471</v>
      </c>
      <c r="QY289" t="s">
        <v>2471</v>
      </c>
      <c r="QZ289" t="s">
        <v>2471</v>
      </c>
      <c r="RA289" t="s">
        <v>2471</v>
      </c>
      <c r="RB289" t="s">
        <v>2471</v>
      </c>
      <c r="RC289" t="s">
        <v>2471</v>
      </c>
      <c r="VZ289" t="s">
        <v>2471</v>
      </c>
      <c r="WA289" t="s">
        <v>2471</v>
      </c>
      <c r="WB289" t="s">
        <v>2471</v>
      </c>
      <c r="WC289" t="s">
        <v>2471</v>
      </c>
      <c r="WD289" t="s">
        <v>2471</v>
      </c>
      <c r="ABC289" t="s">
        <v>2471</v>
      </c>
      <c r="ABD289" t="s">
        <v>2471</v>
      </c>
      <c r="ABE289" t="s">
        <v>2471</v>
      </c>
      <c r="ABF289" t="s">
        <v>2471</v>
      </c>
      <c r="ABG289" t="s">
        <v>2471</v>
      </c>
    </row>
    <row r="290" spans="74:735">
      <c r="BV290" t="s">
        <v>2472</v>
      </c>
      <c r="BW290" t="s">
        <v>2472</v>
      </c>
      <c r="BX290" t="s">
        <v>2472</v>
      </c>
      <c r="BY290" t="s">
        <v>2472</v>
      </c>
      <c r="BZ290" t="s">
        <v>2472</v>
      </c>
      <c r="GW290" t="s">
        <v>2472</v>
      </c>
      <c r="GX290" t="s">
        <v>2472</v>
      </c>
      <c r="GY290" t="s">
        <v>2472</v>
      </c>
      <c r="GZ290" t="s">
        <v>2472</v>
      </c>
      <c r="HA290" t="s">
        <v>2472</v>
      </c>
      <c r="LX290" t="s">
        <v>2472</v>
      </c>
      <c r="LY290" t="s">
        <v>2472</v>
      </c>
      <c r="LZ290" t="s">
        <v>2472</v>
      </c>
      <c r="MA290" t="s">
        <v>2472</v>
      </c>
      <c r="MB290" t="s">
        <v>2472</v>
      </c>
      <c r="QY290" t="s">
        <v>2472</v>
      </c>
      <c r="QZ290" t="s">
        <v>2472</v>
      </c>
      <c r="RA290" t="s">
        <v>2472</v>
      </c>
      <c r="RB290" t="s">
        <v>2472</v>
      </c>
      <c r="RC290" t="s">
        <v>2472</v>
      </c>
      <c r="VZ290" t="s">
        <v>2472</v>
      </c>
      <c r="WA290" t="s">
        <v>2472</v>
      </c>
      <c r="WB290" t="s">
        <v>2472</v>
      </c>
      <c r="WC290" t="s">
        <v>2472</v>
      </c>
      <c r="WD290" t="s">
        <v>2472</v>
      </c>
      <c r="ABC290" t="s">
        <v>2472</v>
      </c>
      <c r="ABD290" t="s">
        <v>2472</v>
      </c>
      <c r="ABE290" t="s">
        <v>2472</v>
      </c>
      <c r="ABF290" t="s">
        <v>2472</v>
      </c>
      <c r="ABG290" t="s">
        <v>2472</v>
      </c>
    </row>
    <row r="291" spans="74:735">
      <c r="BV291" t="s">
        <v>2473</v>
      </c>
      <c r="BW291" t="s">
        <v>2473</v>
      </c>
      <c r="BX291" t="s">
        <v>2473</v>
      </c>
      <c r="BY291" t="s">
        <v>2473</v>
      </c>
      <c r="BZ291" t="s">
        <v>2473</v>
      </c>
      <c r="GW291" t="s">
        <v>2473</v>
      </c>
      <c r="GX291" t="s">
        <v>2473</v>
      </c>
      <c r="GY291" t="s">
        <v>2473</v>
      </c>
      <c r="GZ291" t="s">
        <v>2473</v>
      </c>
      <c r="HA291" t="s">
        <v>2473</v>
      </c>
      <c r="LX291" t="s">
        <v>2473</v>
      </c>
      <c r="LY291" t="s">
        <v>2473</v>
      </c>
      <c r="LZ291" t="s">
        <v>2473</v>
      </c>
      <c r="MA291" t="s">
        <v>2473</v>
      </c>
      <c r="MB291" t="s">
        <v>2473</v>
      </c>
      <c r="QY291" t="s">
        <v>2473</v>
      </c>
      <c r="QZ291" t="s">
        <v>2473</v>
      </c>
      <c r="RA291" t="s">
        <v>2473</v>
      </c>
      <c r="RB291" t="s">
        <v>2473</v>
      </c>
      <c r="RC291" t="s">
        <v>2473</v>
      </c>
      <c r="VZ291" t="s">
        <v>2473</v>
      </c>
      <c r="WA291" t="s">
        <v>2473</v>
      </c>
      <c r="WB291" t="s">
        <v>2473</v>
      </c>
      <c r="WC291" t="s">
        <v>2473</v>
      </c>
      <c r="WD291" t="s">
        <v>2473</v>
      </c>
      <c r="ABC291" t="s">
        <v>2473</v>
      </c>
      <c r="ABD291" t="s">
        <v>2473</v>
      </c>
      <c r="ABE291" t="s">
        <v>2473</v>
      </c>
      <c r="ABF291" t="s">
        <v>2473</v>
      </c>
      <c r="ABG291" t="s">
        <v>2473</v>
      </c>
    </row>
    <row r="292" spans="74:735">
      <c r="BV292" t="s">
        <v>2474</v>
      </c>
      <c r="BW292" t="s">
        <v>2474</v>
      </c>
      <c r="BX292" t="s">
        <v>2474</v>
      </c>
      <c r="BY292" t="s">
        <v>2474</v>
      </c>
      <c r="BZ292" t="s">
        <v>2474</v>
      </c>
      <c r="GW292" t="s">
        <v>2474</v>
      </c>
      <c r="GX292" t="s">
        <v>2474</v>
      </c>
      <c r="GY292" t="s">
        <v>2474</v>
      </c>
      <c r="GZ292" t="s">
        <v>2474</v>
      </c>
      <c r="HA292" t="s">
        <v>2474</v>
      </c>
      <c r="LX292" t="s">
        <v>2474</v>
      </c>
      <c r="LY292" t="s">
        <v>2474</v>
      </c>
      <c r="LZ292" t="s">
        <v>2474</v>
      </c>
      <c r="MA292" t="s">
        <v>2474</v>
      </c>
      <c r="MB292" t="s">
        <v>2474</v>
      </c>
      <c r="QY292" t="s">
        <v>2474</v>
      </c>
      <c r="QZ292" t="s">
        <v>2474</v>
      </c>
      <c r="RA292" t="s">
        <v>2474</v>
      </c>
      <c r="RB292" t="s">
        <v>2474</v>
      </c>
      <c r="RC292" t="s">
        <v>2474</v>
      </c>
      <c r="VZ292" t="s">
        <v>2474</v>
      </c>
      <c r="WA292" t="s">
        <v>2474</v>
      </c>
      <c r="WB292" t="s">
        <v>2474</v>
      </c>
      <c r="WC292" t="s">
        <v>2474</v>
      </c>
      <c r="WD292" t="s">
        <v>2474</v>
      </c>
      <c r="ABC292" t="s">
        <v>2474</v>
      </c>
      <c r="ABD292" t="s">
        <v>2474</v>
      </c>
      <c r="ABE292" t="s">
        <v>2474</v>
      </c>
      <c r="ABF292" t="s">
        <v>2474</v>
      </c>
      <c r="ABG292" t="s">
        <v>2474</v>
      </c>
    </row>
    <row r="293" spans="74:735">
      <c r="BV293" t="s">
        <v>2475</v>
      </c>
      <c r="BW293" t="s">
        <v>2475</v>
      </c>
      <c r="BX293" t="s">
        <v>2475</v>
      </c>
      <c r="BY293" t="s">
        <v>2475</v>
      </c>
      <c r="BZ293" t="s">
        <v>2475</v>
      </c>
      <c r="GW293" t="s">
        <v>2475</v>
      </c>
      <c r="GX293" t="s">
        <v>2475</v>
      </c>
      <c r="GY293" t="s">
        <v>2475</v>
      </c>
      <c r="GZ293" t="s">
        <v>2475</v>
      </c>
      <c r="HA293" t="s">
        <v>2475</v>
      </c>
      <c r="LX293" t="s">
        <v>2475</v>
      </c>
      <c r="LY293" t="s">
        <v>2475</v>
      </c>
      <c r="LZ293" t="s">
        <v>2475</v>
      </c>
      <c r="MA293" t="s">
        <v>2475</v>
      </c>
      <c r="MB293" t="s">
        <v>2475</v>
      </c>
      <c r="QY293" t="s">
        <v>2475</v>
      </c>
      <c r="QZ293" t="s">
        <v>2475</v>
      </c>
      <c r="RA293" t="s">
        <v>2475</v>
      </c>
      <c r="RB293" t="s">
        <v>2475</v>
      </c>
      <c r="RC293" t="s">
        <v>2475</v>
      </c>
      <c r="VZ293" t="s">
        <v>2475</v>
      </c>
      <c r="WA293" t="s">
        <v>2475</v>
      </c>
      <c r="WB293" t="s">
        <v>2475</v>
      </c>
      <c r="WC293" t="s">
        <v>2475</v>
      </c>
      <c r="WD293" t="s">
        <v>2475</v>
      </c>
      <c r="ABC293" t="s">
        <v>2475</v>
      </c>
      <c r="ABD293" t="s">
        <v>2475</v>
      </c>
      <c r="ABE293" t="s">
        <v>2475</v>
      </c>
      <c r="ABF293" t="s">
        <v>2475</v>
      </c>
      <c r="ABG293" t="s">
        <v>2475</v>
      </c>
    </row>
    <row r="294" spans="74:735">
      <c r="BV294" t="s">
        <v>2476</v>
      </c>
      <c r="BW294" t="s">
        <v>2476</v>
      </c>
      <c r="BX294" t="s">
        <v>2476</v>
      </c>
      <c r="BY294" t="s">
        <v>2476</v>
      </c>
      <c r="BZ294" t="s">
        <v>2476</v>
      </c>
      <c r="GW294" t="s">
        <v>2476</v>
      </c>
      <c r="GX294" t="s">
        <v>2476</v>
      </c>
      <c r="GY294" t="s">
        <v>2476</v>
      </c>
      <c r="GZ294" t="s">
        <v>2476</v>
      </c>
      <c r="HA294" t="s">
        <v>2476</v>
      </c>
      <c r="LX294" t="s">
        <v>2476</v>
      </c>
      <c r="LY294" t="s">
        <v>2476</v>
      </c>
      <c r="LZ294" t="s">
        <v>2476</v>
      </c>
      <c r="MA294" t="s">
        <v>2476</v>
      </c>
      <c r="MB294" t="s">
        <v>2476</v>
      </c>
      <c r="QY294" t="s">
        <v>2476</v>
      </c>
      <c r="QZ294" t="s">
        <v>2476</v>
      </c>
      <c r="RA294" t="s">
        <v>2476</v>
      </c>
      <c r="RB294" t="s">
        <v>2476</v>
      </c>
      <c r="RC294" t="s">
        <v>2476</v>
      </c>
      <c r="VZ294" t="s">
        <v>2476</v>
      </c>
      <c r="WA294" t="s">
        <v>2476</v>
      </c>
      <c r="WB294" t="s">
        <v>2476</v>
      </c>
      <c r="WC294" t="s">
        <v>2476</v>
      </c>
      <c r="WD294" t="s">
        <v>2476</v>
      </c>
      <c r="ABC294" t="s">
        <v>2476</v>
      </c>
      <c r="ABD294" t="s">
        <v>2476</v>
      </c>
      <c r="ABE294" t="s">
        <v>2476</v>
      </c>
      <c r="ABF294" t="s">
        <v>2476</v>
      </c>
      <c r="ABG294" t="s">
        <v>2476</v>
      </c>
    </row>
    <row r="295" spans="74:735">
      <c r="BV295" t="s">
        <v>2477</v>
      </c>
      <c r="BW295" t="s">
        <v>2477</v>
      </c>
      <c r="BX295" t="s">
        <v>2477</v>
      </c>
      <c r="BY295" t="s">
        <v>2477</v>
      </c>
      <c r="BZ295" t="s">
        <v>2477</v>
      </c>
      <c r="GW295" t="s">
        <v>2477</v>
      </c>
      <c r="GX295" t="s">
        <v>2477</v>
      </c>
      <c r="GY295" t="s">
        <v>2477</v>
      </c>
      <c r="GZ295" t="s">
        <v>2477</v>
      </c>
      <c r="HA295" t="s">
        <v>2477</v>
      </c>
      <c r="LX295" t="s">
        <v>2477</v>
      </c>
      <c r="LY295" t="s">
        <v>2477</v>
      </c>
      <c r="LZ295" t="s">
        <v>2477</v>
      </c>
      <c r="MA295" t="s">
        <v>2477</v>
      </c>
      <c r="MB295" t="s">
        <v>2477</v>
      </c>
      <c r="QY295" t="s">
        <v>2477</v>
      </c>
      <c r="QZ295" t="s">
        <v>2477</v>
      </c>
      <c r="RA295" t="s">
        <v>2477</v>
      </c>
      <c r="RB295" t="s">
        <v>2477</v>
      </c>
      <c r="RC295" t="s">
        <v>2477</v>
      </c>
      <c r="VZ295" t="s">
        <v>2477</v>
      </c>
      <c r="WA295" t="s">
        <v>2477</v>
      </c>
      <c r="WB295" t="s">
        <v>2477</v>
      </c>
      <c r="WC295" t="s">
        <v>2477</v>
      </c>
      <c r="WD295" t="s">
        <v>2477</v>
      </c>
      <c r="ABC295" t="s">
        <v>2477</v>
      </c>
      <c r="ABD295" t="s">
        <v>2477</v>
      </c>
      <c r="ABE295" t="s">
        <v>2477</v>
      </c>
      <c r="ABF295" t="s">
        <v>2477</v>
      </c>
      <c r="ABG295" t="s">
        <v>2477</v>
      </c>
    </row>
    <row r="296" spans="74:735">
      <c r="BV296" t="s">
        <v>2478</v>
      </c>
      <c r="BW296" t="s">
        <v>2478</v>
      </c>
      <c r="BX296" t="s">
        <v>2478</v>
      </c>
      <c r="BY296" t="s">
        <v>2478</v>
      </c>
      <c r="BZ296" t="s">
        <v>2478</v>
      </c>
      <c r="GW296" t="s">
        <v>2478</v>
      </c>
      <c r="GX296" t="s">
        <v>2478</v>
      </c>
      <c r="GY296" t="s">
        <v>2478</v>
      </c>
      <c r="GZ296" t="s">
        <v>2478</v>
      </c>
      <c r="HA296" t="s">
        <v>2478</v>
      </c>
      <c r="LX296" t="s">
        <v>2478</v>
      </c>
      <c r="LY296" t="s">
        <v>2478</v>
      </c>
      <c r="LZ296" t="s">
        <v>2478</v>
      </c>
      <c r="MA296" t="s">
        <v>2478</v>
      </c>
      <c r="MB296" t="s">
        <v>2478</v>
      </c>
      <c r="QY296" t="s">
        <v>2478</v>
      </c>
      <c r="QZ296" t="s">
        <v>2478</v>
      </c>
      <c r="RA296" t="s">
        <v>2478</v>
      </c>
      <c r="RB296" t="s">
        <v>2478</v>
      </c>
      <c r="RC296" t="s">
        <v>2478</v>
      </c>
      <c r="VZ296" t="s">
        <v>2478</v>
      </c>
      <c r="WA296" t="s">
        <v>2478</v>
      </c>
      <c r="WB296" t="s">
        <v>2478</v>
      </c>
      <c r="WC296" t="s">
        <v>2478</v>
      </c>
      <c r="WD296" t="s">
        <v>2478</v>
      </c>
      <c r="ABC296" t="s">
        <v>2478</v>
      </c>
      <c r="ABD296" t="s">
        <v>2478</v>
      </c>
      <c r="ABE296" t="s">
        <v>2478</v>
      </c>
      <c r="ABF296" t="s">
        <v>2478</v>
      </c>
      <c r="ABG296" t="s">
        <v>2478</v>
      </c>
    </row>
    <row r="297" spans="74:735">
      <c r="BV297" t="s">
        <v>2479</v>
      </c>
      <c r="BW297" t="s">
        <v>2479</v>
      </c>
      <c r="BX297" t="s">
        <v>2479</v>
      </c>
      <c r="BY297" t="s">
        <v>2479</v>
      </c>
      <c r="BZ297" t="s">
        <v>2479</v>
      </c>
      <c r="GW297" t="s">
        <v>2479</v>
      </c>
      <c r="GX297" t="s">
        <v>2479</v>
      </c>
      <c r="GY297" t="s">
        <v>2479</v>
      </c>
      <c r="GZ297" t="s">
        <v>2479</v>
      </c>
      <c r="HA297" t="s">
        <v>2479</v>
      </c>
      <c r="LX297" t="s">
        <v>2479</v>
      </c>
      <c r="LY297" t="s">
        <v>2479</v>
      </c>
      <c r="LZ297" t="s">
        <v>2479</v>
      </c>
      <c r="MA297" t="s">
        <v>2479</v>
      </c>
      <c r="MB297" t="s">
        <v>2479</v>
      </c>
      <c r="QY297" t="s">
        <v>2479</v>
      </c>
      <c r="QZ297" t="s">
        <v>2479</v>
      </c>
      <c r="RA297" t="s">
        <v>2479</v>
      </c>
      <c r="RB297" t="s">
        <v>2479</v>
      </c>
      <c r="RC297" t="s">
        <v>2479</v>
      </c>
      <c r="VZ297" t="s">
        <v>2479</v>
      </c>
      <c r="WA297" t="s">
        <v>2479</v>
      </c>
      <c r="WB297" t="s">
        <v>2479</v>
      </c>
      <c r="WC297" t="s">
        <v>2479</v>
      </c>
      <c r="WD297" t="s">
        <v>2479</v>
      </c>
      <c r="ABC297" t="s">
        <v>2479</v>
      </c>
      <c r="ABD297" t="s">
        <v>2479</v>
      </c>
      <c r="ABE297" t="s">
        <v>2479</v>
      </c>
      <c r="ABF297" t="s">
        <v>2479</v>
      </c>
      <c r="ABG297" t="s">
        <v>2479</v>
      </c>
    </row>
    <row r="298" spans="74:735">
      <c r="BV298" t="s">
        <v>2480</v>
      </c>
      <c r="BW298" t="s">
        <v>2480</v>
      </c>
      <c r="BX298" t="s">
        <v>2480</v>
      </c>
      <c r="BY298" t="s">
        <v>2480</v>
      </c>
      <c r="BZ298" t="s">
        <v>2480</v>
      </c>
      <c r="GW298" t="s">
        <v>2480</v>
      </c>
      <c r="GX298" t="s">
        <v>2480</v>
      </c>
      <c r="GY298" t="s">
        <v>2480</v>
      </c>
      <c r="GZ298" t="s">
        <v>2480</v>
      </c>
      <c r="HA298" t="s">
        <v>2480</v>
      </c>
      <c r="LX298" t="s">
        <v>2480</v>
      </c>
      <c r="LY298" t="s">
        <v>2480</v>
      </c>
      <c r="LZ298" t="s">
        <v>2480</v>
      </c>
      <c r="MA298" t="s">
        <v>2480</v>
      </c>
      <c r="MB298" t="s">
        <v>2480</v>
      </c>
      <c r="QY298" t="s">
        <v>2480</v>
      </c>
      <c r="QZ298" t="s">
        <v>2480</v>
      </c>
      <c r="RA298" t="s">
        <v>2480</v>
      </c>
      <c r="RB298" t="s">
        <v>2480</v>
      </c>
      <c r="RC298" t="s">
        <v>2480</v>
      </c>
      <c r="VZ298" t="s">
        <v>2480</v>
      </c>
      <c r="WA298" t="s">
        <v>2480</v>
      </c>
      <c r="WB298" t="s">
        <v>2480</v>
      </c>
      <c r="WC298" t="s">
        <v>2480</v>
      </c>
      <c r="WD298" t="s">
        <v>2480</v>
      </c>
      <c r="ABC298" t="s">
        <v>2480</v>
      </c>
      <c r="ABD298" t="s">
        <v>2480</v>
      </c>
      <c r="ABE298" t="s">
        <v>2480</v>
      </c>
      <c r="ABF298" t="s">
        <v>2480</v>
      </c>
      <c r="ABG298" t="s">
        <v>2480</v>
      </c>
    </row>
    <row r="299" spans="74:735">
      <c r="BV299" t="s">
        <v>2481</v>
      </c>
      <c r="BW299" t="s">
        <v>2481</v>
      </c>
      <c r="BX299" t="s">
        <v>2481</v>
      </c>
      <c r="BY299" t="s">
        <v>2481</v>
      </c>
      <c r="BZ299" t="s">
        <v>2481</v>
      </c>
      <c r="GW299" t="s">
        <v>2481</v>
      </c>
      <c r="GX299" t="s">
        <v>2481</v>
      </c>
      <c r="GY299" t="s">
        <v>2481</v>
      </c>
      <c r="GZ299" t="s">
        <v>2481</v>
      </c>
      <c r="HA299" t="s">
        <v>2481</v>
      </c>
      <c r="LX299" t="s">
        <v>2481</v>
      </c>
      <c r="LY299" t="s">
        <v>2481</v>
      </c>
      <c r="LZ299" t="s">
        <v>2481</v>
      </c>
      <c r="MA299" t="s">
        <v>2481</v>
      </c>
      <c r="MB299" t="s">
        <v>2481</v>
      </c>
      <c r="QY299" t="s">
        <v>2481</v>
      </c>
      <c r="QZ299" t="s">
        <v>2481</v>
      </c>
      <c r="RA299" t="s">
        <v>2481</v>
      </c>
      <c r="RB299" t="s">
        <v>2481</v>
      </c>
      <c r="RC299" t="s">
        <v>2481</v>
      </c>
      <c r="VZ299" t="s">
        <v>2481</v>
      </c>
      <c r="WA299" t="s">
        <v>2481</v>
      </c>
      <c r="WB299" t="s">
        <v>2481</v>
      </c>
      <c r="WC299" t="s">
        <v>2481</v>
      </c>
      <c r="WD299" t="s">
        <v>2481</v>
      </c>
      <c r="ABC299" t="s">
        <v>2481</v>
      </c>
      <c r="ABD299" t="s">
        <v>2481</v>
      </c>
      <c r="ABE299" t="s">
        <v>2481</v>
      </c>
      <c r="ABF299" t="s">
        <v>2481</v>
      </c>
      <c r="ABG299" t="s">
        <v>2481</v>
      </c>
    </row>
    <row r="300" spans="74:735">
      <c r="BV300" t="s">
        <v>2482</v>
      </c>
      <c r="BW300" t="s">
        <v>2482</v>
      </c>
      <c r="BX300" t="s">
        <v>2482</v>
      </c>
      <c r="BY300" t="s">
        <v>2482</v>
      </c>
      <c r="BZ300" t="s">
        <v>2482</v>
      </c>
      <c r="GW300" t="s">
        <v>2482</v>
      </c>
      <c r="GX300" t="s">
        <v>2482</v>
      </c>
      <c r="GY300" t="s">
        <v>2482</v>
      </c>
      <c r="GZ300" t="s">
        <v>2482</v>
      </c>
      <c r="HA300" t="s">
        <v>2482</v>
      </c>
      <c r="LX300" t="s">
        <v>2482</v>
      </c>
      <c r="LY300" t="s">
        <v>2482</v>
      </c>
      <c r="LZ300" t="s">
        <v>2482</v>
      </c>
      <c r="MA300" t="s">
        <v>2482</v>
      </c>
      <c r="MB300" t="s">
        <v>2482</v>
      </c>
      <c r="QY300" t="s">
        <v>2482</v>
      </c>
      <c r="QZ300" t="s">
        <v>2482</v>
      </c>
      <c r="RA300" t="s">
        <v>2482</v>
      </c>
      <c r="RB300" t="s">
        <v>2482</v>
      </c>
      <c r="RC300" t="s">
        <v>2482</v>
      </c>
      <c r="VZ300" t="s">
        <v>2482</v>
      </c>
      <c r="WA300" t="s">
        <v>2482</v>
      </c>
      <c r="WB300" t="s">
        <v>2482</v>
      </c>
      <c r="WC300" t="s">
        <v>2482</v>
      </c>
      <c r="WD300" t="s">
        <v>2482</v>
      </c>
      <c r="ABC300" t="s">
        <v>2482</v>
      </c>
      <c r="ABD300" t="s">
        <v>2482</v>
      </c>
      <c r="ABE300" t="s">
        <v>2482</v>
      </c>
      <c r="ABF300" t="s">
        <v>2482</v>
      </c>
      <c r="ABG300" t="s">
        <v>2482</v>
      </c>
    </row>
    <row r="301" spans="74:735">
      <c r="BV301" t="s">
        <v>2483</v>
      </c>
      <c r="BW301" t="s">
        <v>2483</v>
      </c>
      <c r="BX301" t="s">
        <v>2483</v>
      </c>
      <c r="BY301" t="s">
        <v>2483</v>
      </c>
      <c r="BZ301" t="s">
        <v>2483</v>
      </c>
      <c r="GW301" t="s">
        <v>2483</v>
      </c>
      <c r="GX301" t="s">
        <v>2483</v>
      </c>
      <c r="GY301" t="s">
        <v>2483</v>
      </c>
      <c r="GZ301" t="s">
        <v>2483</v>
      </c>
      <c r="HA301" t="s">
        <v>2483</v>
      </c>
      <c r="LX301" t="s">
        <v>2483</v>
      </c>
      <c r="LY301" t="s">
        <v>2483</v>
      </c>
      <c r="LZ301" t="s">
        <v>2483</v>
      </c>
      <c r="MA301" t="s">
        <v>2483</v>
      </c>
      <c r="MB301" t="s">
        <v>2483</v>
      </c>
      <c r="QY301" t="s">
        <v>2483</v>
      </c>
      <c r="QZ301" t="s">
        <v>2483</v>
      </c>
      <c r="RA301" t="s">
        <v>2483</v>
      </c>
      <c r="RB301" t="s">
        <v>2483</v>
      </c>
      <c r="RC301" t="s">
        <v>2483</v>
      </c>
      <c r="VZ301" t="s">
        <v>2483</v>
      </c>
      <c r="WA301" t="s">
        <v>2483</v>
      </c>
      <c r="WB301" t="s">
        <v>2483</v>
      </c>
      <c r="WC301" t="s">
        <v>2483</v>
      </c>
      <c r="WD301" t="s">
        <v>2483</v>
      </c>
      <c r="ABC301" t="s">
        <v>2483</v>
      </c>
      <c r="ABD301" t="s">
        <v>2483</v>
      </c>
      <c r="ABE301" t="s">
        <v>2483</v>
      </c>
      <c r="ABF301" t="s">
        <v>2483</v>
      </c>
      <c r="ABG301" t="s">
        <v>2483</v>
      </c>
    </row>
    <row r="302" spans="74:735">
      <c r="BV302" t="s">
        <v>2484</v>
      </c>
      <c r="BW302" t="s">
        <v>2484</v>
      </c>
      <c r="BX302" t="s">
        <v>2484</v>
      </c>
      <c r="BY302" t="s">
        <v>2484</v>
      </c>
      <c r="BZ302" t="s">
        <v>2484</v>
      </c>
      <c r="GW302" t="s">
        <v>2484</v>
      </c>
      <c r="GX302" t="s">
        <v>2484</v>
      </c>
      <c r="GY302" t="s">
        <v>2484</v>
      </c>
      <c r="GZ302" t="s">
        <v>2484</v>
      </c>
      <c r="HA302" t="s">
        <v>2484</v>
      </c>
      <c r="LX302" t="s">
        <v>2484</v>
      </c>
      <c r="LY302" t="s">
        <v>2484</v>
      </c>
      <c r="LZ302" t="s">
        <v>2484</v>
      </c>
      <c r="MA302" t="s">
        <v>2484</v>
      </c>
      <c r="MB302" t="s">
        <v>2484</v>
      </c>
      <c r="QY302" t="s">
        <v>2484</v>
      </c>
      <c r="QZ302" t="s">
        <v>2484</v>
      </c>
      <c r="RA302" t="s">
        <v>2484</v>
      </c>
      <c r="RB302" t="s">
        <v>2484</v>
      </c>
      <c r="RC302" t="s">
        <v>2484</v>
      </c>
      <c r="VZ302" t="s">
        <v>2484</v>
      </c>
      <c r="WA302" t="s">
        <v>2484</v>
      </c>
      <c r="WB302" t="s">
        <v>2484</v>
      </c>
      <c r="WC302" t="s">
        <v>2484</v>
      </c>
      <c r="WD302" t="s">
        <v>2484</v>
      </c>
      <c r="ABC302" t="s">
        <v>2484</v>
      </c>
      <c r="ABD302" t="s">
        <v>2484</v>
      </c>
      <c r="ABE302" t="s">
        <v>2484</v>
      </c>
      <c r="ABF302" t="s">
        <v>2484</v>
      </c>
      <c r="ABG302" t="s">
        <v>2484</v>
      </c>
    </row>
    <row r="303" spans="74:735">
      <c r="BV303" t="s">
        <v>2485</v>
      </c>
      <c r="BW303" t="s">
        <v>2485</v>
      </c>
      <c r="BX303" t="s">
        <v>2485</v>
      </c>
      <c r="BY303" t="s">
        <v>2485</v>
      </c>
      <c r="BZ303" t="s">
        <v>2485</v>
      </c>
      <c r="GW303" t="s">
        <v>2485</v>
      </c>
      <c r="GX303" t="s">
        <v>2485</v>
      </c>
      <c r="GY303" t="s">
        <v>2485</v>
      </c>
      <c r="GZ303" t="s">
        <v>2485</v>
      </c>
      <c r="HA303" t="s">
        <v>2485</v>
      </c>
      <c r="LX303" t="s">
        <v>2485</v>
      </c>
      <c r="LY303" t="s">
        <v>2485</v>
      </c>
      <c r="LZ303" t="s">
        <v>2485</v>
      </c>
      <c r="MA303" t="s">
        <v>2485</v>
      </c>
      <c r="MB303" t="s">
        <v>2485</v>
      </c>
      <c r="QY303" t="s">
        <v>2485</v>
      </c>
      <c r="QZ303" t="s">
        <v>2485</v>
      </c>
      <c r="RA303" t="s">
        <v>2485</v>
      </c>
      <c r="RB303" t="s">
        <v>2485</v>
      </c>
      <c r="RC303" t="s">
        <v>2485</v>
      </c>
      <c r="VZ303" t="s">
        <v>2485</v>
      </c>
      <c r="WA303" t="s">
        <v>2485</v>
      </c>
      <c r="WB303" t="s">
        <v>2485</v>
      </c>
      <c r="WC303" t="s">
        <v>2485</v>
      </c>
      <c r="WD303" t="s">
        <v>2485</v>
      </c>
      <c r="ABC303" t="s">
        <v>2485</v>
      </c>
      <c r="ABD303" t="s">
        <v>2485</v>
      </c>
      <c r="ABE303" t="s">
        <v>2485</v>
      </c>
      <c r="ABF303" t="s">
        <v>2485</v>
      </c>
      <c r="ABG303" t="s">
        <v>2485</v>
      </c>
    </row>
    <row r="304" spans="74:735">
      <c r="BV304" t="s">
        <v>2486</v>
      </c>
      <c r="BW304" t="s">
        <v>2486</v>
      </c>
      <c r="BX304" t="s">
        <v>2486</v>
      </c>
      <c r="BY304" t="s">
        <v>2486</v>
      </c>
      <c r="BZ304" t="s">
        <v>2486</v>
      </c>
      <c r="GW304" t="s">
        <v>2486</v>
      </c>
      <c r="GX304" t="s">
        <v>2486</v>
      </c>
      <c r="GY304" t="s">
        <v>2486</v>
      </c>
      <c r="GZ304" t="s">
        <v>2486</v>
      </c>
      <c r="HA304" t="s">
        <v>2486</v>
      </c>
      <c r="LX304" t="s">
        <v>2486</v>
      </c>
      <c r="LY304" t="s">
        <v>2486</v>
      </c>
      <c r="LZ304" t="s">
        <v>2486</v>
      </c>
      <c r="MA304" t="s">
        <v>2486</v>
      </c>
      <c r="MB304" t="s">
        <v>2486</v>
      </c>
      <c r="QY304" t="s">
        <v>2486</v>
      </c>
      <c r="QZ304" t="s">
        <v>2486</v>
      </c>
      <c r="RA304" t="s">
        <v>2486</v>
      </c>
      <c r="RB304" t="s">
        <v>2486</v>
      </c>
      <c r="RC304" t="s">
        <v>2486</v>
      </c>
      <c r="VZ304" t="s">
        <v>2486</v>
      </c>
      <c r="WA304" t="s">
        <v>2486</v>
      </c>
      <c r="WB304" t="s">
        <v>2486</v>
      </c>
      <c r="WC304" t="s">
        <v>2486</v>
      </c>
      <c r="WD304" t="s">
        <v>2486</v>
      </c>
      <c r="ABC304" t="s">
        <v>2486</v>
      </c>
      <c r="ABD304" t="s">
        <v>2486</v>
      </c>
      <c r="ABE304" t="s">
        <v>2486</v>
      </c>
      <c r="ABF304" t="s">
        <v>2486</v>
      </c>
      <c r="ABG304" t="s">
        <v>2486</v>
      </c>
    </row>
    <row r="305" spans="74:735">
      <c r="BV305" t="s">
        <v>2487</v>
      </c>
      <c r="BW305" t="s">
        <v>2487</v>
      </c>
      <c r="BX305" t="s">
        <v>2487</v>
      </c>
      <c r="BY305" t="s">
        <v>2487</v>
      </c>
      <c r="BZ305" t="s">
        <v>2487</v>
      </c>
      <c r="GW305" t="s">
        <v>2487</v>
      </c>
      <c r="GX305" t="s">
        <v>2487</v>
      </c>
      <c r="GY305" t="s">
        <v>2487</v>
      </c>
      <c r="GZ305" t="s">
        <v>2487</v>
      </c>
      <c r="HA305" t="s">
        <v>2487</v>
      </c>
      <c r="LX305" t="s">
        <v>2487</v>
      </c>
      <c r="LY305" t="s">
        <v>2487</v>
      </c>
      <c r="LZ305" t="s">
        <v>2487</v>
      </c>
      <c r="MA305" t="s">
        <v>2487</v>
      </c>
      <c r="MB305" t="s">
        <v>2487</v>
      </c>
      <c r="QY305" t="s">
        <v>2487</v>
      </c>
      <c r="QZ305" t="s">
        <v>2487</v>
      </c>
      <c r="RA305" t="s">
        <v>2487</v>
      </c>
      <c r="RB305" t="s">
        <v>2487</v>
      </c>
      <c r="RC305" t="s">
        <v>2487</v>
      </c>
      <c r="VZ305" t="s">
        <v>2487</v>
      </c>
      <c r="WA305" t="s">
        <v>2487</v>
      </c>
      <c r="WB305" t="s">
        <v>2487</v>
      </c>
      <c r="WC305" t="s">
        <v>2487</v>
      </c>
      <c r="WD305" t="s">
        <v>2487</v>
      </c>
      <c r="ABC305" t="s">
        <v>2487</v>
      </c>
      <c r="ABD305" t="s">
        <v>2487</v>
      </c>
      <c r="ABE305" t="s">
        <v>2487</v>
      </c>
      <c r="ABF305" t="s">
        <v>2487</v>
      </c>
      <c r="ABG305" t="s">
        <v>2487</v>
      </c>
    </row>
    <row r="306" spans="74:735">
      <c r="BV306" t="s">
        <v>2488</v>
      </c>
      <c r="BW306" t="s">
        <v>2488</v>
      </c>
      <c r="BX306" t="s">
        <v>2488</v>
      </c>
      <c r="BY306" t="s">
        <v>2488</v>
      </c>
      <c r="BZ306" t="s">
        <v>2488</v>
      </c>
      <c r="GW306" t="s">
        <v>2488</v>
      </c>
      <c r="GX306" t="s">
        <v>2488</v>
      </c>
      <c r="GY306" t="s">
        <v>2488</v>
      </c>
      <c r="GZ306" t="s">
        <v>2488</v>
      </c>
      <c r="HA306" t="s">
        <v>2488</v>
      </c>
      <c r="LX306" t="s">
        <v>2488</v>
      </c>
      <c r="LY306" t="s">
        <v>2488</v>
      </c>
      <c r="LZ306" t="s">
        <v>2488</v>
      </c>
      <c r="MA306" t="s">
        <v>2488</v>
      </c>
      <c r="MB306" t="s">
        <v>2488</v>
      </c>
      <c r="QY306" t="s">
        <v>2488</v>
      </c>
      <c r="QZ306" t="s">
        <v>2488</v>
      </c>
      <c r="RA306" t="s">
        <v>2488</v>
      </c>
      <c r="RB306" t="s">
        <v>2488</v>
      </c>
      <c r="RC306" t="s">
        <v>2488</v>
      </c>
      <c r="VZ306" t="s">
        <v>2488</v>
      </c>
      <c r="WA306" t="s">
        <v>2488</v>
      </c>
      <c r="WB306" t="s">
        <v>2488</v>
      </c>
      <c r="WC306" t="s">
        <v>2488</v>
      </c>
      <c r="WD306" t="s">
        <v>2488</v>
      </c>
      <c r="ABC306" t="s">
        <v>2488</v>
      </c>
      <c r="ABD306" t="s">
        <v>2488</v>
      </c>
      <c r="ABE306" t="s">
        <v>2488</v>
      </c>
      <c r="ABF306" t="s">
        <v>2488</v>
      </c>
      <c r="ABG306" t="s">
        <v>2488</v>
      </c>
    </row>
    <row r="307" spans="74:735">
      <c r="BV307" t="s">
        <v>2489</v>
      </c>
      <c r="BW307" t="s">
        <v>2489</v>
      </c>
      <c r="BX307" t="s">
        <v>2489</v>
      </c>
      <c r="BY307" t="s">
        <v>2489</v>
      </c>
      <c r="BZ307" t="s">
        <v>2489</v>
      </c>
      <c r="GW307" t="s">
        <v>2489</v>
      </c>
      <c r="GX307" t="s">
        <v>2489</v>
      </c>
      <c r="GY307" t="s">
        <v>2489</v>
      </c>
      <c r="GZ307" t="s">
        <v>2489</v>
      </c>
      <c r="HA307" t="s">
        <v>2489</v>
      </c>
      <c r="LX307" t="s">
        <v>2489</v>
      </c>
      <c r="LY307" t="s">
        <v>2489</v>
      </c>
      <c r="LZ307" t="s">
        <v>2489</v>
      </c>
      <c r="MA307" t="s">
        <v>2489</v>
      </c>
      <c r="MB307" t="s">
        <v>2489</v>
      </c>
      <c r="QY307" t="s">
        <v>2489</v>
      </c>
      <c r="QZ307" t="s">
        <v>2489</v>
      </c>
      <c r="RA307" t="s">
        <v>2489</v>
      </c>
      <c r="RB307" t="s">
        <v>2489</v>
      </c>
      <c r="RC307" t="s">
        <v>2489</v>
      </c>
      <c r="VZ307" t="s">
        <v>2489</v>
      </c>
      <c r="WA307" t="s">
        <v>2489</v>
      </c>
      <c r="WB307" t="s">
        <v>2489</v>
      </c>
      <c r="WC307" t="s">
        <v>2489</v>
      </c>
      <c r="WD307" t="s">
        <v>2489</v>
      </c>
      <c r="ABC307" t="s">
        <v>2489</v>
      </c>
      <c r="ABD307" t="s">
        <v>2489</v>
      </c>
      <c r="ABE307" t="s">
        <v>2489</v>
      </c>
      <c r="ABF307" t="s">
        <v>2489</v>
      </c>
      <c r="ABG307" t="s">
        <v>2489</v>
      </c>
    </row>
    <row r="308" spans="74:735">
      <c r="BV308" t="s">
        <v>2490</v>
      </c>
      <c r="BW308" t="s">
        <v>2490</v>
      </c>
      <c r="BX308" t="s">
        <v>2490</v>
      </c>
      <c r="BY308" t="s">
        <v>2490</v>
      </c>
      <c r="BZ308" t="s">
        <v>2490</v>
      </c>
      <c r="GW308" t="s">
        <v>2490</v>
      </c>
      <c r="GX308" t="s">
        <v>2490</v>
      </c>
      <c r="GY308" t="s">
        <v>2490</v>
      </c>
      <c r="GZ308" t="s">
        <v>2490</v>
      </c>
      <c r="HA308" t="s">
        <v>2490</v>
      </c>
      <c r="LX308" t="s">
        <v>2490</v>
      </c>
      <c r="LY308" t="s">
        <v>2490</v>
      </c>
      <c r="LZ308" t="s">
        <v>2490</v>
      </c>
      <c r="MA308" t="s">
        <v>2490</v>
      </c>
      <c r="MB308" t="s">
        <v>2490</v>
      </c>
      <c r="QY308" t="s">
        <v>2490</v>
      </c>
      <c r="QZ308" t="s">
        <v>2490</v>
      </c>
      <c r="RA308" t="s">
        <v>2490</v>
      </c>
      <c r="RB308" t="s">
        <v>2490</v>
      </c>
      <c r="RC308" t="s">
        <v>2490</v>
      </c>
      <c r="VZ308" t="s">
        <v>2490</v>
      </c>
      <c r="WA308" t="s">
        <v>2490</v>
      </c>
      <c r="WB308" t="s">
        <v>2490</v>
      </c>
      <c r="WC308" t="s">
        <v>2490</v>
      </c>
      <c r="WD308" t="s">
        <v>2490</v>
      </c>
      <c r="ABC308" t="s">
        <v>2490</v>
      </c>
      <c r="ABD308" t="s">
        <v>2490</v>
      </c>
      <c r="ABE308" t="s">
        <v>2490</v>
      </c>
      <c r="ABF308" t="s">
        <v>2490</v>
      </c>
      <c r="ABG308" t="s">
        <v>2490</v>
      </c>
    </row>
    <row r="309" spans="74:735">
      <c r="BV309" t="s">
        <v>2491</v>
      </c>
      <c r="BW309" t="s">
        <v>2491</v>
      </c>
      <c r="BX309" t="s">
        <v>2491</v>
      </c>
      <c r="BY309" t="s">
        <v>2491</v>
      </c>
      <c r="BZ309" t="s">
        <v>2491</v>
      </c>
      <c r="GW309" t="s">
        <v>2491</v>
      </c>
      <c r="GX309" t="s">
        <v>2491</v>
      </c>
      <c r="GY309" t="s">
        <v>2491</v>
      </c>
      <c r="GZ309" t="s">
        <v>2491</v>
      </c>
      <c r="HA309" t="s">
        <v>2491</v>
      </c>
      <c r="LX309" t="s">
        <v>2491</v>
      </c>
      <c r="LY309" t="s">
        <v>2491</v>
      </c>
      <c r="LZ309" t="s">
        <v>2491</v>
      </c>
      <c r="MA309" t="s">
        <v>2491</v>
      </c>
      <c r="MB309" t="s">
        <v>2491</v>
      </c>
      <c r="QY309" t="s">
        <v>2491</v>
      </c>
      <c r="QZ309" t="s">
        <v>2491</v>
      </c>
      <c r="RA309" t="s">
        <v>2491</v>
      </c>
      <c r="RB309" t="s">
        <v>2491</v>
      </c>
      <c r="RC309" t="s">
        <v>2491</v>
      </c>
      <c r="VZ309" t="s">
        <v>2491</v>
      </c>
      <c r="WA309" t="s">
        <v>2491</v>
      </c>
      <c r="WB309" t="s">
        <v>2491</v>
      </c>
      <c r="WC309" t="s">
        <v>2491</v>
      </c>
      <c r="WD309" t="s">
        <v>2491</v>
      </c>
      <c r="ABC309" t="s">
        <v>2491</v>
      </c>
      <c r="ABD309" t="s">
        <v>2491</v>
      </c>
      <c r="ABE309" t="s">
        <v>2491</v>
      </c>
      <c r="ABF309" t="s">
        <v>2491</v>
      </c>
      <c r="ABG309" t="s">
        <v>2491</v>
      </c>
    </row>
    <row r="310" spans="74:735">
      <c r="BV310" t="s">
        <v>2492</v>
      </c>
      <c r="BW310" t="s">
        <v>2492</v>
      </c>
      <c r="BX310" t="s">
        <v>2492</v>
      </c>
      <c r="BY310" t="s">
        <v>2492</v>
      </c>
      <c r="BZ310" t="s">
        <v>2492</v>
      </c>
      <c r="GW310" t="s">
        <v>2492</v>
      </c>
      <c r="GX310" t="s">
        <v>2492</v>
      </c>
      <c r="GY310" t="s">
        <v>2492</v>
      </c>
      <c r="GZ310" t="s">
        <v>2492</v>
      </c>
      <c r="HA310" t="s">
        <v>2492</v>
      </c>
      <c r="LX310" t="s">
        <v>2492</v>
      </c>
      <c r="LY310" t="s">
        <v>2492</v>
      </c>
      <c r="LZ310" t="s">
        <v>2492</v>
      </c>
      <c r="MA310" t="s">
        <v>2492</v>
      </c>
      <c r="MB310" t="s">
        <v>2492</v>
      </c>
      <c r="QY310" t="s">
        <v>2492</v>
      </c>
      <c r="QZ310" t="s">
        <v>2492</v>
      </c>
      <c r="RA310" t="s">
        <v>2492</v>
      </c>
      <c r="RB310" t="s">
        <v>2492</v>
      </c>
      <c r="RC310" t="s">
        <v>2492</v>
      </c>
      <c r="VZ310" t="s">
        <v>2492</v>
      </c>
      <c r="WA310" t="s">
        <v>2492</v>
      </c>
      <c r="WB310" t="s">
        <v>2492</v>
      </c>
      <c r="WC310" t="s">
        <v>2492</v>
      </c>
      <c r="WD310" t="s">
        <v>2492</v>
      </c>
      <c r="ABC310" t="s">
        <v>2492</v>
      </c>
      <c r="ABD310" t="s">
        <v>2492</v>
      </c>
      <c r="ABE310" t="s">
        <v>2492</v>
      </c>
      <c r="ABF310" t="s">
        <v>2492</v>
      </c>
      <c r="ABG310" t="s">
        <v>2492</v>
      </c>
    </row>
    <row r="311" spans="74:735">
      <c r="BV311" t="s">
        <v>2493</v>
      </c>
      <c r="BW311" t="s">
        <v>2493</v>
      </c>
      <c r="BX311" t="s">
        <v>2493</v>
      </c>
      <c r="BY311" t="s">
        <v>2493</v>
      </c>
      <c r="BZ311" t="s">
        <v>2493</v>
      </c>
      <c r="GW311" t="s">
        <v>2493</v>
      </c>
      <c r="GX311" t="s">
        <v>2493</v>
      </c>
      <c r="GY311" t="s">
        <v>2493</v>
      </c>
      <c r="GZ311" t="s">
        <v>2493</v>
      </c>
      <c r="HA311" t="s">
        <v>2493</v>
      </c>
      <c r="LX311" t="s">
        <v>2493</v>
      </c>
      <c r="LY311" t="s">
        <v>2493</v>
      </c>
      <c r="LZ311" t="s">
        <v>2493</v>
      </c>
      <c r="MA311" t="s">
        <v>2493</v>
      </c>
      <c r="MB311" t="s">
        <v>2493</v>
      </c>
      <c r="QY311" t="s">
        <v>2493</v>
      </c>
      <c r="QZ311" t="s">
        <v>2493</v>
      </c>
      <c r="RA311" t="s">
        <v>2493</v>
      </c>
      <c r="RB311" t="s">
        <v>2493</v>
      </c>
      <c r="RC311" t="s">
        <v>2493</v>
      </c>
      <c r="VZ311" t="s">
        <v>2493</v>
      </c>
      <c r="WA311" t="s">
        <v>2493</v>
      </c>
      <c r="WB311" t="s">
        <v>2493</v>
      </c>
      <c r="WC311" t="s">
        <v>2493</v>
      </c>
      <c r="WD311" t="s">
        <v>2493</v>
      </c>
      <c r="ABC311" t="s">
        <v>2493</v>
      </c>
      <c r="ABD311" t="s">
        <v>2493</v>
      </c>
      <c r="ABE311" t="s">
        <v>2493</v>
      </c>
      <c r="ABF311" t="s">
        <v>2493</v>
      </c>
      <c r="ABG311" t="s">
        <v>2493</v>
      </c>
    </row>
    <row r="312" spans="74:735">
      <c r="BV312" t="s">
        <v>2494</v>
      </c>
      <c r="BW312" t="s">
        <v>2494</v>
      </c>
      <c r="BX312" t="s">
        <v>2494</v>
      </c>
      <c r="BY312" t="s">
        <v>2494</v>
      </c>
      <c r="BZ312" t="s">
        <v>2494</v>
      </c>
      <c r="GW312" t="s">
        <v>2494</v>
      </c>
      <c r="GX312" t="s">
        <v>2494</v>
      </c>
      <c r="GY312" t="s">
        <v>2494</v>
      </c>
      <c r="GZ312" t="s">
        <v>2494</v>
      </c>
      <c r="HA312" t="s">
        <v>2494</v>
      </c>
      <c r="LX312" t="s">
        <v>2494</v>
      </c>
      <c r="LY312" t="s">
        <v>2494</v>
      </c>
      <c r="LZ312" t="s">
        <v>2494</v>
      </c>
      <c r="MA312" t="s">
        <v>2494</v>
      </c>
      <c r="MB312" t="s">
        <v>2494</v>
      </c>
      <c r="QY312" t="s">
        <v>2494</v>
      </c>
      <c r="QZ312" t="s">
        <v>2494</v>
      </c>
      <c r="RA312" t="s">
        <v>2494</v>
      </c>
      <c r="RB312" t="s">
        <v>2494</v>
      </c>
      <c r="RC312" t="s">
        <v>2494</v>
      </c>
      <c r="VZ312" t="s">
        <v>2494</v>
      </c>
      <c r="WA312" t="s">
        <v>2494</v>
      </c>
      <c r="WB312" t="s">
        <v>2494</v>
      </c>
      <c r="WC312" t="s">
        <v>2494</v>
      </c>
      <c r="WD312" t="s">
        <v>2494</v>
      </c>
      <c r="ABC312" t="s">
        <v>2494</v>
      </c>
      <c r="ABD312" t="s">
        <v>2494</v>
      </c>
      <c r="ABE312" t="s">
        <v>2494</v>
      </c>
      <c r="ABF312" t="s">
        <v>2494</v>
      </c>
      <c r="ABG312" t="s">
        <v>2494</v>
      </c>
    </row>
    <row r="313" spans="74:735">
      <c r="BV313" t="s">
        <v>2495</v>
      </c>
      <c r="BW313" t="s">
        <v>2495</v>
      </c>
      <c r="BX313" t="s">
        <v>2495</v>
      </c>
      <c r="BY313" t="s">
        <v>2495</v>
      </c>
      <c r="BZ313" t="s">
        <v>2495</v>
      </c>
      <c r="GW313" t="s">
        <v>2495</v>
      </c>
      <c r="GX313" t="s">
        <v>2495</v>
      </c>
      <c r="GY313" t="s">
        <v>2495</v>
      </c>
      <c r="GZ313" t="s">
        <v>2495</v>
      </c>
      <c r="HA313" t="s">
        <v>2495</v>
      </c>
      <c r="LX313" t="s">
        <v>2495</v>
      </c>
      <c r="LY313" t="s">
        <v>2495</v>
      </c>
      <c r="LZ313" t="s">
        <v>2495</v>
      </c>
      <c r="MA313" t="s">
        <v>2495</v>
      </c>
      <c r="MB313" t="s">
        <v>2495</v>
      </c>
      <c r="QY313" t="s">
        <v>2495</v>
      </c>
      <c r="QZ313" t="s">
        <v>2495</v>
      </c>
      <c r="RA313" t="s">
        <v>2495</v>
      </c>
      <c r="RB313" t="s">
        <v>2495</v>
      </c>
      <c r="RC313" t="s">
        <v>2495</v>
      </c>
      <c r="VZ313" t="s">
        <v>2495</v>
      </c>
      <c r="WA313" t="s">
        <v>2495</v>
      </c>
      <c r="WB313" t="s">
        <v>2495</v>
      </c>
      <c r="WC313" t="s">
        <v>2495</v>
      </c>
      <c r="WD313" t="s">
        <v>2495</v>
      </c>
      <c r="ABC313" t="s">
        <v>2495</v>
      </c>
      <c r="ABD313" t="s">
        <v>2495</v>
      </c>
      <c r="ABE313" t="s">
        <v>2495</v>
      </c>
      <c r="ABF313" t="s">
        <v>2495</v>
      </c>
      <c r="ABG313" t="s">
        <v>2495</v>
      </c>
    </row>
    <row r="314" spans="74:735">
      <c r="BV314" t="s">
        <v>2496</v>
      </c>
      <c r="BW314" t="s">
        <v>2496</v>
      </c>
      <c r="BX314" t="s">
        <v>2496</v>
      </c>
      <c r="BY314" t="s">
        <v>2496</v>
      </c>
      <c r="BZ314" t="s">
        <v>2496</v>
      </c>
      <c r="GW314" t="s">
        <v>2496</v>
      </c>
      <c r="GX314" t="s">
        <v>2496</v>
      </c>
      <c r="GY314" t="s">
        <v>2496</v>
      </c>
      <c r="GZ314" t="s">
        <v>2496</v>
      </c>
      <c r="HA314" t="s">
        <v>2496</v>
      </c>
      <c r="LX314" t="s">
        <v>2496</v>
      </c>
      <c r="LY314" t="s">
        <v>2496</v>
      </c>
      <c r="LZ314" t="s">
        <v>2496</v>
      </c>
      <c r="MA314" t="s">
        <v>2496</v>
      </c>
      <c r="MB314" t="s">
        <v>2496</v>
      </c>
      <c r="QY314" t="s">
        <v>2496</v>
      </c>
      <c r="QZ314" t="s">
        <v>2496</v>
      </c>
      <c r="RA314" t="s">
        <v>2496</v>
      </c>
      <c r="RB314" t="s">
        <v>2496</v>
      </c>
      <c r="RC314" t="s">
        <v>2496</v>
      </c>
      <c r="VZ314" t="s">
        <v>2496</v>
      </c>
      <c r="WA314" t="s">
        <v>2496</v>
      </c>
      <c r="WB314" t="s">
        <v>2496</v>
      </c>
      <c r="WC314" t="s">
        <v>2496</v>
      </c>
      <c r="WD314" t="s">
        <v>2496</v>
      </c>
      <c r="ABC314" t="s">
        <v>2496</v>
      </c>
      <c r="ABD314" t="s">
        <v>2496</v>
      </c>
      <c r="ABE314" t="s">
        <v>2496</v>
      </c>
      <c r="ABF314" t="s">
        <v>2496</v>
      </c>
      <c r="ABG314" t="s">
        <v>2496</v>
      </c>
    </row>
    <row r="315" spans="74:735">
      <c r="BV315" t="s">
        <v>2497</v>
      </c>
      <c r="BW315" t="s">
        <v>2497</v>
      </c>
      <c r="BX315" t="s">
        <v>2497</v>
      </c>
      <c r="BY315" t="s">
        <v>2497</v>
      </c>
      <c r="BZ315" t="s">
        <v>2497</v>
      </c>
      <c r="GW315" t="s">
        <v>2497</v>
      </c>
      <c r="GX315" t="s">
        <v>2497</v>
      </c>
      <c r="GY315" t="s">
        <v>2497</v>
      </c>
      <c r="GZ315" t="s">
        <v>2497</v>
      </c>
      <c r="HA315" t="s">
        <v>2497</v>
      </c>
      <c r="LX315" t="s">
        <v>2497</v>
      </c>
      <c r="LY315" t="s">
        <v>2497</v>
      </c>
      <c r="LZ315" t="s">
        <v>2497</v>
      </c>
      <c r="MA315" t="s">
        <v>2497</v>
      </c>
      <c r="MB315" t="s">
        <v>2497</v>
      </c>
      <c r="QY315" t="s">
        <v>2497</v>
      </c>
      <c r="QZ315" t="s">
        <v>2497</v>
      </c>
      <c r="RA315" t="s">
        <v>2497</v>
      </c>
      <c r="RB315" t="s">
        <v>2497</v>
      </c>
      <c r="RC315" t="s">
        <v>2497</v>
      </c>
      <c r="VZ315" t="s">
        <v>2497</v>
      </c>
      <c r="WA315" t="s">
        <v>2497</v>
      </c>
      <c r="WB315" t="s">
        <v>2497</v>
      </c>
      <c r="WC315" t="s">
        <v>2497</v>
      </c>
      <c r="WD315" t="s">
        <v>2497</v>
      </c>
      <c r="ABC315" t="s">
        <v>2497</v>
      </c>
      <c r="ABD315" t="s">
        <v>2497</v>
      </c>
      <c r="ABE315" t="s">
        <v>2497</v>
      </c>
      <c r="ABF315" t="s">
        <v>2497</v>
      </c>
      <c r="ABG315" t="s">
        <v>2497</v>
      </c>
    </row>
    <row r="316" spans="74:735">
      <c r="BV316" t="s">
        <v>2498</v>
      </c>
      <c r="BW316" t="s">
        <v>2498</v>
      </c>
      <c r="BX316" t="s">
        <v>2498</v>
      </c>
      <c r="BY316" t="s">
        <v>2498</v>
      </c>
      <c r="BZ316" t="s">
        <v>2498</v>
      </c>
      <c r="GW316" t="s">
        <v>2498</v>
      </c>
      <c r="GX316" t="s">
        <v>2498</v>
      </c>
      <c r="GY316" t="s">
        <v>2498</v>
      </c>
      <c r="GZ316" t="s">
        <v>2498</v>
      </c>
      <c r="HA316" t="s">
        <v>2498</v>
      </c>
      <c r="LX316" t="s">
        <v>2498</v>
      </c>
      <c r="LY316" t="s">
        <v>2498</v>
      </c>
      <c r="LZ316" t="s">
        <v>2498</v>
      </c>
      <c r="MA316" t="s">
        <v>2498</v>
      </c>
      <c r="MB316" t="s">
        <v>2498</v>
      </c>
      <c r="QY316" t="s">
        <v>2498</v>
      </c>
      <c r="QZ316" t="s">
        <v>2498</v>
      </c>
      <c r="RA316" t="s">
        <v>2498</v>
      </c>
      <c r="RB316" t="s">
        <v>2498</v>
      </c>
      <c r="RC316" t="s">
        <v>2498</v>
      </c>
      <c r="VZ316" t="s">
        <v>2498</v>
      </c>
      <c r="WA316" t="s">
        <v>2498</v>
      </c>
      <c r="WB316" t="s">
        <v>2498</v>
      </c>
      <c r="WC316" t="s">
        <v>2498</v>
      </c>
      <c r="WD316" t="s">
        <v>2498</v>
      </c>
      <c r="ABC316" t="s">
        <v>2498</v>
      </c>
      <c r="ABD316" t="s">
        <v>2498</v>
      </c>
      <c r="ABE316" t="s">
        <v>2498</v>
      </c>
      <c r="ABF316" t="s">
        <v>2498</v>
      </c>
      <c r="ABG316" t="s">
        <v>2498</v>
      </c>
    </row>
    <row r="317" spans="74:735">
      <c r="BV317" t="s">
        <v>2499</v>
      </c>
      <c r="BW317" t="s">
        <v>2499</v>
      </c>
      <c r="BX317" t="s">
        <v>2499</v>
      </c>
      <c r="BY317" t="s">
        <v>2499</v>
      </c>
      <c r="BZ317" t="s">
        <v>2499</v>
      </c>
      <c r="GW317" t="s">
        <v>2499</v>
      </c>
      <c r="GX317" t="s">
        <v>2499</v>
      </c>
      <c r="GY317" t="s">
        <v>2499</v>
      </c>
      <c r="GZ317" t="s">
        <v>2499</v>
      </c>
      <c r="HA317" t="s">
        <v>2499</v>
      </c>
      <c r="LX317" t="s">
        <v>2499</v>
      </c>
      <c r="LY317" t="s">
        <v>2499</v>
      </c>
      <c r="LZ317" t="s">
        <v>2499</v>
      </c>
      <c r="MA317" t="s">
        <v>2499</v>
      </c>
      <c r="MB317" t="s">
        <v>2499</v>
      </c>
      <c r="QY317" t="s">
        <v>2499</v>
      </c>
      <c r="QZ317" t="s">
        <v>2499</v>
      </c>
      <c r="RA317" t="s">
        <v>2499</v>
      </c>
      <c r="RB317" t="s">
        <v>2499</v>
      </c>
      <c r="RC317" t="s">
        <v>2499</v>
      </c>
      <c r="VZ317" t="s">
        <v>2499</v>
      </c>
      <c r="WA317" t="s">
        <v>2499</v>
      </c>
      <c r="WB317" t="s">
        <v>2499</v>
      </c>
      <c r="WC317" t="s">
        <v>2499</v>
      </c>
      <c r="WD317" t="s">
        <v>2499</v>
      </c>
      <c r="ABC317" t="s">
        <v>2499</v>
      </c>
      <c r="ABD317" t="s">
        <v>2499</v>
      </c>
      <c r="ABE317" t="s">
        <v>2499</v>
      </c>
      <c r="ABF317" t="s">
        <v>2499</v>
      </c>
      <c r="ABG317" t="s">
        <v>2499</v>
      </c>
    </row>
    <row r="318" spans="74:735">
      <c r="BV318" t="s">
        <v>2500</v>
      </c>
      <c r="BW318" t="s">
        <v>2500</v>
      </c>
      <c r="BX318" t="s">
        <v>2500</v>
      </c>
      <c r="BY318" t="s">
        <v>2500</v>
      </c>
      <c r="BZ318" t="s">
        <v>2500</v>
      </c>
      <c r="GW318" t="s">
        <v>2500</v>
      </c>
      <c r="GX318" t="s">
        <v>2500</v>
      </c>
      <c r="GY318" t="s">
        <v>2500</v>
      </c>
      <c r="GZ318" t="s">
        <v>2500</v>
      </c>
      <c r="HA318" t="s">
        <v>2500</v>
      </c>
      <c r="LX318" t="s">
        <v>2500</v>
      </c>
      <c r="LY318" t="s">
        <v>2500</v>
      </c>
      <c r="LZ318" t="s">
        <v>2500</v>
      </c>
      <c r="MA318" t="s">
        <v>2500</v>
      </c>
      <c r="MB318" t="s">
        <v>2500</v>
      </c>
      <c r="QY318" t="s">
        <v>2500</v>
      </c>
      <c r="QZ318" t="s">
        <v>2500</v>
      </c>
      <c r="RA318" t="s">
        <v>2500</v>
      </c>
      <c r="RB318" t="s">
        <v>2500</v>
      </c>
      <c r="RC318" t="s">
        <v>2500</v>
      </c>
      <c r="VZ318" t="s">
        <v>2500</v>
      </c>
      <c r="WA318" t="s">
        <v>2500</v>
      </c>
      <c r="WB318" t="s">
        <v>2500</v>
      </c>
      <c r="WC318" t="s">
        <v>2500</v>
      </c>
      <c r="WD318" t="s">
        <v>2500</v>
      </c>
      <c r="ABC318" t="s">
        <v>2500</v>
      </c>
      <c r="ABD318" t="s">
        <v>2500</v>
      </c>
      <c r="ABE318" t="s">
        <v>2500</v>
      </c>
      <c r="ABF318" t="s">
        <v>2500</v>
      </c>
      <c r="ABG318" t="s">
        <v>2500</v>
      </c>
    </row>
    <row r="319" spans="74:735">
      <c r="BV319" t="s">
        <v>2501</v>
      </c>
      <c r="BW319" t="s">
        <v>2501</v>
      </c>
      <c r="BX319" t="s">
        <v>2501</v>
      </c>
      <c r="BY319" t="s">
        <v>2501</v>
      </c>
      <c r="BZ319" t="s">
        <v>2501</v>
      </c>
      <c r="GW319" t="s">
        <v>2501</v>
      </c>
      <c r="GX319" t="s">
        <v>2501</v>
      </c>
      <c r="GY319" t="s">
        <v>2501</v>
      </c>
      <c r="GZ319" t="s">
        <v>2501</v>
      </c>
      <c r="HA319" t="s">
        <v>2501</v>
      </c>
      <c r="LX319" t="s">
        <v>2501</v>
      </c>
      <c r="LY319" t="s">
        <v>2501</v>
      </c>
      <c r="LZ319" t="s">
        <v>2501</v>
      </c>
      <c r="MA319" t="s">
        <v>2501</v>
      </c>
      <c r="MB319" t="s">
        <v>2501</v>
      </c>
      <c r="QY319" t="s">
        <v>2501</v>
      </c>
      <c r="QZ319" t="s">
        <v>2501</v>
      </c>
      <c r="RA319" t="s">
        <v>2501</v>
      </c>
      <c r="RB319" t="s">
        <v>2501</v>
      </c>
      <c r="RC319" t="s">
        <v>2501</v>
      </c>
      <c r="VZ319" t="s">
        <v>2501</v>
      </c>
      <c r="WA319" t="s">
        <v>2501</v>
      </c>
      <c r="WB319" t="s">
        <v>2501</v>
      </c>
      <c r="WC319" t="s">
        <v>2501</v>
      </c>
      <c r="WD319" t="s">
        <v>2501</v>
      </c>
      <c r="ABC319" t="s">
        <v>2501</v>
      </c>
      <c r="ABD319" t="s">
        <v>2501</v>
      </c>
      <c r="ABE319" t="s">
        <v>2501</v>
      </c>
      <c r="ABF319" t="s">
        <v>2501</v>
      </c>
      <c r="ABG319" t="s">
        <v>2501</v>
      </c>
    </row>
    <row r="320" spans="74:735">
      <c r="BV320" t="s">
        <v>2502</v>
      </c>
      <c r="BW320" t="s">
        <v>2502</v>
      </c>
      <c r="BX320" t="s">
        <v>2502</v>
      </c>
      <c r="BY320" t="s">
        <v>2502</v>
      </c>
      <c r="BZ320" t="s">
        <v>2502</v>
      </c>
      <c r="GW320" t="s">
        <v>2502</v>
      </c>
      <c r="GX320" t="s">
        <v>2502</v>
      </c>
      <c r="GY320" t="s">
        <v>2502</v>
      </c>
      <c r="GZ320" t="s">
        <v>2502</v>
      </c>
      <c r="HA320" t="s">
        <v>2502</v>
      </c>
      <c r="LX320" t="s">
        <v>2502</v>
      </c>
      <c r="LY320" t="s">
        <v>2502</v>
      </c>
      <c r="LZ320" t="s">
        <v>2502</v>
      </c>
      <c r="MA320" t="s">
        <v>2502</v>
      </c>
      <c r="MB320" t="s">
        <v>2502</v>
      </c>
      <c r="QY320" t="s">
        <v>2502</v>
      </c>
      <c r="QZ320" t="s">
        <v>2502</v>
      </c>
      <c r="RA320" t="s">
        <v>2502</v>
      </c>
      <c r="RB320" t="s">
        <v>2502</v>
      </c>
      <c r="RC320" t="s">
        <v>2502</v>
      </c>
      <c r="VZ320" t="s">
        <v>2502</v>
      </c>
      <c r="WA320" t="s">
        <v>2502</v>
      </c>
      <c r="WB320" t="s">
        <v>2502</v>
      </c>
      <c r="WC320" t="s">
        <v>2502</v>
      </c>
      <c r="WD320" t="s">
        <v>2502</v>
      </c>
      <c r="ABC320" t="s">
        <v>2502</v>
      </c>
      <c r="ABD320" t="s">
        <v>2502</v>
      </c>
      <c r="ABE320" t="s">
        <v>2502</v>
      </c>
      <c r="ABF320" t="s">
        <v>2502</v>
      </c>
      <c r="ABG320" t="s">
        <v>2502</v>
      </c>
    </row>
    <row r="321" spans="74:735">
      <c r="BV321" t="s">
        <v>2503</v>
      </c>
      <c r="BW321" t="s">
        <v>2503</v>
      </c>
      <c r="BX321" t="s">
        <v>2503</v>
      </c>
      <c r="BY321" t="s">
        <v>2503</v>
      </c>
      <c r="BZ321" t="s">
        <v>2503</v>
      </c>
      <c r="GW321" t="s">
        <v>2503</v>
      </c>
      <c r="GX321" t="s">
        <v>2503</v>
      </c>
      <c r="GY321" t="s">
        <v>2503</v>
      </c>
      <c r="GZ321" t="s">
        <v>2503</v>
      </c>
      <c r="HA321" t="s">
        <v>2503</v>
      </c>
      <c r="LX321" t="s">
        <v>2503</v>
      </c>
      <c r="LY321" t="s">
        <v>2503</v>
      </c>
      <c r="LZ321" t="s">
        <v>2503</v>
      </c>
      <c r="MA321" t="s">
        <v>2503</v>
      </c>
      <c r="MB321" t="s">
        <v>2503</v>
      </c>
      <c r="QY321" t="s">
        <v>2503</v>
      </c>
      <c r="QZ321" t="s">
        <v>2503</v>
      </c>
      <c r="RA321" t="s">
        <v>2503</v>
      </c>
      <c r="RB321" t="s">
        <v>2503</v>
      </c>
      <c r="RC321" t="s">
        <v>2503</v>
      </c>
      <c r="VZ321" t="s">
        <v>2503</v>
      </c>
      <c r="WA321" t="s">
        <v>2503</v>
      </c>
      <c r="WB321" t="s">
        <v>2503</v>
      </c>
      <c r="WC321" t="s">
        <v>2503</v>
      </c>
      <c r="WD321" t="s">
        <v>2503</v>
      </c>
      <c r="ABC321" t="s">
        <v>2503</v>
      </c>
      <c r="ABD321" t="s">
        <v>2503</v>
      </c>
      <c r="ABE321" t="s">
        <v>2503</v>
      </c>
      <c r="ABF321" t="s">
        <v>2503</v>
      </c>
      <c r="ABG321" t="s">
        <v>2503</v>
      </c>
    </row>
    <row r="322" spans="74:735">
      <c r="BV322" t="s">
        <v>2504</v>
      </c>
      <c r="BW322" t="s">
        <v>2504</v>
      </c>
      <c r="BX322" t="s">
        <v>2504</v>
      </c>
      <c r="BY322" t="s">
        <v>2504</v>
      </c>
      <c r="BZ322" t="s">
        <v>2504</v>
      </c>
      <c r="GW322" t="s">
        <v>2504</v>
      </c>
      <c r="GX322" t="s">
        <v>2504</v>
      </c>
      <c r="GY322" t="s">
        <v>2504</v>
      </c>
      <c r="GZ322" t="s">
        <v>2504</v>
      </c>
      <c r="HA322" t="s">
        <v>2504</v>
      </c>
      <c r="LX322" t="s">
        <v>2504</v>
      </c>
      <c r="LY322" t="s">
        <v>2504</v>
      </c>
      <c r="LZ322" t="s">
        <v>2504</v>
      </c>
      <c r="MA322" t="s">
        <v>2504</v>
      </c>
      <c r="MB322" t="s">
        <v>2504</v>
      </c>
      <c r="QY322" t="s">
        <v>2504</v>
      </c>
      <c r="QZ322" t="s">
        <v>2504</v>
      </c>
      <c r="RA322" t="s">
        <v>2504</v>
      </c>
      <c r="RB322" t="s">
        <v>2504</v>
      </c>
      <c r="RC322" t="s">
        <v>2504</v>
      </c>
      <c r="VZ322" t="s">
        <v>2504</v>
      </c>
      <c r="WA322" t="s">
        <v>2504</v>
      </c>
      <c r="WB322" t="s">
        <v>2504</v>
      </c>
      <c r="WC322" t="s">
        <v>2504</v>
      </c>
      <c r="WD322" t="s">
        <v>2504</v>
      </c>
      <c r="ABC322" t="s">
        <v>2504</v>
      </c>
      <c r="ABD322" t="s">
        <v>2504</v>
      </c>
      <c r="ABE322" t="s">
        <v>2504</v>
      </c>
      <c r="ABF322" t="s">
        <v>2504</v>
      </c>
      <c r="ABG322" t="s">
        <v>2504</v>
      </c>
    </row>
    <row r="323" spans="74:735">
      <c r="BV323" t="s">
        <v>2505</v>
      </c>
      <c r="BW323" t="s">
        <v>2505</v>
      </c>
      <c r="BX323" t="s">
        <v>2505</v>
      </c>
      <c r="BY323" t="s">
        <v>2505</v>
      </c>
      <c r="BZ323" t="s">
        <v>2505</v>
      </c>
      <c r="GW323" t="s">
        <v>2505</v>
      </c>
      <c r="GX323" t="s">
        <v>2505</v>
      </c>
      <c r="GY323" t="s">
        <v>2505</v>
      </c>
      <c r="GZ323" t="s">
        <v>2505</v>
      </c>
      <c r="HA323" t="s">
        <v>2505</v>
      </c>
      <c r="LX323" t="s">
        <v>2505</v>
      </c>
      <c r="LY323" t="s">
        <v>2505</v>
      </c>
      <c r="LZ323" t="s">
        <v>2505</v>
      </c>
      <c r="MA323" t="s">
        <v>2505</v>
      </c>
      <c r="MB323" t="s">
        <v>2505</v>
      </c>
      <c r="QY323" t="s">
        <v>2505</v>
      </c>
      <c r="QZ323" t="s">
        <v>2505</v>
      </c>
      <c r="RA323" t="s">
        <v>2505</v>
      </c>
      <c r="RB323" t="s">
        <v>2505</v>
      </c>
      <c r="RC323" t="s">
        <v>2505</v>
      </c>
      <c r="VZ323" t="s">
        <v>2505</v>
      </c>
      <c r="WA323" t="s">
        <v>2505</v>
      </c>
      <c r="WB323" t="s">
        <v>2505</v>
      </c>
      <c r="WC323" t="s">
        <v>2505</v>
      </c>
      <c r="WD323" t="s">
        <v>2505</v>
      </c>
      <c r="ABC323" t="s">
        <v>2505</v>
      </c>
      <c r="ABD323" t="s">
        <v>2505</v>
      </c>
      <c r="ABE323" t="s">
        <v>2505</v>
      </c>
      <c r="ABF323" t="s">
        <v>2505</v>
      </c>
      <c r="ABG323" t="s">
        <v>2505</v>
      </c>
    </row>
    <row r="324" spans="74:735">
      <c r="BV324" t="s">
        <v>2506</v>
      </c>
      <c r="BW324" t="s">
        <v>2506</v>
      </c>
      <c r="BX324" t="s">
        <v>2506</v>
      </c>
      <c r="BY324" t="s">
        <v>2506</v>
      </c>
      <c r="BZ324" t="s">
        <v>2506</v>
      </c>
      <c r="GW324" t="s">
        <v>2506</v>
      </c>
      <c r="GX324" t="s">
        <v>2506</v>
      </c>
      <c r="GY324" t="s">
        <v>2506</v>
      </c>
      <c r="GZ324" t="s">
        <v>2506</v>
      </c>
      <c r="HA324" t="s">
        <v>2506</v>
      </c>
      <c r="LX324" t="s">
        <v>2506</v>
      </c>
      <c r="LY324" t="s">
        <v>2506</v>
      </c>
      <c r="LZ324" t="s">
        <v>2506</v>
      </c>
      <c r="MA324" t="s">
        <v>2506</v>
      </c>
      <c r="MB324" t="s">
        <v>2506</v>
      </c>
      <c r="QY324" t="s">
        <v>2506</v>
      </c>
      <c r="QZ324" t="s">
        <v>2506</v>
      </c>
      <c r="RA324" t="s">
        <v>2506</v>
      </c>
      <c r="RB324" t="s">
        <v>2506</v>
      </c>
      <c r="RC324" t="s">
        <v>2506</v>
      </c>
      <c r="VZ324" t="s">
        <v>2506</v>
      </c>
      <c r="WA324" t="s">
        <v>2506</v>
      </c>
      <c r="WB324" t="s">
        <v>2506</v>
      </c>
      <c r="WC324" t="s">
        <v>2506</v>
      </c>
      <c r="WD324" t="s">
        <v>2506</v>
      </c>
      <c r="ABC324" t="s">
        <v>2506</v>
      </c>
      <c r="ABD324" t="s">
        <v>2506</v>
      </c>
      <c r="ABE324" t="s">
        <v>2506</v>
      </c>
      <c r="ABF324" t="s">
        <v>2506</v>
      </c>
      <c r="ABG324" t="s">
        <v>2506</v>
      </c>
    </row>
    <row r="325" spans="74:735">
      <c r="BV325" t="s">
        <v>2507</v>
      </c>
      <c r="BW325" t="s">
        <v>2507</v>
      </c>
      <c r="BX325" t="s">
        <v>2507</v>
      </c>
      <c r="BY325" t="s">
        <v>2507</v>
      </c>
      <c r="BZ325" t="s">
        <v>2507</v>
      </c>
      <c r="GW325" t="s">
        <v>2507</v>
      </c>
      <c r="GX325" t="s">
        <v>2507</v>
      </c>
      <c r="GY325" t="s">
        <v>2507</v>
      </c>
      <c r="GZ325" t="s">
        <v>2507</v>
      </c>
      <c r="HA325" t="s">
        <v>2507</v>
      </c>
      <c r="LX325" t="s">
        <v>2507</v>
      </c>
      <c r="LY325" t="s">
        <v>2507</v>
      </c>
      <c r="LZ325" t="s">
        <v>2507</v>
      </c>
      <c r="MA325" t="s">
        <v>2507</v>
      </c>
      <c r="MB325" t="s">
        <v>2507</v>
      </c>
      <c r="QY325" t="s">
        <v>2507</v>
      </c>
      <c r="QZ325" t="s">
        <v>2507</v>
      </c>
      <c r="RA325" t="s">
        <v>2507</v>
      </c>
      <c r="RB325" t="s">
        <v>2507</v>
      </c>
      <c r="RC325" t="s">
        <v>2507</v>
      </c>
      <c r="VZ325" t="s">
        <v>2507</v>
      </c>
      <c r="WA325" t="s">
        <v>2507</v>
      </c>
      <c r="WB325" t="s">
        <v>2507</v>
      </c>
      <c r="WC325" t="s">
        <v>2507</v>
      </c>
      <c r="WD325" t="s">
        <v>2507</v>
      </c>
      <c r="ABC325" t="s">
        <v>2507</v>
      </c>
      <c r="ABD325" t="s">
        <v>2507</v>
      </c>
      <c r="ABE325" t="s">
        <v>2507</v>
      </c>
      <c r="ABF325" t="s">
        <v>2507</v>
      </c>
      <c r="ABG325" t="s">
        <v>2507</v>
      </c>
    </row>
    <row r="326" spans="74:735">
      <c r="BV326" t="s">
        <v>2508</v>
      </c>
      <c r="BW326" t="s">
        <v>2508</v>
      </c>
      <c r="BX326" t="s">
        <v>2508</v>
      </c>
      <c r="BY326" t="s">
        <v>2508</v>
      </c>
      <c r="BZ326" t="s">
        <v>2508</v>
      </c>
      <c r="GW326" t="s">
        <v>2508</v>
      </c>
      <c r="GX326" t="s">
        <v>2508</v>
      </c>
      <c r="GY326" t="s">
        <v>2508</v>
      </c>
      <c r="GZ326" t="s">
        <v>2508</v>
      </c>
      <c r="HA326" t="s">
        <v>2508</v>
      </c>
      <c r="LX326" t="s">
        <v>2508</v>
      </c>
      <c r="LY326" t="s">
        <v>2508</v>
      </c>
      <c r="LZ326" t="s">
        <v>2508</v>
      </c>
      <c r="MA326" t="s">
        <v>2508</v>
      </c>
      <c r="MB326" t="s">
        <v>2508</v>
      </c>
      <c r="QY326" t="s">
        <v>2508</v>
      </c>
      <c r="QZ326" t="s">
        <v>2508</v>
      </c>
      <c r="RA326" t="s">
        <v>2508</v>
      </c>
      <c r="RB326" t="s">
        <v>2508</v>
      </c>
      <c r="RC326" t="s">
        <v>2508</v>
      </c>
      <c r="VZ326" t="s">
        <v>2508</v>
      </c>
      <c r="WA326" t="s">
        <v>2508</v>
      </c>
      <c r="WB326" t="s">
        <v>2508</v>
      </c>
      <c r="WC326" t="s">
        <v>2508</v>
      </c>
      <c r="WD326" t="s">
        <v>2508</v>
      </c>
      <c r="ABC326" t="s">
        <v>2508</v>
      </c>
      <c r="ABD326" t="s">
        <v>2508</v>
      </c>
      <c r="ABE326" t="s">
        <v>2508</v>
      </c>
      <c r="ABF326" t="s">
        <v>2508</v>
      </c>
      <c r="ABG326" t="s">
        <v>2508</v>
      </c>
    </row>
    <row r="327" spans="74:735">
      <c r="BV327" t="s">
        <v>2509</v>
      </c>
      <c r="BW327" t="s">
        <v>2509</v>
      </c>
      <c r="BX327" t="s">
        <v>2509</v>
      </c>
      <c r="BY327" t="s">
        <v>2509</v>
      </c>
      <c r="BZ327" t="s">
        <v>2509</v>
      </c>
      <c r="GW327" t="s">
        <v>2509</v>
      </c>
      <c r="GX327" t="s">
        <v>2509</v>
      </c>
      <c r="GY327" t="s">
        <v>2509</v>
      </c>
      <c r="GZ327" t="s">
        <v>2509</v>
      </c>
      <c r="HA327" t="s">
        <v>2509</v>
      </c>
      <c r="LX327" t="s">
        <v>2509</v>
      </c>
      <c r="LY327" t="s">
        <v>2509</v>
      </c>
      <c r="LZ327" t="s">
        <v>2509</v>
      </c>
      <c r="MA327" t="s">
        <v>2509</v>
      </c>
      <c r="MB327" t="s">
        <v>2509</v>
      </c>
      <c r="QY327" t="s">
        <v>2509</v>
      </c>
      <c r="QZ327" t="s">
        <v>2509</v>
      </c>
      <c r="RA327" t="s">
        <v>2509</v>
      </c>
      <c r="RB327" t="s">
        <v>2509</v>
      </c>
      <c r="RC327" t="s">
        <v>2509</v>
      </c>
      <c r="VZ327" t="s">
        <v>2509</v>
      </c>
      <c r="WA327" t="s">
        <v>2509</v>
      </c>
      <c r="WB327" t="s">
        <v>2509</v>
      </c>
      <c r="WC327" t="s">
        <v>2509</v>
      </c>
      <c r="WD327" t="s">
        <v>2509</v>
      </c>
      <c r="ABC327" t="s">
        <v>2509</v>
      </c>
      <c r="ABD327" t="s">
        <v>2509</v>
      </c>
      <c r="ABE327" t="s">
        <v>2509</v>
      </c>
      <c r="ABF327" t="s">
        <v>2509</v>
      </c>
      <c r="ABG327" t="s">
        <v>2509</v>
      </c>
    </row>
    <row r="328" spans="74:735">
      <c r="BV328" t="s">
        <v>2510</v>
      </c>
      <c r="BW328" t="s">
        <v>2510</v>
      </c>
      <c r="BX328" t="s">
        <v>2510</v>
      </c>
      <c r="BY328" t="s">
        <v>2510</v>
      </c>
      <c r="BZ328" t="s">
        <v>2510</v>
      </c>
      <c r="GW328" t="s">
        <v>2510</v>
      </c>
      <c r="GX328" t="s">
        <v>2510</v>
      </c>
      <c r="GY328" t="s">
        <v>2510</v>
      </c>
      <c r="GZ328" t="s">
        <v>2510</v>
      </c>
      <c r="HA328" t="s">
        <v>2510</v>
      </c>
      <c r="LX328" t="s">
        <v>2510</v>
      </c>
      <c r="LY328" t="s">
        <v>2510</v>
      </c>
      <c r="LZ328" t="s">
        <v>2510</v>
      </c>
      <c r="MA328" t="s">
        <v>2510</v>
      </c>
      <c r="MB328" t="s">
        <v>2510</v>
      </c>
      <c r="QY328" t="s">
        <v>2510</v>
      </c>
      <c r="QZ328" t="s">
        <v>2510</v>
      </c>
      <c r="RA328" t="s">
        <v>2510</v>
      </c>
      <c r="RB328" t="s">
        <v>2510</v>
      </c>
      <c r="RC328" t="s">
        <v>2510</v>
      </c>
      <c r="VZ328" t="s">
        <v>2510</v>
      </c>
      <c r="WA328" t="s">
        <v>2510</v>
      </c>
      <c r="WB328" t="s">
        <v>2510</v>
      </c>
      <c r="WC328" t="s">
        <v>2510</v>
      </c>
      <c r="WD328" t="s">
        <v>2510</v>
      </c>
      <c r="ABC328" t="s">
        <v>2510</v>
      </c>
      <c r="ABD328" t="s">
        <v>2510</v>
      </c>
      <c r="ABE328" t="s">
        <v>2510</v>
      </c>
      <c r="ABF328" t="s">
        <v>2510</v>
      </c>
      <c r="ABG328" t="s">
        <v>2510</v>
      </c>
    </row>
    <row r="329" spans="74:735">
      <c r="BV329" t="s">
        <v>2511</v>
      </c>
      <c r="BW329" t="s">
        <v>2511</v>
      </c>
      <c r="BX329" t="s">
        <v>2511</v>
      </c>
      <c r="BY329" t="s">
        <v>2511</v>
      </c>
      <c r="BZ329" t="s">
        <v>2511</v>
      </c>
      <c r="GW329" t="s">
        <v>2511</v>
      </c>
      <c r="GX329" t="s">
        <v>2511</v>
      </c>
      <c r="GY329" t="s">
        <v>2511</v>
      </c>
      <c r="GZ329" t="s">
        <v>2511</v>
      </c>
      <c r="HA329" t="s">
        <v>2511</v>
      </c>
      <c r="LX329" t="s">
        <v>2511</v>
      </c>
      <c r="LY329" t="s">
        <v>2511</v>
      </c>
      <c r="LZ329" t="s">
        <v>2511</v>
      </c>
      <c r="MA329" t="s">
        <v>2511</v>
      </c>
      <c r="MB329" t="s">
        <v>2511</v>
      </c>
      <c r="QY329" t="s">
        <v>2511</v>
      </c>
      <c r="QZ329" t="s">
        <v>2511</v>
      </c>
      <c r="RA329" t="s">
        <v>2511</v>
      </c>
      <c r="RB329" t="s">
        <v>2511</v>
      </c>
      <c r="RC329" t="s">
        <v>2511</v>
      </c>
      <c r="VZ329" t="s">
        <v>2511</v>
      </c>
      <c r="WA329" t="s">
        <v>2511</v>
      </c>
      <c r="WB329" t="s">
        <v>2511</v>
      </c>
      <c r="WC329" t="s">
        <v>2511</v>
      </c>
      <c r="WD329" t="s">
        <v>2511</v>
      </c>
      <c r="ABC329" t="s">
        <v>2511</v>
      </c>
      <c r="ABD329" t="s">
        <v>2511</v>
      </c>
      <c r="ABE329" t="s">
        <v>2511</v>
      </c>
      <c r="ABF329" t="s">
        <v>2511</v>
      </c>
      <c r="ABG329" t="s">
        <v>2511</v>
      </c>
    </row>
    <row r="330" spans="74:735">
      <c r="BV330" t="s">
        <v>2512</v>
      </c>
      <c r="BW330" t="s">
        <v>2512</v>
      </c>
      <c r="BX330" t="s">
        <v>2512</v>
      </c>
      <c r="BY330" t="s">
        <v>2512</v>
      </c>
      <c r="BZ330" t="s">
        <v>2512</v>
      </c>
      <c r="GW330" t="s">
        <v>2512</v>
      </c>
      <c r="GX330" t="s">
        <v>2512</v>
      </c>
      <c r="GY330" t="s">
        <v>2512</v>
      </c>
      <c r="GZ330" t="s">
        <v>2512</v>
      </c>
      <c r="HA330" t="s">
        <v>2512</v>
      </c>
      <c r="LX330" t="s">
        <v>2512</v>
      </c>
      <c r="LY330" t="s">
        <v>2512</v>
      </c>
      <c r="LZ330" t="s">
        <v>2512</v>
      </c>
      <c r="MA330" t="s">
        <v>2512</v>
      </c>
      <c r="MB330" t="s">
        <v>2512</v>
      </c>
      <c r="QY330" t="s">
        <v>2512</v>
      </c>
      <c r="QZ330" t="s">
        <v>2512</v>
      </c>
      <c r="RA330" t="s">
        <v>2512</v>
      </c>
      <c r="RB330" t="s">
        <v>2512</v>
      </c>
      <c r="RC330" t="s">
        <v>2512</v>
      </c>
      <c r="VZ330" t="s">
        <v>2512</v>
      </c>
      <c r="WA330" t="s">
        <v>2512</v>
      </c>
      <c r="WB330" t="s">
        <v>2512</v>
      </c>
      <c r="WC330" t="s">
        <v>2512</v>
      </c>
      <c r="WD330" t="s">
        <v>2512</v>
      </c>
      <c r="ABC330" t="s">
        <v>2512</v>
      </c>
      <c r="ABD330" t="s">
        <v>2512</v>
      </c>
      <c r="ABE330" t="s">
        <v>2512</v>
      </c>
      <c r="ABF330" t="s">
        <v>2512</v>
      </c>
      <c r="ABG330" t="s">
        <v>2512</v>
      </c>
    </row>
    <row r="331" spans="74:735">
      <c r="BV331" t="s">
        <v>2513</v>
      </c>
      <c r="BW331" t="s">
        <v>2513</v>
      </c>
      <c r="BX331" t="s">
        <v>2513</v>
      </c>
      <c r="BY331" t="s">
        <v>2513</v>
      </c>
      <c r="BZ331" t="s">
        <v>2513</v>
      </c>
      <c r="GW331" t="s">
        <v>2513</v>
      </c>
      <c r="GX331" t="s">
        <v>2513</v>
      </c>
      <c r="GY331" t="s">
        <v>2513</v>
      </c>
      <c r="GZ331" t="s">
        <v>2513</v>
      </c>
      <c r="HA331" t="s">
        <v>2513</v>
      </c>
      <c r="LX331" t="s">
        <v>2513</v>
      </c>
      <c r="LY331" t="s">
        <v>2513</v>
      </c>
      <c r="LZ331" t="s">
        <v>2513</v>
      </c>
      <c r="MA331" t="s">
        <v>2513</v>
      </c>
      <c r="MB331" t="s">
        <v>2513</v>
      </c>
      <c r="QY331" t="s">
        <v>2513</v>
      </c>
      <c r="QZ331" t="s">
        <v>2513</v>
      </c>
      <c r="RA331" t="s">
        <v>2513</v>
      </c>
      <c r="RB331" t="s">
        <v>2513</v>
      </c>
      <c r="RC331" t="s">
        <v>2513</v>
      </c>
      <c r="VZ331" t="s">
        <v>2513</v>
      </c>
      <c r="WA331" t="s">
        <v>2513</v>
      </c>
      <c r="WB331" t="s">
        <v>2513</v>
      </c>
      <c r="WC331" t="s">
        <v>2513</v>
      </c>
      <c r="WD331" t="s">
        <v>2513</v>
      </c>
      <c r="ABC331" t="s">
        <v>2513</v>
      </c>
      <c r="ABD331" t="s">
        <v>2513</v>
      </c>
      <c r="ABE331" t="s">
        <v>2513</v>
      </c>
      <c r="ABF331" t="s">
        <v>2513</v>
      </c>
      <c r="ABG331" t="s">
        <v>2513</v>
      </c>
    </row>
    <row r="332" spans="74:735">
      <c r="BV332" t="s">
        <v>2514</v>
      </c>
      <c r="BW332" t="s">
        <v>2514</v>
      </c>
      <c r="BX332" t="s">
        <v>2514</v>
      </c>
      <c r="BY332" t="s">
        <v>2514</v>
      </c>
      <c r="BZ332" t="s">
        <v>2514</v>
      </c>
      <c r="GW332" t="s">
        <v>2514</v>
      </c>
      <c r="GX332" t="s">
        <v>2514</v>
      </c>
      <c r="GY332" t="s">
        <v>2514</v>
      </c>
      <c r="GZ332" t="s">
        <v>2514</v>
      </c>
      <c r="HA332" t="s">
        <v>2514</v>
      </c>
      <c r="LX332" t="s">
        <v>2514</v>
      </c>
      <c r="LY332" t="s">
        <v>2514</v>
      </c>
      <c r="LZ332" t="s">
        <v>2514</v>
      </c>
      <c r="MA332" t="s">
        <v>2514</v>
      </c>
      <c r="MB332" t="s">
        <v>2514</v>
      </c>
      <c r="QY332" t="s">
        <v>2514</v>
      </c>
      <c r="QZ332" t="s">
        <v>2514</v>
      </c>
      <c r="RA332" t="s">
        <v>2514</v>
      </c>
      <c r="RB332" t="s">
        <v>2514</v>
      </c>
      <c r="RC332" t="s">
        <v>2514</v>
      </c>
      <c r="VZ332" t="s">
        <v>2514</v>
      </c>
      <c r="WA332" t="s">
        <v>2514</v>
      </c>
      <c r="WB332" t="s">
        <v>2514</v>
      </c>
      <c r="WC332" t="s">
        <v>2514</v>
      </c>
      <c r="WD332" t="s">
        <v>2514</v>
      </c>
      <c r="ABC332" t="s">
        <v>2514</v>
      </c>
      <c r="ABD332" t="s">
        <v>2514</v>
      </c>
      <c r="ABE332" t="s">
        <v>2514</v>
      </c>
      <c r="ABF332" t="s">
        <v>2514</v>
      </c>
      <c r="ABG332" t="s">
        <v>2514</v>
      </c>
    </row>
    <row r="333" spans="74:735">
      <c r="BV333" t="s">
        <v>2515</v>
      </c>
      <c r="BW333" t="s">
        <v>2515</v>
      </c>
      <c r="BX333" t="s">
        <v>2515</v>
      </c>
      <c r="BY333" t="s">
        <v>2515</v>
      </c>
      <c r="BZ333" t="s">
        <v>2515</v>
      </c>
      <c r="GW333" t="s">
        <v>2515</v>
      </c>
      <c r="GX333" t="s">
        <v>2515</v>
      </c>
      <c r="GY333" t="s">
        <v>2515</v>
      </c>
      <c r="GZ333" t="s">
        <v>2515</v>
      </c>
      <c r="HA333" t="s">
        <v>2515</v>
      </c>
      <c r="LX333" t="s">
        <v>2515</v>
      </c>
      <c r="LY333" t="s">
        <v>2515</v>
      </c>
      <c r="LZ333" t="s">
        <v>2515</v>
      </c>
      <c r="MA333" t="s">
        <v>2515</v>
      </c>
      <c r="MB333" t="s">
        <v>2515</v>
      </c>
      <c r="QY333" t="s">
        <v>2515</v>
      </c>
      <c r="QZ333" t="s">
        <v>2515</v>
      </c>
      <c r="RA333" t="s">
        <v>2515</v>
      </c>
      <c r="RB333" t="s">
        <v>2515</v>
      </c>
      <c r="RC333" t="s">
        <v>2515</v>
      </c>
      <c r="VZ333" t="s">
        <v>2515</v>
      </c>
      <c r="WA333" t="s">
        <v>2515</v>
      </c>
      <c r="WB333" t="s">
        <v>2515</v>
      </c>
      <c r="WC333" t="s">
        <v>2515</v>
      </c>
      <c r="WD333" t="s">
        <v>2515</v>
      </c>
      <c r="ABC333" t="s">
        <v>2515</v>
      </c>
      <c r="ABD333" t="s">
        <v>2515</v>
      </c>
      <c r="ABE333" t="s">
        <v>2515</v>
      </c>
      <c r="ABF333" t="s">
        <v>2515</v>
      </c>
      <c r="ABG333" t="s">
        <v>2515</v>
      </c>
    </row>
    <row r="334" spans="74:735">
      <c r="BV334" t="s">
        <v>2516</v>
      </c>
      <c r="BW334" t="s">
        <v>2516</v>
      </c>
      <c r="BX334" t="s">
        <v>2516</v>
      </c>
      <c r="BY334" t="s">
        <v>2516</v>
      </c>
      <c r="BZ334" t="s">
        <v>2516</v>
      </c>
      <c r="GW334" t="s">
        <v>2516</v>
      </c>
      <c r="GX334" t="s">
        <v>2516</v>
      </c>
      <c r="GY334" t="s">
        <v>2516</v>
      </c>
      <c r="GZ334" t="s">
        <v>2516</v>
      </c>
      <c r="HA334" t="s">
        <v>2516</v>
      </c>
      <c r="LX334" t="s">
        <v>2516</v>
      </c>
      <c r="LY334" t="s">
        <v>2516</v>
      </c>
      <c r="LZ334" t="s">
        <v>2516</v>
      </c>
      <c r="MA334" t="s">
        <v>2516</v>
      </c>
      <c r="MB334" t="s">
        <v>2516</v>
      </c>
      <c r="QY334" t="s">
        <v>2516</v>
      </c>
      <c r="QZ334" t="s">
        <v>2516</v>
      </c>
      <c r="RA334" t="s">
        <v>2516</v>
      </c>
      <c r="RB334" t="s">
        <v>2516</v>
      </c>
      <c r="RC334" t="s">
        <v>2516</v>
      </c>
      <c r="VZ334" t="s">
        <v>2516</v>
      </c>
      <c r="WA334" t="s">
        <v>2516</v>
      </c>
      <c r="WB334" t="s">
        <v>2516</v>
      </c>
      <c r="WC334" t="s">
        <v>2516</v>
      </c>
      <c r="WD334" t="s">
        <v>2516</v>
      </c>
      <c r="ABC334" t="s">
        <v>2516</v>
      </c>
      <c r="ABD334" t="s">
        <v>2516</v>
      </c>
      <c r="ABE334" t="s">
        <v>2516</v>
      </c>
      <c r="ABF334" t="s">
        <v>2516</v>
      </c>
      <c r="ABG334" t="s">
        <v>2516</v>
      </c>
    </row>
    <row r="335" spans="74:735">
      <c r="BV335" t="s">
        <v>2517</v>
      </c>
      <c r="BW335" t="s">
        <v>2517</v>
      </c>
      <c r="BX335" t="s">
        <v>2517</v>
      </c>
      <c r="BY335" t="s">
        <v>2517</v>
      </c>
      <c r="BZ335" t="s">
        <v>2517</v>
      </c>
      <c r="GW335" t="s">
        <v>2517</v>
      </c>
      <c r="GX335" t="s">
        <v>2517</v>
      </c>
      <c r="GY335" t="s">
        <v>2517</v>
      </c>
      <c r="GZ335" t="s">
        <v>2517</v>
      </c>
      <c r="HA335" t="s">
        <v>2517</v>
      </c>
      <c r="LX335" t="s">
        <v>2517</v>
      </c>
      <c r="LY335" t="s">
        <v>2517</v>
      </c>
      <c r="LZ335" t="s">
        <v>2517</v>
      </c>
      <c r="MA335" t="s">
        <v>2517</v>
      </c>
      <c r="MB335" t="s">
        <v>2517</v>
      </c>
      <c r="QY335" t="s">
        <v>2517</v>
      </c>
      <c r="QZ335" t="s">
        <v>2517</v>
      </c>
      <c r="RA335" t="s">
        <v>2517</v>
      </c>
      <c r="RB335" t="s">
        <v>2517</v>
      </c>
      <c r="RC335" t="s">
        <v>2517</v>
      </c>
      <c r="VZ335" t="s">
        <v>2517</v>
      </c>
      <c r="WA335" t="s">
        <v>2517</v>
      </c>
      <c r="WB335" t="s">
        <v>2517</v>
      </c>
      <c r="WC335" t="s">
        <v>2517</v>
      </c>
      <c r="WD335" t="s">
        <v>2517</v>
      </c>
      <c r="ABC335" t="s">
        <v>2517</v>
      </c>
      <c r="ABD335" t="s">
        <v>2517</v>
      </c>
      <c r="ABE335" t="s">
        <v>2517</v>
      </c>
      <c r="ABF335" t="s">
        <v>2517</v>
      </c>
      <c r="ABG335" t="s">
        <v>2517</v>
      </c>
    </row>
    <row r="336" spans="74:735">
      <c r="BV336" t="s">
        <v>2518</v>
      </c>
      <c r="BW336" t="s">
        <v>2518</v>
      </c>
      <c r="BX336" t="s">
        <v>2518</v>
      </c>
      <c r="BY336" t="s">
        <v>2518</v>
      </c>
      <c r="BZ336" t="s">
        <v>2518</v>
      </c>
      <c r="GW336" t="s">
        <v>2518</v>
      </c>
      <c r="GX336" t="s">
        <v>2518</v>
      </c>
      <c r="GY336" t="s">
        <v>2518</v>
      </c>
      <c r="GZ336" t="s">
        <v>2518</v>
      </c>
      <c r="HA336" t="s">
        <v>2518</v>
      </c>
      <c r="LX336" t="s">
        <v>2518</v>
      </c>
      <c r="LY336" t="s">
        <v>2518</v>
      </c>
      <c r="LZ336" t="s">
        <v>2518</v>
      </c>
      <c r="MA336" t="s">
        <v>2518</v>
      </c>
      <c r="MB336" t="s">
        <v>2518</v>
      </c>
      <c r="QY336" t="s">
        <v>2518</v>
      </c>
      <c r="QZ336" t="s">
        <v>2518</v>
      </c>
      <c r="RA336" t="s">
        <v>2518</v>
      </c>
      <c r="RB336" t="s">
        <v>2518</v>
      </c>
      <c r="RC336" t="s">
        <v>2518</v>
      </c>
      <c r="VZ336" t="s">
        <v>2518</v>
      </c>
      <c r="WA336" t="s">
        <v>2518</v>
      </c>
      <c r="WB336" t="s">
        <v>2518</v>
      </c>
      <c r="WC336" t="s">
        <v>2518</v>
      </c>
      <c r="WD336" t="s">
        <v>2518</v>
      </c>
      <c r="ABC336" t="s">
        <v>2518</v>
      </c>
      <c r="ABD336" t="s">
        <v>2518</v>
      </c>
      <c r="ABE336" t="s">
        <v>2518</v>
      </c>
      <c r="ABF336" t="s">
        <v>2518</v>
      </c>
      <c r="ABG336" t="s">
        <v>2518</v>
      </c>
    </row>
    <row r="337" spans="74:735">
      <c r="BV337" t="s">
        <v>2519</v>
      </c>
      <c r="BW337" t="s">
        <v>2519</v>
      </c>
      <c r="BX337" t="s">
        <v>2519</v>
      </c>
      <c r="BY337" t="s">
        <v>2519</v>
      </c>
      <c r="BZ337" t="s">
        <v>2519</v>
      </c>
      <c r="GW337" t="s">
        <v>2519</v>
      </c>
      <c r="GX337" t="s">
        <v>2519</v>
      </c>
      <c r="GY337" t="s">
        <v>2519</v>
      </c>
      <c r="GZ337" t="s">
        <v>2519</v>
      </c>
      <c r="HA337" t="s">
        <v>2519</v>
      </c>
      <c r="LX337" t="s">
        <v>2519</v>
      </c>
      <c r="LY337" t="s">
        <v>2519</v>
      </c>
      <c r="LZ337" t="s">
        <v>2519</v>
      </c>
      <c r="MA337" t="s">
        <v>2519</v>
      </c>
      <c r="MB337" t="s">
        <v>2519</v>
      </c>
      <c r="QY337" t="s">
        <v>2519</v>
      </c>
      <c r="QZ337" t="s">
        <v>2519</v>
      </c>
      <c r="RA337" t="s">
        <v>2519</v>
      </c>
      <c r="RB337" t="s">
        <v>2519</v>
      </c>
      <c r="RC337" t="s">
        <v>2519</v>
      </c>
      <c r="VZ337" t="s">
        <v>2519</v>
      </c>
      <c r="WA337" t="s">
        <v>2519</v>
      </c>
      <c r="WB337" t="s">
        <v>2519</v>
      </c>
      <c r="WC337" t="s">
        <v>2519</v>
      </c>
      <c r="WD337" t="s">
        <v>2519</v>
      </c>
      <c r="ABC337" t="s">
        <v>2519</v>
      </c>
      <c r="ABD337" t="s">
        <v>2519</v>
      </c>
      <c r="ABE337" t="s">
        <v>2519</v>
      </c>
      <c r="ABF337" t="s">
        <v>2519</v>
      </c>
      <c r="ABG337" t="s">
        <v>2519</v>
      </c>
    </row>
    <row r="338" spans="74:735">
      <c r="BV338" t="s">
        <v>2520</v>
      </c>
      <c r="BW338" t="s">
        <v>2520</v>
      </c>
      <c r="BX338" t="s">
        <v>2520</v>
      </c>
      <c r="BY338" t="s">
        <v>2520</v>
      </c>
      <c r="BZ338" t="s">
        <v>2520</v>
      </c>
      <c r="GW338" t="s">
        <v>2520</v>
      </c>
      <c r="GX338" t="s">
        <v>2520</v>
      </c>
      <c r="GY338" t="s">
        <v>2520</v>
      </c>
      <c r="GZ338" t="s">
        <v>2520</v>
      </c>
      <c r="HA338" t="s">
        <v>2520</v>
      </c>
      <c r="LX338" t="s">
        <v>2520</v>
      </c>
      <c r="LY338" t="s">
        <v>2520</v>
      </c>
      <c r="LZ338" t="s">
        <v>2520</v>
      </c>
      <c r="MA338" t="s">
        <v>2520</v>
      </c>
      <c r="MB338" t="s">
        <v>2520</v>
      </c>
      <c r="QY338" t="s">
        <v>2520</v>
      </c>
      <c r="QZ338" t="s">
        <v>2520</v>
      </c>
      <c r="RA338" t="s">
        <v>2520</v>
      </c>
      <c r="RB338" t="s">
        <v>2520</v>
      </c>
      <c r="RC338" t="s">
        <v>2520</v>
      </c>
      <c r="VZ338" t="s">
        <v>2520</v>
      </c>
      <c r="WA338" t="s">
        <v>2520</v>
      </c>
      <c r="WB338" t="s">
        <v>2520</v>
      </c>
      <c r="WC338" t="s">
        <v>2520</v>
      </c>
      <c r="WD338" t="s">
        <v>2520</v>
      </c>
      <c r="ABC338" t="s">
        <v>2520</v>
      </c>
      <c r="ABD338" t="s">
        <v>2520</v>
      </c>
      <c r="ABE338" t="s">
        <v>2520</v>
      </c>
      <c r="ABF338" t="s">
        <v>2520</v>
      </c>
      <c r="ABG338" t="s">
        <v>2520</v>
      </c>
    </row>
    <row r="339" spans="74:735">
      <c r="BV339" t="s">
        <v>2521</v>
      </c>
      <c r="BW339" t="s">
        <v>2521</v>
      </c>
      <c r="BX339" t="s">
        <v>2521</v>
      </c>
      <c r="BY339" t="s">
        <v>2521</v>
      </c>
      <c r="BZ339" t="s">
        <v>2521</v>
      </c>
      <c r="GW339" t="s">
        <v>2521</v>
      </c>
      <c r="GX339" t="s">
        <v>2521</v>
      </c>
      <c r="GY339" t="s">
        <v>2521</v>
      </c>
      <c r="GZ339" t="s">
        <v>2521</v>
      </c>
      <c r="HA339" t="s">
        <v>2521</v>
      </c>
      <c r="LX339" t="s">
        <v>2521</v>
      </c>
      <c r="LY339" t="s">
        <v>2521</v>
      </c>
      <c r="LZ339" t="s">
        <v>2521</v>
      </c>
      <c r="MA339" t="s">
        <v>2521</v>
      </c>
      <c r="MB339" t="s">
        <v>2521</v>
      </c>
      <c r="QY339" t="s">
        <v>2521</v>
      </c>
      <c r="QZ339" t="s">
        <v>2521</v>
      </c>
      <c r="RA339" t="s">
        <v>2521</v>
      </c>
      <c r="RB339" t="s">
        <v>2521</v>
      </c>
      <c r="RC339" t="s">
        <v>2521</v>
      </c>
      <c r="VZ339" t="s">
        <v>2521</v>
      </c>
      <c r="WA339" t="s">
        <v>2521</v>
      </c>
      <c r="WB339" t="s">
        <v>2521</v>
      </c>
      <c r="WC339" t="s">
        <v>2521</v>
      </c>
      <c r="WD339" t="s">
        <v>2521</v>
      </c>
      <c r="ABC339" t="s">
        <v>2521</v>
      </c>
      <c r="ABD339" t="s">
        <v>2521</v>
      </c>
      <c r="ABE339" t="s">
        <v>2521</v>
      </c>
      <c r="ABF339" t="s">
        <v>2521</v>
      </c>
      <c r="ABG339" t="s">
        <v>2521</v>
      </c>
    </row>
    <row r="340" spans="74:735">
      <c r="BV340" t="s">
        <v>2522</v>
      </c>
      <c r="BW340" t="s">
        <v>2522</v>
      </c>
      <c r="BX340" t="s">
        <v>2522</v>
      </c>
      <c r="BY340" t="s">
        <v>2522</v>
      </c>
      <c r="BZ340" t="s">
        <v>2522</v>
      </c>
      <c r="GW340" t="s">
        <v>2522</v>
      </c>
      <c r="GX340" t="s">
        <v>2522</v>
      </c>
      <c r="GY340" t="s">
        <v>2522</v>
      </c>
      <c r="GZ340" t="s">
        <v>2522</v>
      </c>
      <c r="HA340" t="s">
        <v>2522</v>
      </c>
      <c r="LX340" t="s">
        <v>2522</v>
      </c>
      <c r="LY340" t="s">
        <v>2522</v>
      </c>
      <c r="LZ340" t="s">
        <v>2522</v>
      </c>
      <c r="MA340" t="s">
        <v>2522</v>
      </c>
      <c r="MB340" t="s">
        <v>2522</v>
      </c>
      <c r="QY340" t="s">
        <v>2522</v>
      </c>
      <c r="QZ340" t="s">
        <v>2522</v>
      </c>
      <c r="RA340" t="s">
        <v>2522</v>
      </c>
      <c r="RB340" t="s">
        <v>2522</v>
      </c>
      <c r="RC340" t="s">
        <v>2522</v>
      </c>
      <c r="VZ340" t="s">
        <v>2522</v>
      </c>
      <c r="WA340" t="s">
        <v>2522</v>
      </c>
      <c r="WB340" t="s">
        <v>2522</v>
      </c>
      <c r="WC340" t="s">
        <v>2522</v>
      </c>
      <c r="WD340" t="s">
        <v>2522</v>
      </c>
      <c r="ABC340" t="s">
        <v>2522</v>
      </c>
      <c r="ABD340" t="s">
        <v>2522</v>
      </c>
      <c r="ABE340" t="s">
        <v>2522</v>
      </c>
      <c r="ABF340" t="s">
        <v>2522</v>
      </c>
      <c r="ABG340" t="s">
        <v>2522</v>
      </c>
    </row>
    <row r="341" spans="74:735">
      <c r="BV341" t="s">
        <v>2523</v>
      </c>
      <c r="BW341" t="s">
        <v>2523</v>
      </c>
      <c r="BX341" t="s">
        <v>2523</v>
      </c>
      <c r="BY341" t="s">
        <v>2523</v>
      </c>
      <c r="BZ341" t="s">
        <v>2523</v>
      </c>
      <c r="GW341" t="s">
        <v>2523</v>
      </c>
      <c r="GX341" t="s">
        <v>2523</v>
      </c>
      <c r="GY341" t="s">
        <v>2523</v>
      </c>
      <c r="GZ341" t="s">
        <v>2523</v>
      </c>
      <c r="HA341" t="s">
        <v>2523</v>
      </c>
      <c r="LX341" t="s">
        <v>2523</v>
      </c>
      <c r="LY341" t="s">
        <v>2523</v>
      </c>
      <c r="LZ341" t="s">
        <v>2523</v>
      </c>
      <c r="MA341" t="s">
        <v>2523</v>
      </c>
      <c r="MB341" t="s">
        <v>2523</v>
      </c>
      <c r="QY341" t="s">
        <v>2523</v>
      </c>
      <c r="QZ341" t="s">
        <v>2523</v>
      </c>
      <c r="RA341" t="s">
        <v>2523</v>
      </c>
      <c r="RB341" t="s">
        <v>2523</v>
      </c>
      <c r="RC341" t="s">
        <v>2523</v>
      </c>
      <c r="VZ341" t="s">
        <v>2523</v>
      </c>
      <c r="WA341" t="s">
        <v>2523</v>
      </c>
      <c r="WB341" t="s">
        <v>2523</v>
      </c>
      <c r="WC341" t="s">
        <v>2523</v>
      </c>
      <c r="WD341" t="s">
        <v>2523</v>
      </c>
      <c r="ABC341" t="s">
        <v>2523</v>
      </c>
      <c r="ABD341" t="s">
        <v>2523</v>
      </c>
      <c r="ABE341" t="s">
        <v>2523</v>
      </c>
      <c r="ABF341" t="s">
        <v>2523</v>
      </c>
      <c r="ABG341" t="s">
        <v>2523</v>
      </c>
    </row>
    <row r="342" spans="74:735">
      <c r="BV342" t="s">
        <v>2524</v>
      </c>
      <c r="BW342" t="s">
        <v>2524</v>
      </c>
      <c r="BX342" t="s">
        <v>2524</v>
      </c>
      <c r="BY342" t="s">
        <v>2524</v>
      </c>
      <c r="BZ342" t="s">
        <v>2524</v>
      </c>
      <c r="GW342" t="s">
        <v>2524</v>
      </c>
      <c r="GX342" t="s">
        <v>2524</v>
      </c>
      <c r="GY342" t="s">
        <v>2524</v>
      </c>
      <c r="GZ342" t="s">
        <v>2524</v>
      </c>
      <c r="HA342" t="s">
        <v>2524</v>
      </c>
      <c r="LX342" t="s">
        <v>2524</v>
      </c>
      <c r="LY342" t="s">
        <v>2524</v>
      </c>
      <c r="LZ342" t="s">
        <v>2524</v>
      </c>
      <c r="MA342" t="s">
        <v>2524</v>
      </c>
      <c r="MB342" t="s">
        <v>2524</v>
      </c>
      <c r="QY342" t="s">
        <v>2524</v>
      </c>
      <c r="QZ342" t="s">
        <v>2524</v>
      </c>
      <c r="RA342" t="s">
        <v>2524</v>
      </c>
      <c r="RB342" t="s">
        <v>2524</v>
      </c>
      <c r="RC342" t="s">
        <v>2524</v>
      </c>
      <c r="VZ342" t="s">
        <v>2524</v>
      </c>
      <c r="WA342" t="s">
        <v>2524</v>
      </c>
      <c r="WB342" t="s">
        <v>2524</v>
      </c>
      <c r="WC342" t="s">
        <v>2524</v>
      </c>
      <c r="WD342" t="s">
        <v>2524</v>
      </c>
      <c r="ABC342" t="s">
        <v>2524</v>
      </c>
      <c r="ABD342" t="s">
        <v>2524</v>
      </c>
      <c r="ABE342" t="s">
        <v>2524</v>
      </c>
      <c r="ABF342" t="s">
        <v>2524</v>
      </c>
      <c r="ABG342" t="s">
        <v>2524</v>
      </c>
    </row>
    <row r="343" spans="74:735">
      <c r="BV343" t="s">
        <v>2136</v>
      </c>
      <c r="BW343" t="s">
        <v>2136</v>
      </c>
      <c r="BX343" t="s">
        <v>2136</v>
      </c>
      <c r="BY343" t="s">
        <v>2136</v>
      </c>
      <c r="BZ343" t="s">
        <v>2136</v>
      </c>
      <c r="GW343" t="s">
        <v>2136</v>
      </c>
      <c r="GX343" t="s">
        <v>2136</v>
      </c>
      <c r="GY343" t="s">
        <v>2136</v>
      </c>
      <c r="GZ343" t="s">
        <v>2136</v>
      </c>
      <c r="HA343" t="s">
        <v>2136</v>
      </c>
      <c r="LX343" t="s">
        <v>2136</v>
      </c>
      <c r="LY343" t="s">
        <v>2136</v>
      </c>
      <c r="LZ343" t="s">
        <v>2136</v>
      </c>
      <c r="MA343" t="s">
        <v>2136</v>
      </c>
      <c r="MB343" t="s">
        <v>2136</v>
      </c>
      <c r="QY343" t="s">
        <v>2136</v>
      </c>
      <c r="QZ343" t="s">
        <v>2136</v>
      </c>
      <c r="RA343" t="s">
        <v>2136</v>
      </c>
      <c r="RB343" t="s">
        <v>2136</v>
      </c>
      <c r="RC343" t="s">
        <v>2136</v>
      </c>
      <c r="VZ343" t="s">
        <v>2136</v>
      </c>
      <c r="WA343" t="s">
        <v>2136</v>
      </c>
      <c r="WB343" t="s">
        <v>2136</v>
      </c>
      <c r="WC343" t="s">
        <v>2136</v>
      </c>
      <c r="WD343" t="s">
        <v>2136</v>
      </c>
      <c r="ABC343" t="s">
        <v>2136</v>
      </c>
      <c r="ABD343" t="s">
        <v>2136</v>
      </c>
      <c r="ABE343" t="s">
        <v>2136</v>
      </c>
      <c r="ABF343" t="s">
        <v>2136</v>
      </c>
      <c r="ABG343" t="s">
        <v>2136</v>
      </c>
    </row>
    <row r="344" spans="74:735">
      <c r="BV344" t="s">
        <v>2525</v>
      </c>
      <c r="BW344" t="s">
        <v>2525</v>
      </c>
      <c r="BX344" t="s">
        <v>2525</v>
      </c>
      <c r="BY344" t="s">
        <v>2525</v>
      </c>
      <c r="BZ344" t="s">
        <v>2525</v>
      </c>
      <c r="GW344" t="s">
        <v>2525</v>
      </c>
      <c r="GX344" t="s">
        <v>2525</v>
      </c>
      <c r="GY344" t="s">
        <v>2525</v>
      </c>
      <c r="GZ344" t="s">
        <v>2525</v>
      </c>
      <c r="HA344" t="s">
        <v>2525</v>
      </c>
      <c r="LX344" t="s">
        <v>2525</v>
      </c>
      <c r="LY344" t="s">
        <v>2525</v>
      </c>
      <c r="LZ344" t="s">
        <v>2525</v>
      </c>
      <c r="MA344" t="s">
        <v>2525</v>
      </c>
      <c r="MB344" t="s">
        <v>2525</v>
      </c>
      <c r="QY344" t="s">
        <v>2525</v>
      </c>
      <c r="QZ344" t="s">
        <v>2525</v>
      </c>
      <c r="RA344" t="s">
        <v>2525</v>
      </c>
      <c r="RB344" t="s">
        <v>2525</v>
      </c>
      <c r="RC344" t="s">
        <v>2525</v>
      </c>
      <c r="VZ344" t="s">
        <v>2525</v>
      </c>
      <c r="WA344" t="s">
        <v>2525</v>
      </c>
      <c r="WB344" t="s">
        <v>2525</v>
      </c>
      <c r="WC344" t="s">
        <v>2525</v>
      </c>
      <c r="WD344" t="s">
        <v>2525</v>
      </c>
      <c r="ABC344" t="s">
        <v>2525</v>
      </c>
      <c r="ABD344" t="s">
        <v>2525</v>
      </c>
      <c r="ABE344" t="s">
        <v>2525</v>
      </c>
      <c r="ABF344" t="s">
        <v>2525</v>
      </c>
      <c r="ABG344" t="s">
        <v>2525</v>
      </c>
    </row>
    <row r="345" spans="74:735">
      <c r="BV345" t="s">
        <v>2526</v>
      </c>
      <c r="BW345" t="s">
        <v>2526</v>
      </c>
      <c r="BX345" t="s">
        <v>2526</v>
      </c>
      <c r="BY345" t="s">
        <v>2526</v>
      </c>
      <c r="BZ345" t="s">
        <v>2526</v>
      </c>
      <c r="GW345" t="s">
        <v>2526</v>
      </c>
      <c r="GX345" t="s">
        <v>2526</v>
      </c>
      <c r="GY345" t="s">
        <v>2526</v>
      </c>
      <c r="GZ345" t="s">
        <v>2526</v>
      </c>
      <c r="HA345" t="s">
        <v>2526</v>
      </c>
      <c r="LX345" t="s">
        <v>2526</v>
      </c>
      <c r="LY345" t="s">
        <v>2526</v>
      </c>
      <c r="LZ345" t="s">
        <v>2526</v>
      </c>
      <c r="MA345" t="s">
        <v>2526</v>
      </c>
      <c r="MB345" t="s">
        <v>2526</v>
      </c>
      <c r="QY345" t="s">
        <v>2526</v>
      </c>
      <c r="QZ345" t="s">
        <v>2526</v>
      </c>
      <c r="RA345" t="s">
        <v>2526</v>
      </c>
      <c r="RB345" t="s">
        <v>2526</v>
      </c>
      <c r="RC345" t="s">
        <v>2526</v>
      </c>
      <c r="VZ345" t="s">
        <v>2526</v>
      </c>
      <c r="WA345" t="s">
        <v>2526</v>
      </c>
      <c r="WB345" t="s">
        <v>2526</v>
      </c>
      <c r="WC345" t="s">
        <v>2526</v>
      </c>
      <c r="WD345" t="s">
        <v>2526</v>
      </c>
      <c r="ABC345" t="s">
        <v>2526</v>
      </c>
      <c r="ABD345" t="s">
        <v>2526</v>
      </c>
      <c r="ABE345" t="s">
        <v>2526</v>
      </c>
      <c r="ABF345" t="s">
        <v>2526</v>
      </c>
      <c r="ABG345" t="s">
        <v>2526</v>
      </c>
    </row>
    <row r="346" spans="74:735">
      <c r="BV346" t="s">
        <v>2527</v>
      </c>
      <c r="BW346" t="s">
        <v>2527</v>
      </c>
      <c r="BX346" t="s">
        <v>2527</v>
      </c>
      <c r="BY346" t="s">
        <v>2527</v>
      </c>
      <c r="BZ346" t="s">
        <v>2527</v>
      </c>
      <c r="GW346" t="s">
        <v>2527</v>
      </c>
      <c r="GX346" t="s">
        <v>2527</v>
      </c>
      <c r="GY346" t="s">
        <v>2527</v>
      </c>
      <c r="GZ346" t="s">
        <v>2527</v>
      </c>
      <c r="HA346" t="s">
        <v>2527</v>
      </c>
      <c r="LX346" t="s">
        <v>2527</v>
      </c>
      <c r="LY346" t="s">
        <v>2527</v>
      </c>
      <c r="LZ346" t="s">
        <v>2527</v>
      </c>
      <c r="MA346" t="s">
        <v>2527</v>
      </c>
      <c r="MB346" t="s">
        <v>2527</v>
      </c>
      <c r="QY346" t="s">
        <v>2527</v>
      </c>
      <c r="QZ346" t="s">
        <v>2527</v>
      </c>
      <c r="RA346" t="s">
        <v>2527</v>
      </c>
      <c r="RB346" t="s">
        <v>2527</v>
      </c>
      <c r="RC346" t="s">
        <v>2527</v>
      </c>
      <c r="VZ346" t="s">
        <v>2527</v>
      </c>
      <c r="WA346" t="s">
        <v>2527</v>
      </c>
      <c r="WB346" t="s">
        <v>2527</v>
      </c>
      <c r="WC346" t="s">
        <v>2527</v>
      </c>
      <c r="WD346" t="s">
        <v>2527</v>
      </c>
      <c r="ABC346" t="s">
        <v>2527</v>
      </c>
      <c r="ABD346" t="s">
        <v>2527</v>
      </c>
      <c r="ABE346" t="s">
        <v>2527</v>
      </c>
      <c r="ABF346" t="s">
        <v>2527</v>
      </c>
      <c r="ABG346" t="s">
        <v>2527</v>
      </c>
    </row>
    <row r="347" spans="74:735">
      <c r="BV347" t="s">
        <v>2528</v>
      </c>
      <c r="BW347" t="s">
        <v>2528</v>
      </c>
      <c r="BX347" t="s">
        <v>2528</v>
      </c>
      <c r="BY347" t="s">
        <v>2528</v>
      </c>
      <c r="BZ347" t="s">
        <v>2528</v>
      </c>
      <c r="GW347" t="s">
        <v>2528</v>
      </c>
      <c r="GX347" t="s">
        <v>2528</v>
      </c>
      <c r="GY347" t="s">
        <v>2528</v>
      </c>
      <c r="GZ347" t="s">
        <v>2528</v>
      </c>
      <c r="HA347" t="s">
        <v>2528</v>
      </c>
      <c r="LX347" t="s">
        <v>2528</v>
      </c>
      <c r="LY347" t="s">
        <v>2528</v>
      </c>
      <c r="LZ347" t="s">
        <v>2528</v>
      </c>
      <c r="MA347" t="s">
        <v>2528</v>
      </c>
      <c r="MB347" t="s">
        <v>2528</v>
      </c>
      <c r="QY347" t="s">
        <v>2528</v>
      </c>
      <c r="QZ347" t="s">
        <v>2528</v>
      </c>
      <c r="RA347" t="s">
        <v>2528</v>
      </c>
      <c r="RB347" t="s">
        <v>2528</v>
      </c>
      <c r="RC347" t="s">
        <v>2528</v>
      </c>
      <c r="VZ347" t="s">
        <v>2528</v>
      </c>
      <c r="WA347" t="s">
        <v>2528</v>
      </c>
      <c r="WB347" t="s">
        <v>2528</v>
      </c>
      <c r="WC347" t="s">
        <v>2528</v>
      </c>
      <c r="WD347" t="s">
        <v>2528</v>
      </c>
      <c r="ABC347" t="s">
        <v>2528</v>
      </c>
      <c r="ABD347" t="s">
        <v>2528</v>
      </c>
      <c r="ABE347" t="s">
        <v>2528</v>
      </c>
      <c r="ABF347" t="s">
        <v>2528</v>
      </c>
      <c r="ABG347" t="s">
        <v>2528</v>
      </c>
    </row>
    <row r="348" spans="74:735">
      <c r="BV348" t="s">
        <v>2529</v>
      </c>
      <c r="BW348" t="s">
        <v>2529</v>
      </c>
      <c r="BX348" t="s">
        <v>2529</v>
      </c>
      <c r="BY348" t="s">
        <v>2529</v>
      </c>
      <c r="BZ348" t="s">
        <v>2529</v>
      </c>
      <c r="GW348" t="s">
        <v>2529</v>
      </c>
      <c r="GX348" t="s">
        <v>2529</v>
      </c>
      <c r="GY348" t="s">
        <v>2529</v>
      </c>
      <c r="GZ348" t="s">
        <v>2529</v>
      </c>
      <c r="HA348" t="s">
        <v>2529</v>
      </c>
      <c r="LX348" t="s">
        <v>2529</v>
      </c>
      <c r="LY348" t="s">
        <v>2529</v>
      </c>
      <c r="LZ348" t="s">
        <v>2529</v>
      </c>
      <c r="MA348" t="s">
        <v>2529</v>
      </c>
      <c r="MB348" t="s">
        <v>2529</v>
      </c>
      <c r="QY348" t="s">
        <v>2529</v>
      </c>
      <c r="QZ348" t="s">
        <v>2529</v>
      </c>
      <c r="RA348" t="s">
        <v>2529</v>
      </c>
      <c r="RB348" t="s">
        <v>2529</v>
      </c>
      <c r="RC348" t="s">
        <v>2529</v>
      </c>
      <c r="VZ348" t="s">
        <v>2529</v>
      </c>
      <c r="WA348" t="s">
        <v>2529</v>
      </c>
      <c r="WB348" t="s">
        <v>2529</v>
      </c>
      <c r="WC348" t="s">
        <v>2529</v>
      </c>
      <c r="WD348" t="s">
        <v>2529</v>
      </c>
      <c r="ABC348" t="s">
        <v>2529</v>
      </c>
      <c r="ABD348" t="s">
        <v>2529</v>
      </c>
      <c r="ABE348" t="s">
        <v>2529</v>
      </c>
      <c r="ABF348" t="s">
        <v>2529</v>
      </c>
      <c r="ABG348" t="s">
        <v>2529</v>
      </c>
    </row>
    <row r="349" spans="74:735">
      <c r="BV349" t="s">
        <v>2530</v>
      </c>
      <c r="BW349" t="s">
        <v>2530</v>
      </c>
      <c r="BX349" t="s">
        <v>2530</v>
      </c>
      <c r="BY349" t="s">
        <v>2530</v>
      </c>
      <c r="BZ349" t="s">
        <v>2530</v>
      </c>
      <c r="GW349" t="s">
        <v>2530</v>
      </c>
      <c r="GX349" t="s">
        <v>2530</v>
      </c>
      <c r="GY349" t="s">
        <v>2530</v>
      </c>
      <c r="GZ349" t="s">
        <v>2530</v>
      </c>
      <c r="HA349" t="s">
        <v>2530</v>
      </c>
      <c r="LX349" t="s">
        <v>2530</v>
      </c>
      <c r="LY349" t="s">
        <v>2530</v>
      </c>
      <c r="LZ349" t="s">
        <v>2530</v>
      </c>
      <c r="MA349" t="s">
        <v>2530</v>
      </c>
      <c r="MB349" t="s">
        <v>2530</v>
      </c>
      <c r="QY349" t="s">
        <v>2530</v>
      </c>
      <c r="QZ349" t="s">
        <v>2530</v>
      </c>
      <c r="RA349" t="s">
        <v>2530</v>
      </c>
      <c r="RB349" t="s">
        <v>2530</v>
      </c>
      <c r="RC349" t="s">
        <v>2530</v>
      </c>
      <c r="VZ349" t="s">
        <v>2530</v>
      </c>
      <c r="WA349" t="s">
        <v>2530</v>
      </c>
      <c r="WB349" t="s">
        <v>2530</v>
      </c>
      <c r="WC349" t="s">
        <v>2530</v>
      </c>
      <c r="WD349" t="s">
        <v>2530</v>
      </c>
      <c r="ABC349" t="s">
        <v>2530</v>
      </c>
      <c r="ABD349" t="s">
        <v>2530</v>
      </c>
      <c r="ABE349" t="s">
        <v>2530</v>
      </c>
      <c r="ABF349" t="s">
        <v>2530</v>
      </c>
      <c r="ABG349" t="s">
        <v>2530</v>
      </c>
    </row>
    <row r="350" spans="74:735">
      <c r="BV350" t="s">
        <v>2531</v>
      </c>
      <c r="BW350" t="s">
        <v>2531</v>
      </c>
      <c r="BX350" t="s">
        <v>2531</v>
      </c>
      <c r="BY350" t="s">
        <v>2531</v>
      </c>
      <c r="BZ350" t="s">
        <v>2531</v>
      </c>
      <c r="GW350" t="s">
        <v>2531</v>
      </c>
      <c r="GX350" t="s">
        <v>2531</v>
      </c>
      <c r="GY350" t="s">
        <v>2531</v>
      </c>
      <c r="GZ350" t="s">
        <v>2531</v>
      </c>
      <c r="HA350" t="s">
        <v>2531</v>
      </c>
      <c r="LX350" t="s">
        <v>2531</v>
      </c>
      <c r="LY350" t="s">
        <v>2531</v>
      </c>
      <c r="LZ350" t="s">
        <v>2531</v>
      </c>
      <c r="MA350" t="s">
        <v>2531</v>
      </c>
      <c r="MB350" t="s">
        <v>2531</v>
      </c>
      <c r="QY350" t="s">
        <v>2531</v>
      </c>
      <c r="QZ350" t="s">
        <v>2531</v>
      </c>
      <c r="RA350" t="s">
        <v>2531</v>
      </c>
      <c r="RB350" t="s">
        <v>2531</v>
      </c>
      <c r="RC350" t="s">
        <v>2531</v>
      </c>
      <c r="VZ350" t="s">
        <v>2531</v>
      </c>
      <c r="WA350" t="s">
        <v>2531</v>
      </c>
      <c r="WB350" t="s">
        <v>2531</v>
      </c>
      <c r="WC350" t="s">
        <v>2531</v>
      </c>
      <c r="WD350" t="s">
        <v>2531</v>
      </c>
      <c r="ABC350" t="s">
        <v>2531</v>
      </c>
      <c r="ABD350" t="s">
        <v>2531</v>
      </c>
      <c r="ABE350" t="s">
        <v>2531</v>
      </c>
      <c r="ABF350" t="s">
        <v>2531</v>
      </c>
      <c r="ABG350" t="s">
        <v>2531</v>
      </c>
    </row>
    <row r="351" spans="74:735">
      <c r="BV351" t="s">
        <v>2532</v>
      </c>
      <c r="BW351" t="s">
        <v>2532</v>
      </c>
      <c r="BX351" t="s">
        <v>2532</v>
      </c>
      <c r="BY351" t="s">
        <v>2532</v>
      </c>
      <c r="BZ351" t="s">
        <v>2532</v>
      </c>
      <c r="GW351" t="s">
        <v>2532</v>
      </c>
      <c r="GX351" t="s">
        <v>2532</v>
      </c>
      <c r="GY351" t="s">
        <v>2532</v>
      </c>
      <c r="GZ351" t="s">
        <v>2532</v>
      </c>
      <c r="HA351" t="s">
        <v>2532</v>
      </c>
      <c r="LX351" t="s">
        <v>2532</v>
      </c>
      <c r="LY351" t="s">
        <v>2532</v>
      </c>
      <c r="LZ351" t="s">
        <v>2532</v>
      </c>
      <c r="MA351" t="s">
        <v>2532</v>
      </c>
      <c r="MB351" t="s">
        <v>2532</v>
      </c>
      <c r="QY351" t="s">
        <v>2532</v>
      </c>
      <c r="QZ351" t="s">
        <v>2532</v>
      </c>
      <c r="RA351" t="s">
        <v>2532</v>
      </c>
      <c r="RB351" t="s">
        <v>2532</v>
      </c>
      <c r="RC351" t="s">
        <v>2532</v>
      </c>
      <c r="VZ351" t="s">
        <v>2532</v>
      </c>
      <c r="WA351" t="s">
        <v>2532</v>
      </c>
      <c r="WB351" t="s">
        <v>2532</v>
      </c>
      <c r="WC351" t="s">
        <v>2532</v>
      </c>
      <c r="WD351" t="s">
        <v>2532</v>
      </c>
      <c r="ABC351" t="s">
        <v>2532</v>
      </c>
      <c r="ABD351" t="s">
        <v>2532</v>
      </c>
      <c r="ABE351" t="s">
        <v>2532</v>
      </c>
      <c r="ABF351" t="s">
        <v>2532</v>
      </c>
      <c r="ABG351" t="s">
        <v>2532</v>
      </c>
    </row>
    <row r="352" spans="74:735">
      <c r="BV352" t="s">
        <v>2533</v>
      </c>
      <c r="BW352" t="s">
        <v>2533</v>
      </c>
      <c r="BX352" t="s">
        <v>2533</v>
      </c>
      <c r="BY352" t="s">
        <v>2533</v>
      </c>
      <c r="BZ352" t="s">
        <v>2533</v>
      </c>
      <c r="GW352" t="s">
        <v>2533</v>
      </c>
      <c r="GX352" t="s">
        <v>2533</v>
      </c>
      <c r="GY352" t="s">
        <v>2533</v>
      </c>
      <c r="GZ352" t="s">
        <v>2533</v>
      </c>
      <c r="HA352" t="s">
        <v>2533</v>
      </c>
      <c r="LX352" t="s">
        <v>2533</v>
      </c>
      <c r="LY352" t="s">
        <v>2533</v>
      </c>
      <c r="LZ352" t="s">
        <v>2533</v>
      </c>
      <c r="MA352" t="s">
        <v>2533</v>
      </c>
      <c r="MB352" t="s">
        <v>2533</v>
      </c>
      <c r="QY352" t="s">
        <v>2533</v>
      </c>
      <c r="QZ352" t="s">
        <v>2533</v>
      </c>
      <c r="RA352" t="s">
        <v>2533</v>
      </c>
      <c r="RB352" t="s">
        <v>2533</v>
      </c>
      <c r="RC352" t="s">
        <v>2533</v>
      </c>
      <c r="VZ352" t="s">
        <v>2533</v>
      </c>
      <c r="WA352" t="s">
        <v>2533</v>
      </c>
      <c r="WB352" t="s">
        <v>2533</v>
      </c>
      <c r="WC352" t="s">
        <v>2533</v>
      </c>
      <c r="WD352" t="s">
        <v>2533</v>
      </c>
      <c r="ABC352" t="s">
        <v>2533</v>
      </c>
      <c r="ABD352" t="s">
        <v>2533</v>
      </c>
      <c r="ABE352" t="s">
        <v>2533</v>
      </c>
      <c r="ABF352" t="s">
        <v>2533</v>
      </c>
      <c r="ABG352" t="s">
        <v>2533</v>
      </c>
    </row>
    <row r="353" spans="74:735">
      <c r="BV353" t="s">
        <v>2534</v>
      </c>
      <c r="BW353" t="s">
        <v>2534</v>
      </c>
      <c r="BX353" t="s">
        <v>2534</v>
      </c>
      <c r="BY353" t="s">
        <v>2534</v>
      </c>
      <c r="BZ353" t="s">
        <v>2534</v>
      </c>
      <c r="GW353" t="s">
        <v>2534</v>
      </c>
      <c r="GX353" t="s">
        <v>2534</v>
      </c>
      <c r="GY353" t="s">
        <v>2534</v>
      </c>
      <c r="GZ353" t="s">
        <v>2534</v>
      </c>
      <c r="HA353" t="s">
        <v>2534</v>
      </c>
      <c r="LX353" t="s">
        <v>2534</v>
      </c>
      <c r="LY353" t="s">
        <v>2534</v>
      </c>
      <c r="LZ353" t="s">
        <v>2534</v>
      </c>
      <c r="MA353" t="s">
        <v>2534</v>
      </c>
      <c r="MB353" t="s">
        <v>2534</v>
      </c>
      <c r="QY353" t="s">
        <v>2534</v>
      </c>
      <c r="QZ353" t="s">
        <v>2534</v>
      </c>
      <c r="RA353" t="s">
        <v>2534</v>
      </c>
      <c r="RB353" t="s">
        <v>2534</v>
      </c>
      <c r="RC353" t="s">
        <v>2534</v>
      </c>
      <c r="VZ353" t="s">
        <v>2534</v>
      </c>
      <c r="WA353" t="s">
        <v>2534</v>
      </c>
      <c r="WB353" t="s">
        <v>2534</v>
      </c>
      <c r="WC353" t="s">
        <v>2534</v>
      </c>
      <c r="WD353" t="s">
        <v>2534</v>
      </c>
      <c r="ABC353" t="s">
        <v>2534</v>
      </c>
      <c r="ABD353" t="s">
        <v>2534</v>
      </c>
      <c r="ABE353" t="s">
        <v>2534</v>
      </c>
      <c r="ABF353" t="s">
        <v>2534</v>
      </c>
      <c r="ABG353" t="s">
        <v>2534</v>
      </c>
    </row>
    <row r="354" spans="74:735">
      <c r="BV354" t="s">
        <v>2535</v>
      </c>
      <c r="BW354" t="s">
        <v>2535</v>
      </c>
      <c r="BX354" t="s">
        <v>2535</v>
      </c>
      <c r="BY354" t="s">
        <v>2535</v>
      </c>
      <c r="BZ354" t="s">
        <v>2535</v>
      </c>
      <c r="GW354" t="s">
        <v>2535</v>
      </c>
      <c r="GX354" t="s">
        <v>2535</v>
      </c>
      <c r="GY354" t="s">
        <v>2535</v>
      </c>
      <c r="GZ354" t="s">
        <v>2535</v>
      </c>
      <c r="HA354" t="s">
        <v>2535</v>
      </c>
      <c r="LX354" t="s">
        <v>2535</v>
      </c>
      <c r="LY354" t="s">
        <v>2535</v>
      </c>
      <c r="LZ354" t="s">
        <v>2535</v>
      </c>
      <c r="MA354" t="s">
        <v>2535</v>
      </c>
      <c r="MB354" t="s">
        <v>2535</v>
      </c>
      <c r="QY354" t="s">
        <v>2535</v>
      </c>
      <c r="QZ354" t="s">
        <v>2535</v>
      </c>
      <c r="RA354" t="s">
        <v>2535</v>
      </c>
      <c r="RB354" t="s">
        <v>2535</v>
      </c>
      <c r="RC354" t="s">
        <v>2535</v>
      </c>
      <c r="VZ354" t="s">
        <v>2535</v>
      </c>
      <c r="WA354" t="s">
        <v>2535</v>
      </c>
      <c r="WB354" t="s">
        <v>2535</v>
      </c>
      <c r="WC354" t="s">
        <v>2535</v>
      </c>
      <c r="WD354" t="s">
        <v>2535</v>
      </c>
      <c r="ABC354" t="s">
        <v>2535</v>
      </c>
      <c r="ABD354" t="s">
        <v>2535</v>
      </c>
      <c r="ABE354" t="s">
        <v>2535</v>
      </c>
      <c r="ABF354" t="s">
        <v>2535</v>
      </c>
      <c r="ABG354" t="s">
        <v>2535</v>
      </c>
    </row>
    <row r="355" spans="74:735">
      <c r="BV355" t="s">
        <v>2536</v>
      </c>
      <c r="BW355" t="s">
        <v>2536</v>
      </c>
      <c r="BX355" t="s">
        <v>2536</v>
      </c>
      <c r="BY355" t="s">
        <v>2536</v>
      </c>
      <c r="BZ355" t="s">
        <v>2536</v>
      </c>
      <c r="GW355" t="s">
        <v>2536</v>
      </c>
      <c r="GX355" t="s">
        <v>2536</v>
      </c>
      <c r="GY355" t="s">
        <v>2536</v>
      </c>
      <c r="GZ355" t="s">
        <v>2536</v>
      </c>
      <c r="HA355" t="s">
        <v>2536</v>
      </c>
      <c r="LX355" t="s">
        <v>2536</v>
      </c>
      <c r="LY355" t="s">
        <v>2536</v>
      </c>
      <c r="LZ355" t="s">
        <v>2536</v>
      </c>
      <c r="MA355" t="s">
        <v>2536</v>
      </c>
      <c r="MB355" t="s">
        <v>2536</v>
      </c>
      <c r="QY355" t="s">
        <v>2536</v>
      </c>
      <c r="QZ355" t="s">
        <v>2536</v>
      </c>
      <c r="RA355" t="s">
        <v>2536</v>
      </c>
      <c r="RB355" t="s">
        <v>2536</v>
      </c>
      <c r="RC355" t="s">
        <v>2536</v>
      </c>
      <c r="VZ355" t="s">
        <v>2536</v>
      </c>
      <c r="WA355" t="s">
        <v>2536</v>
      </c>
      <c r="WB355" t="s">
        <v>2536</v>
      </c>
      <c r="WC355" t="s">
        <v>2536</v>
      </c>
      <c r="WD355" t="s">
        <v>2536</v>
      </c>
      <c r="ABC355" t="s">
        <v>2536</v>
      </c>
      <c r="ABD355" t="s">
        <v>2536</v>
      </c>
      <c r="ABE355" t="s">
        <v>2536</v>
      </c>
      <c r="ABF355" t="s">
        <v>2536</v>
      </c>
      <c r="ABG355" t="s">
        <v>2536</v>
      </c>
    </row>
    <row r="356" spans="74:735">
      <c r="BV356" t="s">
        <v>2537</v>
      </c>
      <c r="BW356" t="s">
        <v>2537</v>
      </c>
      <c r="BX356" t="s">
        <v>2537</v>
      </c>
      <c r="BY356" t="s">
        <v>2537</v>
      </c>
      <c r="BZ356" t="s">
        <v>2537</v>
      </c>
      <c r="GW356" t="s">
        <v>2537</v>
      </c>
      <c r="GX356" t="s">
        <v>2537</v>
      </c>
      <c r="GY356" t="s">
        <v>2537</v>
      </c>
      <c r="GZ356" t="s">
        <v>2537</v>
      </c>
      <c r="HA356" t="s">
        <v>2537</v>
      </c>
      <c r="LX356" t="s">
        <v>2537</v>
      </c>
      <c r="LY356" t="s">
        <v>2537</v>
      </c>
      <c r="LZ356" t="s">
        <v>2537</v>
      </c>
      <c r="MA356" t="s">
        <v>2537</v>
      </c>
      <c r="MB356" t="s">
        <v>2537</v>
      </c>
      <c r="QY356" t="s">
        <v>2537</v>
      </c>
      <c r="QZ356" t="s">
        <v>2537</v>
      </c>
      <c r="RA356" t="s">
        <v>2537</v>
      </c>
      <c r="RB356" t="s">
        <v>2537</v>
      </c>
      <c r="RC356" t="s">
        <v>2537</v>
      </c>
      <c r="VZ356" t="s">
        <v>2537</v>
      </c>
      <c r="WA356" t="s">
        <v>2537</v>
      </c>
      <c r="WB356" t="s">
        <v>2537</v>
      </c>
      <c r="WC356" t="s">
        <v>2537</v>
      </c>
      <c r="WD356" t="s">
        <v>2537</v>
      </c>
      <c r="ABC356" t="s">
        <v>2537</v>
      </c>
      <c r="ABD356" t="s">
        <v>2537</v>
      </c>
      <c r="ABE356" t="s">
        <v>2537</v>
      </c>
      <c r="ABF356" t="s">
        <v>2537</v>
      </c>
      <c r="ABG356" t="s">
        <v>2537</v>
      </c>
    </row>
    <row r="357" spans="74:735">
      <c r="BV357" t="s">
        <v>2538</v>
      </c>
      <c r="BW357" t="s">
        <v>2538</v>
      </c>
      <c r="BX357" t="s">
        <v>2538</v>
      </c>
      <c r="BY357" t="s">
        <v>2538</v>
      </c>
      <c r="BZ357" t="s">
        <v>2538</v>
      </c>
      <c r="GW357" t="s">
        <v>2538</v>
      </c>
      <c r="GX357" t="s">
        <v>2538</v>
      </c>
      <c r="GY357" t="s">
        <v>2538</v>
      </c>
      <c r="GZ357" t="s">
        <v>2538</v>
      </c>
      <c r="HA357" t="s">
        <v>2538</v>
      </c>
      <c r="LX357" t="s">
        <v>2538</v>
      </c>
      <c r="LY357" t="s">
        <v>2538</v>
      </c>
      <c r="LZ357" t="s">
        <v>2538</v>
      </c>
      <c r="MA357" t="s">
        <v>2538</v>
      </c>
      <c r="MB357" t="s">
        <v>2538</v>
      </c>
      <c r="QY357" t="s">
        <v>2538</v>
      </c>
      <c r="QZ357" t="s">
        <v>2538</v>
      </c>
      <c r="RA357" t="s">
        <v>2538</v>
      </c>
      <c r="RB357" t="s">
        <v>2538</v>
      </c>
      <c r="RC357" t="s">
        <v>2538</v>
      </c>
      <c r="VZ357" t="s">
        <v>2538</v>
      </c>
      <c r="WA357" t="s">
        <v>2538</v>
      </c>
      <c r="WB357" t="s">
        <v>2538</v>
      </c>
      <c r="WC357" t="s">
        <v>2538</v>
      </c>
      <c r="WD357" t="s">
        <v>2538</v>
      </c>
      <c r="ABC357" t="s">
        <v>2538</v>
      </c>
      <c r="ABD357" t="s">
        <v>2538</v>
      </c>
      <c r="ABE357" t="s">
        <v>2538</v>
      </c>
      <c r="ABF357" t="s">
        <v>2538</v>
      </c>
      <c r="ABG357" t="s">
        <v>2538</v>
      </c>
    </row>
    <row r="358" spans="74:735">
      <c r="BV358" t="s">
        <v>2539</v>
      </c>
      <c r="BW358" t="s">
        <v>2539</v>
      </c>
      <c r="BX358" t="s">
        <v>2539</v>
      </c>
      <c r="BY358" t="s">
        <v>2539</v>
      </c>
      <c r="BZ358" t="s">
        <v>2539</v>
      </c>
      <c r="GW358" t="s">
        <v>2539</v>
      </c>
      <c r="GX358" t="s">
        <v>2539</v>
      </c>
      <c r="GY358" t="s">
        <v>2539</v>
      </c>
      <c r="GZ358" t="s">
        <v>2539</v>
      </c>
      <c r="HA358" t="s">
        <v>2539</v>
      </c>
      <c r="LX358" t="s">
        <v>2539</v>
      </c>
      <c r="LY358" t="s">
        <v>2539</v>
      </c>
      <c r="LZ358" t="s">
        <v>2539</v>
      </c>
      <c r="MA358" t="s">
        <v>2539</v>
      </c>
      <c r="MB358" t="s">
        <v>2539</v>
      </c>
      <c r="QY358" t="s">
        <v>2539</v>
      </c>
      <c r="QZ358" t="s">
        <v>2539</v>
      </c>
      <c r="RA358" t="s">
        <v>2539</v>
      </c>
      <c r="RB358" t="s">
        <v>2539</v>
      </c>
      <c r="RC358" t="s">
        <v>2539</v>
      </c>
      <c r="VZ358" t="s">
        <v>2539</v>
      </c>
      <c r="WA358" t="s">
        <v>2539</v>
      </c>
      <c r="WB358" t="s">
        <v>2539</v>
      </c>
      <c r="WC358" t="s">
        <v>2539</v>
      </c>
      <c r="WD358" t="s">
        <v>2539</v>
      </c>
      <c r="ABC358" t="s">
        <v>2539</v>
      </c>
      <c r="ABD358" t="s">
        <v>2539</v>
      </c>
      <c r="ABE358" t="s">
        <v>2539</v>
      </c>
      <c r="ABF358" t="s">
        <v>2539</v>
      </c>
      <c r="ABG358" t="s">
        <v>2539</v>
      </c>
    </row>
    <row r="359" spans="74:735">
      <c r="BV359" t="s">
        <v>2540</v>
      </c>
      <c r="BW359" t="s">
        <v>2540</v>
      </c>
      <c r="BX359" t="s">
        <v>2540</v>
      </c>
      <c r="BY359" t="s">
        <v>2540</v>
      </c>
      <c r="BZ359" t="s">
        <v>2540</v>
      </c>
      <c r="GW359" t="s">
        <v>2540</v>
      </c>
      <c r="GX359" t="s">
        <v>2540</v>
      </c>
      <c r="GY359" t="s">
        <v>2540</v>
      </c>
      <c r="GZ359" t="s">
        <v>2540</v>
      </c>
      <c r="HA359" t="s">
        <v>2540</v>
      </c>
      <c r="LX359" t="s">
        <v>2540</v>
      </c>
      <c r="LY359" t="s">
        <v>2540</v>
      </c>
      <c r="LZ359" t="s">
        <v>2540</v>
      </c>
      <c r="MA359" t="s">
        <v>2540</v>
      </c>
      <c r="MB359" t="s">
        <v>2540</v>
      </c>
      <c r="QY359" t="s">
        <v>2540</v>
      </c>
      <c r="QZ359" t="s">
        <v>2540</v>
      </c>
      <c r="RA359" t="s">
        <v>2540</v>
      </c>
      <c r="RB359" t="s">
        <v>2540</v>
      </c>
      <c r="RC359" t="s">
        <v>2540</v>
      </c>
      <c r="VZ359" t="s">
        <v>2540</v>
      </c>
      <c r="WA359" t="s">
        <v>2540</v>
      </c>
      <c r="WB359" t="s">
        <v>2540</v>
      </c>
      <c r="WC359" t="s">
        <v>2540</v>
      </c>
      <c r="WD359" t="s">
        <v>2540</v>
      </c>
      <c r="ABC359" t="s">
        <v>2540</v>
      </c>
      <c r="ABD359" t="s">
        <v>2540</v>
      </c>
      <c r="ABE359" t="s">
        <v>2540</v>
      </c>
      <c r="ABF359" t="s">
        <v>2540</v>
      </c>
      <c r="ABG359" t="s">
        <v>2540</v>
      </c>
    </row>
    <row r="360" spans="74:735">
      <c r="BV360" t="s">
        <v>2144</v>
      </c>
      <c r="BW360" t="s">
        <v>2144</v>
      </c>
      <c r="BX360" t="s">
        <v>2144</v>
      </c>
      <c r="BY360" t="s">
        <v>2144</v>
      </c>
      <c r="BZ360" t="s">
        <v>2144</v>
      </c>
      <c r="GW360" t="s">
        <v>2144</v>
      </c>
      <c r="GX360" t="s">
        <v>2144</v>
      </c>
      <c r="GY360" t="s">
        <v>2144</v>
      </c>
      <c r="GZ360" t="s">
        <v>2144</v>
      </c>
      <c r="HA360" t="s">
        <v>2144</v>
      </c>
      <c r="LX360" t="s">
        <v>2144</v>
      </c>
      <c r="LY360" t="s">
        <v>2144</v>
      </c>
      <c r="LZ360" t="s">
        <v>2144</v>
      </c>
      <c r="MA360" t="s">
        <v>2144</v>
      </c>
      <c r="MB360" t="s">
        <v>2144</v>
      </c>
      <c r="QY360" t="s">
        <v>2144</v>
      </c>
      <c r="QZ360" t="s">
        <v>2144</v>
      </c>
      <c r="RA360" t="s">
        <v>2144</v>
      </c>
      <c r="RB360" t="s">
        <v>2144</v>
      </c>
      <c r="RC360" t="s">
        <v>2144</v>
      </c>
      <c r="VZ360" t="s">
        <v>2144</v>
      </c>
      <c r="WA360" t="s">
        <v>2144</v>
      </c>
      <c r="WB360" t="s">
        <v>2144</v>
      </c>
      <c r="WC360" t="s">
        <v>2144</v>
      </c>
      <c r="WD360" t="s">
        <v>2144</v>
      </c>
      <c r="ABC360" t="s">
        <v>2144</v>
      </c>
      <c r="ABD360" t="s">
        <v>2144</v>
      </c>
      <c r="ABE360" t="s">
        <v>2144</v>
      </c>
      <c r="ABF360" t="s">
        <v>2144</v>
      </c>
      <c r="ABG360" t="s">
        <v>2144</v>
      </c>
    </row>
    <row r="361" spans="74:735">
      <c r="BV361" t="s">
        <v>2541</v>
      </c>
      <c r="BW361" t="s">
        <v>2541</v>
      </c>
      <c r="BX361" t="s">
        <v>2541</v>
      </c>
      <c r="BY361" t="s">
        <v>2541</v>
      </c>
      <c r="BZ361" t="s">
        <v>2541</v>
      </c>
      <c r="GW361" t="s">
        <v>2541</v>
      </c>
      <c r="GX361" t="s">
        <v>2541</v>
      </c>
      <c r="GY361" t="s">
        <v>2541</v>
      </c>
      <c r="GZ361" t="s">
        <v>2541</v>
      </c>
      <c r="HA361" t="s">
        <v>2541</v>
      </c>
      <c r="LX361" t="s">
        <v>2541</v>
      </c>
      <c r="LY361" t="s">
        <v>2541</v>
      </c>
      <c r="LZ361" t="s">
        <v>2541</v>
      </c>
      <c r="MA361" t="s">
        <v>2541</v>
      </c>
      <c r="MB361" t="s">
        <v>2541</v>
      </c>
      <c r="QY361" t="s">
        <v>2541</v>
      </c>
      <c r="QZ361" t="s">
        <v>2541</v>
      </c>
      <c r="RA361" t="s">
        <v>2541</v>
      </c>
      <c r="RB361" t="s">
        <v>2541</v>
      </c>
      <c r="RC361" t="s">
        <v>2541</v>
      </c>
      <c r="VZ361" t="s">
        <v>2541</v>
      </c>
      <c r="WA361" t="s">
        <v>2541</v>
      </c>
      <c r="WB361" t="s">
        <v>2541</v>
      </c>
      <c r="WC361" t="s">
        <v>2541</v>
      </c>
      <c r="WD361" t="s">
        <v>2541</v>
      </c>
      <c r="ABC361" t="s">
        <v>2541</v>
      </c>
      <c r="ABD361" t="s">
        <v>2541</v>
      </c>
      <c r="ABE361" t="s">
        <v>2541</v>
      </c>
      <c r="ABF361" t="s">
        <v>2541</v>
      </c>
      <c r="ABG361" t="s">
        <v>2541</v>
      </c>
    </row>
    <row r="362" spans="74:735">
      <c r="BV362" t="s">
        <v>2542</v>
      </c>
      <c r="BW362" t="s">
        <v>2542</v>
      </c>
      <c r="BX362" t="s">
        <v>2542</v>
      </c>
      <c r="BY362" t="s">
        <v>2542</v>
      </c>
      <c r="BZ362" t="s">
        <v>2542</v>
      </c>
      <c r="GW362" t="s">
        <v>2542</v>
      </c>
      <c r="GX362" t="s">
        <v>2542</v>
      </c>
      <c r="GY362" t="s">
        <v>2542</v>
      </c>
      <c r="GZ362" t="s">
        <v>2542</v>
      </c>
      <c r="HA362" t="s">
        <v>2542</v>
      </c>
      <c r="LX362" t="s">
        <v>2542</v>
      </c>
      <c r="LY362" t="s">
        <v>2542</v>
      </c>
      <c r="LZ362" t="s">
        <v>2542</v>
      </c>
      <c r="MA362" t="s">
        <v>2542</v>
      </c>
      <c r="MB362" t="s">
        <v>2542</v>
      </c>
      <c r="QY362" t="s">
        <v>2542</v>
      </c>
      <c r="QZ362" t="s">
        <v>2542</v>
      </c>
      <c r="RA362" t="s">
        <v>2542</v>
      </c>
      <c r="RB362" t="s">
        <v>2542</v>
      </c>
      <c r="RC362" t="s">
        <v>2542</v>
      </c>
      <c r="VZ362" t="s">
        <v>2542</v>
      </c>
      <c r="WA362" t="s">
        <v>2542</v>
      </c>
      <c r="WB362" t="s">
        <v>2542</v>
      </c>
      <c r="WC362" t="s">
        <v>2542</v>
      </c>
      <c r="WD362" t="s">
        <v>2542</v>
      </c>
      <c r="ABC362" t="s">
        <v>2542</v>
      </c>
      <c r="ABD362" t="s">
        <v>2542</v>
      </c>
      <c r="ABE362" t="s">
        <v>2542</v>
      </c>
      <c r="ABF362" t="s">
        <v>2542</v>
      </c>
      <c r="ABG362" t="s">
        <v>2542</v>
      </c>
    </row>
    <row r="363" spans="74:735">
      <c r="BV363" t="s">
        <v>2543</v>
      </c>
      <c r="BW363" t="s">
        <v>2543</v>
      </c>
      <c r="BX363" t="s">
        <v>2543</v>
      </c>
      <c r="BY363" t="s">
        <v>2543</v>
      </c>
      <c r="BZ363" t="s">
        <v>2543</v>
      </c>
      <c r="GW363" t="s">
        <v>2543</v>
      </c>
      <c r="GX363" t="s">
        <v>2543</v>
      </c>
      <c r="GY363" t="s">
        <v>2543</v>
      </c>
      <c r="GZ363" t="s">
        <v>2543</v>
      </c>
      <c r="HA363" t="s">
        <v>2543</v>
      </c>
      <c r="LX363" t="s">
        <v>2543</v>
      </c>
      <c r="LY363" t="s">
        <v>2543</v>
      </c>
      <c r="LZ363" t="s">
        <v>2543</v>
      </c>
      <c r="MA363" t="s">
        <v>2543</v>
      </c>
      <c r="MB363" t="s">
        <v>2543</v>
      </c>
      <c r="QY363" t="s">
        <v>2543</v>
      </c>
      <c r="QZ363" t="s">
        <v>2543</v>
      </c>
      <c r="RA363" t="s">
        <v>2543</v>
      </c>
      <c r="RB363" t="s">
        <v>2543</v>
      </c>
      <c r="RC363" t="s">
        <v>2543</v>
      </c>
      <c r="VZ363" t="s">
        <v>2543</v>
      </c>
      <c r="WA363" t="s">
        <v>2543</v>
      </c>
      <c r="WB363" t="s">
        <v>2543</v>
      </c>
      <c r="WC363" t="s">
        <v>2543</v>
      </c>
      <c r="WD363" t="s">
        <v>2543</v>
      </c>
      <c r="ABC363" t="s">
        <v>2543</v>
      </c>
      <c r="ABD363" t="s">
        <v>2543</v>
      </c>
      <c r="ABE363" t="s">
        <v>2543</v>
      </c>
      <c r="ABF363" t="s">
        <v>2543</v>
      </c>
      <c r="ABG363" t="s">
        <v>2543</v>
      </c>
    </row>
    <row r="364" spans="74:735">
      <c r="BV364" t="s">
        <v>2544</v>
      </c>
      <c r="BW364" t="s">
        <v>2544</v>
      </c>
      <c r="BX364" t="s">
        <v>2544</v>
      </c>
      <c r="BY364" t="s">
        <v>2544</v>
      </c>
      <c r="BZ364" t="s">
        <v>2544</v>
      </c>
      <c r="GW364" t="s">
        <v>2544</v>
      </c>
      <c r="GX364" t="s">
        <v>2544</v>
      </c>
      <c r="GY364" t="s">
        <v>2544</v>
      </c>
      <c r="GZ364" t="s">
        <v>2544</v>
      </c>
      <c r="HA364" t="s">
        <v>2544</v>
      </c>
      <c r="LX364" t="s">
        <v>2544</v>
      </c>
      <c r="LY364" t="s">
        <v>2544</v>
      </c>
      <c r="LZ364" t="s">
        <v>2544</v>
      </c>
      <c r="MA364" t="s">
        <v>2544</v>
      </c>
      <c r="MB364" t="s">
        <v>2544</v>
      </c>
      <c r="QY364" t="s">
        <v>2544</v>
      </c>
      <c r="QZ364" t="s">
        <v>2544</v>
      </c>
      <c r="RA364" t="s">
        <v>2544</v>
      </c>
      <c r="RB364" t="s">
        <v>2544</v>
      </c>
      <c r="RC364" t="s">
        <v>2544</v>
      </c>
      <c r="VZ364" t="s">
        <v>2544</v>
      </c>
      <c r="WA364" t="s">
        <v>2544</v>
      </c>
      <c r="WB364" t="s">
        <v>2544</v>
      </c>
      <c r="WC364" t="s">
        <v>2544</v>
      </c>
      <c r="WD364" t="s">
        <v>2544</v>
      </c>
      <c r="ABC364" t="s">
        <v>2544</v>
      </c>
      <c r="ABD364" t="s">
        <v>2544</v>
      </c>
      <c r="ABE364" t="s">
        <v>2544</v>
      </c>
      <c r="ABF364" t="s">
        <v>2544</v>
      </c>
      <c r="ABG364" t="s">
        <v>2544</v>
      </c>
    </row>
    <row r="365" spans="74:735">
      <c r="BV365" t="s">
        <v>2545</v>
      </c>
      <c r="BW365" t="s">
        <v>2545</v>
      </c>
      <c r="BX365" t="s">
        <v>2545</v>
      </c>
      <c r="BY365" t="s">
        <v>2545</v>
      </c>
      <c r="BZ365" t="s">
        <v>2545</v>
      </c>
      <c r="GW365" t="s">
        <v>2545</v>
      </c>
      <c r="GX365" t="s">
        <v>2545</v>
      </c>
      <c r="GY365" t="s">
        <v>2545</v>
      </c>
      <c r="GZ365" t="s">
        <v>2545</v>
      </c>
      <c r="HA365" t="s">
        <v>2545</v>
      </c>
      <c r="LX365" t="s">
        <v>2545</v>
      </c>
      <c r="LY365" t="s">
        <v>2545</v>
      </c>
      <c r="LZ365" t="s">
        <v>2545</v>
      </c>
      <c r="MA365" t="s">
        <v>2545</v>
      </c>
      <c r="MB365" t="s">
        <v>2545</v>
      </c>
      <c r="QY365" t="s">
        <v>2545</v>
      </c>
      <c r="QZ365" t="s">
        <v>2545</v>
      </c>
      <c r="RA365" t="s">
        <v>2545</v>
      </c>
      <c r="RB365" t="s">
        <v>2545</v>
      </c>
      <c r="RC365" t="s">
        <v>2545</v>
      </c>
      <c r="VZ365" t="s">
        <v>2545</v>
      </c>
      <c r="WA365" t="s">
        <v>2545</v>
      </c>
      <c r="WB365" t="s">
        <v>2545</v>
      </c>
      <c r="WC365" t="s">
        <v>2545</v>
      </c>
      <c r="WD365" t="s">
        <v>2545</v>
      </c>
      <c r="ABC365" t="s">
        <v>2545</v>
      </c>
      <c r="ABD365" t="s">
        <v>2545</v>
      </c>
      <c r="ABE365" t="s">
        <v>2545</v>
      </c>
      <c r="ABF365" t="s">
        <v>2545</v>
      </c>
      <c r="ABG365" t="s">
        <v>2545</v>
      </c>
    </row>
    <row r="366" spans="74:735">
      <c r="BV366" t="s">
        <v>2546</v>
      </c>
      <c r="BW366" t="s">
        <v>2546</v>
      </c>
      <c r="BX366" t="s">
        <v>2546</v>
      </c>
      <c r="BY366" t="s">
        <v>2546</v>
      </c>
      <c r="BZ366" t="s">
        <v>2546</v>
      </c>
      <c r="GW366" t="s">
        <v>2546</v>
      </c>
      <c r="GX366" t="s">
        <v>2546</v>
      </c>
      <c r="GY366" t="s">
        <v>2546</v>
      </c>
      <c r="GZ366" t="s">
        <v>2546</v>
      </c>
      <c r="HA366" t="s">
        <v>2546</v>
      </c>
      <c r="LX366" t="s">
        <v>2546</v>
      </c>
      <c r="LY366" t="s">
        <v>2546</v>
      </c>
      <c r="LZ366" t="s">
        <v>2546</v>
      </c>
      <c r="MA366" t="s">
        <v>2546</v>
      </c>
      <c r="MB366" t="s">
        <v>2546</v>
      </c>
      <c r="QY366" t="s">
        <v>2546</v>
      </c>
      <c r="QZ366" t="s">
        <v>2546</v>
      </c>
      <c r="RA366" t="s">
        <v>2546</v>
      </c>
      <c r="RB366" t="s">
        <v>2546</v>
      </c>
      <c r="RC366" t="s">
        <v>2546</v>
      </c>
      <c r="VZ366" t="s">
        <v>2546</v>
      </c>
      <c r="WA366" t="s">
        <v>2546</v>
      </c>
      <c r="WB366" t="s">
        <v>2546</v>
      </c>
      <c r="WC366" t="s">
        <v>2546</v>
      </c>
      <c r="WD366" t="s">
        <v>2546</v>
      </c>
      <c r="ABC366" t="s">
        <v>2546</v>
      </c>
      <c r="ABD366" t="s">
        <v>2546</v>
      </c>
      <c r="ABE366" t="s">
        <v>2546</v>
      </c>
      <c r="ABF366" t="s">
        <v>2546</v>
      </c>
      <c r="ABG366" t="s">
        <v>2546</v>
      </c>
    </row>
    <row r="367" spans="74:735">
      <c r="BV367" t="s">
        <v>2547</v>
      </c>
      <c r="BW367" t="s">
        <v>2547</v>
      </c>
      <c r="BX367" t="s">
        <v>2547</v>
      </c>
      <c r="BY367" t="s">
        <v>2547</v>
      </c>
      <c r="BZ367" t="s">
        <v>2547</v>
      </c>
      <c r="GW367" t="s">
        <v>2547</v>
      </c>
      <c r="GX367" t="s">
        <v>2547</v>
      </c>
      <c r="GY367" t="s">
        <v>2547</v>
      </c>
      <c r="GZ367" t="s">
        <v>2547</v>
      </c>
      <c r="HA367" t="s">
        <v>2547</v>
      </c>
      <c r="LX367" t="s">
        <v>2547</v>
      </c>
      <c r="LY367" t="s">
        <v>2547</v>
      </c>
      <c r="LZ367" t="s">
        <v>2547</v>
      </c>
      <c r="MA367" t="s">
        <v>2547</v>
      </c>
      <c r="MB367" t="s">
        <v>2547</v>
      </c>
      <c r="QY367" t="s">
        <v>2547</v>
      </c>
      <c r="QZ367" t="s">
        <v>2547</v>
      </c>
      <c r="RA367" t="s">
        <v>2547</v>
      </c>
      <c r="RB367" t="s">
        <v>2547</v>
      </c>
      <c r="RC367" t="s">
        <v>2547</v>
      </c>
      <c r="VZ367" t="s">
        <v>2547</v>
      </c>
      <c r="WA367" t="s">
        <v>2547</v>
      </c>
      <c r="WB367" t="s">
        <v>2547</v>
      </c>
      <c r="WC367" t="s">
        <v>2547</v>
      </c>
      <c r="WD367" t="s">
        <v>2547</v>
      </c>
      <c r="ABC367" t="s">
        <v>2547</v>
      </c>
      <c r="ABD367" t="s">
        <v>2547</v>
      </c>
      <c r="ABE367" t="s">
        <v>2547</v>
      </c>
      <c r="ABF367" t="s">
        <v>2547</v>
      </c>
      <c r="ABG367" t="s">
        <v>2547</v>
      </c>
    </row>
    <row r="368" spans="74:735">
      <c r="BV368" t="s">
        <v>2548</v>
      </c>
      <c r="BW368" t="s">
        <v>2548</v>
      </c>
      <c r="BX368" t="s">
        <v>2548</v>
      </c>
      <c r="BY368" t="s">
        <v>2548</v>
      </c>
      <c r="BZ368" t="s">
        <v>2548</v>
      </c>
      <c r="GW368" t="s">
        <v>2548</v>
      </c>
      <c r="GX368" t="s">
        <v>2548</v>
      </c>
      <c r="GY368" t="s">
        <v>2548</v>
      </c>
      <c r="GZ368" t="s">
        <v>2548</v>
      </c>
      <c r="HA368" t="s">
        <v>2548</v>
      </c>
      <c r="LX368" t="s">
        <v>2548</v>
      </c>
      <c r="LY368" t="s">
        <v>2548</v>
      </c>
      <c r="LZ368" t="s">
        <v>2548</v>
      </c>
      <c r="MA368" t="s">
        <v>2548</v>
      </c>
      <c r="MB368" t="s">
        <v>2548</v>
      </c>
      <c r="QY368" t="s">
        <v>2548</v>
      </c>
      <c r="QZ368" t="s">
        <v>2548</v>
      </c>
      <c r="RA368" t="s">
        <v>2548</v>
      </c>
      <c r="RB368" t="s">
        <v>2548</v>
      </c>
      <c r="RC368" t="s">
        <v>2548</v>
      </c>
      <c r="VZ368" t="s">
        <v>2548</v>
      </c>
      <c r="WA368" t="s">
        <v>2548</v>
      </c>
      <c r="WB368" t="s">
        <v>2548</v>
      </c>
      <c r="WC368" t="s">
        <v>2548</v>
      </c>
      <c r="WD368" t="s">
        <v>2548</v>
      </c>
      <c r="ABC368" t="s">
        <v>2548</v>
      </c>
      <c r="ABD368" t="s">
        <v>2548</v>
      </c>
      <c r="ABE368" t="s">
        <v>2548</v>
      </c>
      <c r="ABF368" t="s">
        <v>2548</v>
      </c>
      <c r="ABG368" t="s">
        <v>2548</v>
      </c>
    </row>
    <row r="369" spans="74:735">
      <c r="BV369" t="s">
        <v>2549</v>
      </c>
      <c r="BW369" t="s">
        <v>2549</v>
      </c>
      <c r="BX369" t="s">
        <v>2549</v>
      </c>
      <c r="BY369" t="s">
        <v>2549</v>
      </c>
      <c r="BZ369" t="s">
        <v>2549</v>
      </c>
      <c r="GW369" t="s">
        <v>2549</v>
      </c>
      <c r="GX369" t="s">
        <v>2549</v>
      </c>
      <c r="GY369" t="s">
        <v>2549</v>
      </c>
      <c r="GZ369" t="s">
        <v>2549</v>
      </c>
      <c r="HA369" t="s">
        <v>2549</v>
      </c>
      <c r="LX369" t="s">
        <v>2549</v>
      </c>
      <c r="LY369" t="s">
        <v>2549</v>
      </c>
      <c r="LZ369" t="s">
        <v>2549</v>
      </c>
      <c r="MA369" t="s">
        <v>2549</v>
      </c>
      <c r="MB369" t="s">
        <v>2549</v>
      </c>
      <c r="QY369" t="s">
        <v>2549</v>
      </c>
      <c r="QZ369" t="s">
        <v>2549</v>
      </c>
      <c r="RA369" t="s">
        <v>2549</v>
      </c>
      <c r="RB369" t="s">
        <v>2549</v>
      </c>
      <c r="RC369" t="s">
        <v>2549</v>
      </c>
      <c r="VZ369" t="s">
        <v>2549</v>
      </c>
      <c r="WA369" t="s">
        <v>2549</v>
      </c>
      <c r="WB369" t="s">
        <v>2549</v>
      </c>
      <c r="WC369" t="s">
        <v>2549</v>
      </c>
      <c r="WD369" t="s">
        <v>2549</v>
      </c>
      <c r="ABC369" t="s">
        <v>2549</v>
      </c>
      <c r="ABD369" t="s">
        <v>2549</v>
      </c>
      <c r="ABE369" t="s">
        <v>2549</v>
      </c>
      <c r="ABF369" t="s">
        <v>2549</v>
      </c>
      <c r="ABG369" t="s">
        <v>2549</v>
      </c>
    </row>
    <row r="370" spans="74:735">
      <c r="BV370" t="s">
        <v>2550</v>
      </c>
      <c r="BW370" t="s">
        <v>2550</v>
      </c>
      <c r="BX370" t="s">
        <v>2550</v>
      </c>
      <c r="BY370" t="s">
        <v>2550</v>
      </c>
      <c r="BZ370" t="s">
        <v>2550</v>
      </c>
      <c r="GW370" t="s">
        <v>2550</v>
      </c>
      <c r="GX370" t="s">
        <v>2550</v>
      </c>
      <c r="GY370" t="s">
        <v>2550</v>
      </c>
      <c r="GZ370" t="s">
        <v>2550</v>
      </c>
      <c r="HA370" t="s">
        <v>2550</v>
      </c>
      <c r="LX370" t="s">
        <v>2550</v>
      </c>
      <c r="LY370" t="s">
        <v>2550</v>
      </c>
      <c r="LZ370" t="s">
        <v>2550</v>
      </c>
      <c r="MA370" t="s">
        <v>2550</v>
      </c>
      <c r="MB370" t="s">
        <v>2550</v>
      </c>
      <c r="QY370" t="s">
        <v>2550</v>
      </c>
      <c r="QZ370" t="s">
        <v>2550</v>
      </c>
      <c r="RA370" t="s">
        <v>2550</v>
      </c>
      <c r="RB370" t="s">
        <v>2550</v>
      </c>
      <c r="RC370" t="s">
        <v>2550</v>
      </c>
      <c r="VZ370" t="s">
        <v>2550</v>
      </c>
      <c r="WA370" t="s">
        <v>2550</v>
      </c>
      <c r="WB370" t="s">
        <v>2550</v>
      </c>
      <c r="WC370" t="s">
        <v>2550</v>
      </c>
      <c r="WD370" t="s">
        <v>2550</v>
      </c>
      <c r="ABC370" t="s">
        <v>2550</v>
      </c>
      <c r="ABD370" t="s">
        <v>2550</v>
      </c>
      <c r="ABE370" t="s">
        <v>2550</v>
      </c>
      <c r="ABF370" t="s">
        <v>2550</v>
      </c>
      <c r="ABG370" t="s">
        <v>2550</v>
      </c>
    </row>
    <row r="371" spans="74:735">
      <c r="BV371" t="s">
        <v>2128</v>
      </c>
      <c r="BW371" t="s">
        <v>2128</v>
      </c>
      <c r="BX371" t="s">
        <v>2128</v>
      </c>
      <c r="BY371" t="s">
        <v>2128</v>
      </c>
      <c r="BZ371" t="s">
        <v>2128</v>
      </c>
      <c r="GW371" t="s">
        <v>2128</v>
      </c>
      <c r="GX371" t="s">
        <v>2128</v>
      </c>
      <c r="GY371" t="s">
        <v>2128</v>
      </c>
      <c r="GZ371" t="s">
        <v>2128</v>
      </c>
      <c r="HA371" t="s">
        <v>2128</v>
      </c>
      <c r="LX371" t="s">
        <v>2128</v>
      </c>
      <c r="LY371" t="s">
        <v>2128</v>
      </c>
      <c r="LZ371" t="s">
        <v>2128</v>
      </c>
      <c r="MA371" t="s">
        <v>2128</v>
      </c>
      <c r="MB371" t="s">
        <v>2128</v>
      </c>
      <c r="QY371" t="s">
        <v>2128</v>
      </c>
      <c r="QZ371" t="s">
        <v>2128</v>
      </c>
      <c r="RA371" t="s">
        <v>2128</v>
      </c>
      <c r="RB371" t="s">
        <v>2128</v>
      </c>
      <c r="RC371" t="s">
        <v>2128</v>
      </c>
      <c r="VZ371" t="s">
        <v>2128</v>
      </c>
      <c r="WA371" t="s">
        <v>2128</v>
      </c>
      <c r="WB371" t="s">
        <v>2128</v>
      </c>
      <c r="WC371" t="s">
        <v>2128</v>
      </c>
      <c r="WD371" t="s">
        <v>2128</v>
      </c>
      <c r="ABC371" t="s">
        <v>2128</v>
      </c>
      <c r="ABD371" t="s">
        <v>2128</v>
      </c>
      <c r="ABE371" t="s">
        <v>2128</v>
      </c>
      <c r="ABF371" t="s">
        <v>2128</v>
      </c>
      <c r="ABG371" t="s">
        <v>2128</v>
      </c>
    </row>
    <row r="372" spans="74:735">
      <c r="BV372" t="s">
        <v>2551</v>
      </c>
      <c r="BW372" t="s">
        <v>2551</v>
      </c>
      <c r="BX372" t="s">
        <v>2551</v>
      </c>
      <c r="BY372" t="s">
        <v>2551</v>
      </c>
      <c r="BZ372" t="s">
        <v>2551</v>
      </c>
      <c r="GW372" t="s">
        <v>2551</v>
      </c>
      <c r="GX372" t="s">
        <v>2551</v>
      </c>
      <c r="GY372" t="s">
        <v>2551</v>
      </c>
      <c r="GZ372" t="s">
        <v>2551</v>
      </c>
      <c r="HA372" t="s">
        <v>2551</v>
      </c>
      <c r="LX372" t="s">
        <v>2551</v>
      </c>
      <c r="LY372" t="s">
        <v>2551</v>
      </c>
      <c r="LZ372" t="s">
        <v>2551</v>
      </c>
      <c r="MA372" t="s">
        <v>2551</v>
      </c>
      <c r="MB372" t="s">
        <v>2551</v>
      </c>
      <c r="QY372" t="s">
        <v>2551</v>
      </c>
      <c r="QZ372" t="s">
        <v>2551</v>
      </c>
      <c r="RA372" t="s">
        <v>2551</v>
      </c>
      <c r="RB372" t="s">
        <v>2551</v>
      </c>
      <c r="RC372" t="s">
        <v>2551</v>
      </c>
      <c r="VZ372" t="s">
        <v>2551</v>
      </c>
      <c r="WA372" t="s">
        <v>2551</v>
      </c>
      <c r="WB372" t="s">
        <v>2551</v>
      </c>
      <c r="WC372" t="s">
        <v>2551</v>
      </c>
      <c r="WD372" t="s">
        <v>2551</v>
      </c>
      <c r="ABC372" t="s">
        <v>2551</v>
      </c>
      <c r="ABD372" t="s">
        <v>2551</v>
      </c>
      <c r="ABE372" t="s">
        <v>2551</v>
      </c>
      <c r="ABF372" t="s">
        <v>2551</v>
      </c>
      <c r="ABG372" t="s">
        <v>2551</v>
      </c>
    </row>
    <row r="373" spans="74:735">
      <c r="BV373" t="s">
        <v>2552</v>
      </c>
      <c r="BW373" t="s">
        <v>2552</v>
      </c>
      <c r="BX373" t="s">
        <v>2552</v>
      </c>
      <c r="BY373" t="s">
        <v>2552</v>
      </c>
      <c r="BZ373" t="s">
        <v>2552</v>
      </c>
      <c r="GW373" t="s">
        <v>2552</v>
      </c>
      <c r="GX373" t="s">
        <v>2552</v>
      </c>
      <c r="GY373" t="s">
        <v>2552</v>
      </c>
      <c r="GZ373" t="s">
        <v>2552</v>
      </c>
      <c r="HA373" t="s">
        <v>2552</v>
      </c>
      <c r="LX373" t="s">
        <v>2552</v>
      </c>
      <c r="LY373" t="s">
        <v>2552</v>
      </c>
      <c r="LZ373" t="s">
        <v>2552</v>
      </c>
      <c r="MA373" t="s">
        <v>2552</v>
      </c>
      <c r="MB373" t="s">
        <v>2552</v>
      </c>
      <c r="QY373" t="s">
        <v>2552</v>
      </c>
      <c r="QZ373" t="s">
        <v>2552</v>
      </c>
      <c r="RA373" t="s">
        <v>2552</v>
      </c>
      <c r="RB373" t="s">
        <v>2552</v>
      </c>
      <c r="RC373" t="s">
        <v>2552</v>
      </c>
      <c r="VZ373" t="s">
        <v>2552</v>
      </c>
      <c r="WA373" t="s">
        <v>2552</v>
      </c>
      <c r="WB373" t="s">
        <v>2552</v>
      </c>
      <c r="WC373" t="s">
        <v>2552</v>
      </c>
      <c r="WD373" t="s">
        <v>2552</v>
      </c>
      <c r="ABC373" t="s">
        <v>2552</v>
      </c>
      <c r="ABD373" t="s">
        <v>2552</v>
      </c>
      <c r="ABE373" t="s">
        <v>2552</v>
      </c>
      <c r="ABF373" t="s">
        <v>2552</v>
      </c>
      <c r="ABG373" t="s">
        <v>2552</v>
      </c>
    </row>
    <row r="374" spans="74:735">
      <c r="BV374" t="s">
        <v>2553</v>
      </c>
      <c r="BW374" t="s">
        <v>2553</v>
      </c>
      <c r="BX374" t="s">
        <v>2553</v>
      </c>
      <c r="BY374" t="s">
        <v>2553</v>
      </c>
      <c r="BZ374" t="s">
        <v>2553</v>
      </c>
      <c r="GW374" t="s">
        <v>2553</v>
      </c>
      <c r="GX374" t="s">
        <v>2553</v>
      </c>
      <c r="GY374" t="s">
        <v>2553</v>
      </c>
      <c r="GZ374" t="s">
        <v>2553</v>
      </c>
      <c r="HA374" t="s">
        <v>2553</v>
      </c>
      <c r="LX374" t="s">
        <v>2553</v>
      </c>
      <c r="LY374" t="s">
        <v>2553</v>
      </c>
      <c r="LZ374" t="s">
        <v>2553</v>
      </c>
      <c r="MA374" t="s">
        <v>2553</v>
      </c>
      <c r="MB374" t="s">
        <v>2553</v>
      </c>
      <c r="QY374" t="s">
        <v>2553</v>
      </c>
      <c r="QZ374" t="s">
        <v>2553</v>
      </c>
      <c r="RA374" t="s">
        <v>2553</v>
      </c>
      <c r="RB374" t="s">
        <v>2553</v>
      </c>
      <c r="RC374" t="s">
        <v>2553</v>
      </c>
      <c r="VZ374" t="s">
        <v>2553</v>
      </c>
      <c r="WA374" t="s">
        <v>2553</v>
      </c>
      <c r="WB374" t="s">
        <v>2553</v>
      </c>
      <c r="WC374" t="s">
        <v>2553</v>
      </c>
      <c r="WD374" t="s">
        <v>2553</v>
      </c>
      <c r="ABC374" t="s">
        <v>2553</v>
      </c>
      <c r="ABD374" t="s">
        <v>2553</v>
      </c>
      <c r="ABE374" t="s">
        <v>2553</v>
      </c>
      <c r="ABF374" t="s">
        <v>2553</v>
      </c>
      <c r="ABG374" t="s">
        <v>2553</v>
      </c>
    </row>
    <row r="375" spans="74:735">
      <c r="BV375" t="s">
        <v>2554</v>
      </c>
      <c r="BW375" t="s">
        <v>2554</v>
      </c>
      <c r="BX375" t="s">
        <v>2554</v>
      </c>
      <c r="BY375" t="s">
        <v>2554</v>
      </c>
      <c r="BZ375" t="s">
        <v>2554</v>
      </c>
      <c r="GW375" t="s">
        <v>2554</v>
      </c>
      <c r="GX375" t="s">
        <v>2554</v>
      </c>
      <c r="GY375" t="s">
        <v>2554</v>
      </c>
      <c r="GZ375" t="s">
        <v>2554</v>
      </c>
      <c r="HA375" t="s">
        <v>2554</v>
      </c>
      <c r="LX375" t="s">
        <v>2554</v>
      </c>
      <c r="LY375" t="s">
        <v>2554</v>
      </c>
      <c r="LZ375" t="s">
        <v>2554</v>
      </c>
      <c r="MA375" t="s">
        <v>2554</v>
      </c>
      <c r="MB375" t="s">
        <v>2554</v>
      </c>
      <c r="QY375" t="s">
        <v>2554</v>
      </c>
      <c r="QZ375" t="s">
        <v>2554</v>
      </c>
      <c r="RA375" t="s">
        <v>2554</v>
      </c>
      <c r="RB375" t="s">
        <v>2554</v>
      </c>
      <c r="RC375" t="s">
        <v>2554</v>
      </c>
      <c r="VZ375" t="s">
        <v>2554</v>
      </c>
      <c r="WA375" t="s">
        <v>2554</v>
      </c>
      <c r="WB375" t="s">
        <v>2554</v>
      </c>
      <c r="WC375" t="s">
        <v>2554</v>
      </c>
      <c r="WD375" t="s">
        <v>2554</v>
      </c>
      <c r="ABC375" t="s">
        <v>2554</v>
      </c>
      <c r="ABD375" t="s">
        <v>2554</v>
      </c>
      <c r="ABE375" t="s">
        <v>2554</v>
      </c>
      <c r="ABF375" t="s">
        <v>2554</v>
      </c>
      <c r="ABG375" t="s">
        <v>2554</v>
      </c>
    </row>
    <row r="376" spans="74:735">
      <c r="BV376" t="s">
        <v>2555</v>
      </c>
      <c r="BW376" t="s">
        <v>2555</v>
      </c>
      <c r="BX376" t="s">
        <v>2555</v>
      </c>
      <c r="BY376" t="s">
        <v>2555</v>
      </c>
      <c r="BZ376" t="s">
        <v>2555</v>
      </c>
      <c r="GW376" t="s">
        <v>2555</v>
      </c>
      <c r="GX376" t="s">
        <v>2555</v>
      </c>
      <c r="GY376" t="s">
        <v>2555</v>
      </c>
      <c r="GZ376" t="s">
        <v>2555</v>
      </c>
      <c r="HA376" t="s">
        <v>2555</v>
      </c>
      <c r="LX376" t="s">
        <v>2555</v>
      </c>
      <c r="LY376" t="s">
        <v>2555</v>
      </c>
      <c r="LZ376" t="s">
        <v>2555</v>
      </c>
      <c r="MA376" t="s">
        <v>2555</v>
      </c>
      <c r="MB376" t="s">
        <v>2555</v>
      </c>
      <c r="QY376" t="s">
        <v>2555</v>
      </c>
      <c r="QZ376" t="s">
        <v>2555</v>
      </c>
      <c r="RA376" t="s">
        <v>2555</v>
      </c>
      <c r="RB376" t="s">
        <v>2555</v>
      </c>
      <c r="RC376" t="s">
        <v>2555</v>
      </c>
      <c r="VZ376" t="s">
        <v>2555</v>
      </c>
      <c r="WA376" t="s">
        <v>2555</v>
      </c>
      <c r="WB376" t="s">
        <v>2555</v>
      </c>
      <c r="WC376" t="s">
        <v>2555</v>
      </c>
      <c r="WD376" t="s">
        <v>2555</v>
      </c>
      <c r="ABC376" t="s">
        <v>2555</v>
      </c>
      <c r="ABD376" t="s">
        <v>2555</v>
      </c>
      <c r="ABE376" t="s">
        <v>2555</v>
      </c>
      <c r="ABF376" t="s">
        <v>2555</v>
      </c>
      <c r="ABG376" t="s">
        <v>2555</v>
      </c>
    </row>
    <row r="377" spans="74:735">
      <c r="BV377" t="s">
        <v>2556</v>
      </c>
      <c r="BW377" t="s">
        <v>2556</v>
      </c>
      <c r="BX377" t="s">
        <v>2556</v>
      </c>
      <c r="BY377" t="s">
        <v>2556</v>
      </c>
      <c r="BZ377" t="s">
        <v>2556</v>
      </c>
      <c r="GW377" t="s">
        <v>2556</v>
      </c>
      <c r="GX377" t="s">
        <v>2556</v>
      </c>
      <c r="GY377" t="s">
        <v>2556</v>
      </c>
      <c r="GZ377" t="s">
        <v>2556</v>
      </c>
      <c r="HA377" t="s">
        <v>2556</v>
      </c>
      <c r="LX377" t="s">
        <v>2556</v>
      </c>
      <c r="LY377" t="s">
        <v>2556</v>
      </c>
      <c r="LZ377" t="s">
        <v>2556</v>
      </c>
      <c r="MA377" t="s">
        <v>2556</v>
      </c>
      <c r="MB377" t="s">
        <v>2556</v>
      </c>
      <c r="QY377" t="s">
        <v>2556</v>
      </c>
      <c r="QZ377" t="s">
        <v>2556</v>
      </c>
      <c r="RA377" t="s">
        <v>2556</v>
      </c>
      <c r="RB377" t="s">
        <v>2556</v>
      </c>
      <c r="RC377" t="s">
        <v>2556</v>
      </c>
      <c r="VZ377" t="s">
        <v>2556</v>
      </c>
      <c r="WA377" t="s">
        <v>2556</v>
      </c>
      <c r="WB377" t="s">
        <v>2556</v>
      </c>
      <c r="WC377" t="s">
        <v>2556</v>
      </c>
      <c r="WD377" t="s">
        <v>2556</v>
      </c>
      <c r="ABC377" t="s">
        <v>2556</v>
      </c>
      <c r="ABD377" t="s">
        <v>2556</v>
      </c>
      <c r="ABE377" t="s">
        <v>2556</v>
      </c>
      <c r="ABF377" t="s">
        <v>2556</v>
      </c>
      <c r="ABG377" t="s">
        <v>2556</v>
      </c>
    </row>
    <row r="378" spans="74:735">
      <c r="BV378" t="s">
        <v>2557</v>
      </c>
      <c r="BW378" t="s">
        <v>2557</v>
      </c>
      <c r="BX378" t="s">
        <v>2557</v>
      </c>
      <c r="BY378" t="s">
        <v>2557</v>
      </c>
      <c r="BZ378" t="s">
        <v>2557</v>
      </c>
      <c r="GW378" t="s">
        <v>2557</v>
      </c>
      <c r="GX378" t="s">
        <v>2557</v>
      </c>
      <c r="GY378" t="s">
        <v>2557</v>
      </c>
      <c r="GZ378" t="s">
        <v>2557</v>
      </c>
      <c r="HA378" t="s">
        <v>2557</v>
      </c>
      <c r="LX378" t="s">
        <v>2557</v>
      </c>
      <c r="LY378" t="s">
        <v>2557</v>
      </c>
      <c r="LZ378" t="s">
        <v>2557</v>
      </c>
      <c r="MA378" t="s">
        <v>2557</v>
      </c>
      <c r="MB378" t="s">
        <v>2557</v>
      </c>
      <c r="QY378" t="s">
        <v>2557</v>
      </c>
      <c r="QZ378" t="s">
        <v>2557</v>
      </c>
      <c r="RA378" t="s">
        <v>2557</v>
      </c>
      <c r="RB378" t="s">
        <v>2557</v>
      </c>
      <c r="RC378" t="s">
        <v>2557</v>
      </c>
      <c r="VZ378" t="s">
        <v>2557</v>
      </c>
      <c r="WA378" t="s">
        <v>2557</v>
      </c>
      <c r="WB378" t="s">
        <v>2557</v>
      </c>
      <c r="WC378" t="s">
        <v>2557</v>
      </c>
      <c r="WD378" t="s">
        <v>2557</v>
      </c>
      <c r="ABC378" t="s">
        <v>2557</v>
      </c>
      <c r="ABD378" t="s">
        <v>2557</v>
      </c>
      <c r="ABE378" t="s">
        <v>2557</v>
      </c>
      <c r="ABF378" t="s">
        <v>2557</v>
      </c>
      <c r="ABG378" t="s">
        <v>2557</v>
      </c>
    </row>
    <row r="379" spans="74:735">
      <c r="BV379" t="s">
        <v>2558</v>
      </c>
      <c r="BW379" t="s">
        <v>2558</v>
      </c>
      <c r="BX379" t="s">
        <v>2558</v>
      </c>
      <c r="BY379" t="s">
        <v>2558</v>
      </c>
      <c r="BZ379" t="s">
        <v>2558</v>
      </c>
      <c r="GW379" t="s">
        <v>2558</v>
      </c>
      <c r="GX379" t="s">
        <v>2558</v>
      </c>
      <c r="GY379" t="s">
        <v>2558</v>
      </c>
      <c r="GZ379" t="s">
        <v>2558</v>
      </c>
      <c r="HA379" t="s">
        <v>2558</v>
      </c>
      <c r="LX379" t="s">
        <v>2558</v>
      </c>
      <c r="LY379" t="s">
        <v>2558</v>
      </c>
      <c r="LZ379" t="s">
        <v>2558</v>
      </c>
      <c r="MA379" t="s">
        <v>2558</v>
      </c>
      <c r="MB379" t="s">
        <v>2558</v>
      </c>
      <c r="QY379" t="s">
        <v>2558</v>
      </c>
      <c r="QZ379" t="s">
        <v>2558</v>
      </c>
      <c r="RA379" t="s">
        <v>2558</v>
      </c>
      <c r="RB379" t="s">
        <v>2558</v>
      </c>
      <c r="RC379" t="s">
        <v>2558</v>
      </c>
      <c r="VZ379" t="s">
        <v>2558</v>
      </c>
      <c r="WA379" t="s">
        <v>2558</v>
      </c>
      <c r="WB379" t="s">
        <v>2558</v>
      </c>
      <c r="WC379" t="s">
        <v>2558</v>
      </c>
      <c r="WD379" t="s">
        <v>2558</v>
      </c>
      <c r="ABC379" t="s">
        <v>2558</v>
      </c>
      <c r="ABD379" t="s">
        <v>2558</v>
      </c>
      <c r="ABE379" t="s">
        <v>2558</v>
      </c>
      <c r="ABF379" t="s">
        <v>2558</v>
      </c>
      <c r="ABG379" t="s">
        <v>2558</v>
      </c>
    </row>
    <row r="380" spans="74:735">
      <c r="BV380" t="s">
        <v>2559</v>
      </c>
      <c r="BW380" t="s">
        <v>2559</v>
      </c>
      <c r="BX380" t="s">
        <v>2559</v>
      </c>
      <c r="BY380" t="s">
        <v>2559</v>
      </c>
      <c r="BZ380" t="s">
        <v>2559</v>
      </c>
      <c r="GW380" t="s">
        <v>2559</v>
      </c>
      <c r="GX380" t="s">
        <v>2559</v>
      </c>
      <c r="GY380" t="s">
        <v>2559</v>
      </c>
      <c r="GZ380" t="s">
        <v>2559</v>
      </c>
      <c r="HA380" t="s">
        <v>2559</v>
      </c>
      <c r="LX380" t="s">
        <v>2559</v>
      </c>
      <c r="LY380" t="s">
        <v>2559</v>
      </c>
      <c r="LZ380" t="s">
        <v>2559</v>
      </c>
      <c r="MA380" t="s">
        <v>2559</v>
      </c>
      <c r="MB380" t="s">
        <v>2559</v>
      </c>
      <c r="QY380" t="s">
        <v>2559</v>
      </c>
      <c r="QZ380" t="s">
        <v>2559</v>
      </c>
      <c r="RA380" t="s">
        <v>2559</v>
      </c>
      <c r="RB380" t="s">
        <v>2559</v>
      </c>
      <c r="RC380" t="s">
        <v>2559</v>
      </c>
      <c r="VZ380" t="s">
        <v>2559</v>
      </c>
      <c r="WA380" t="s">
        <v>2559</v>
      </c>
      <c r="WB380" t="s">
        <v>2559</v>
      </c>
      <c r="WC380" t="s">
        <v>2559</v>
      </c>
      <c r="WD380" t="s">
        <v>2559</v>
      </c>
      <c r="ABC380" t="s">
        <v>2559</v>
      </c>
      <c r="ABD380" t="s">
        <v>2559</v>
      </c>
      <c r="ABE380" t="s">
        <v>2559</v>
      </c>
      <c r="ABF380" t="s">
        <v>2559</v>
      </c>
      <c r="ABG380" t="s">
        <v>2559</v>
      </c>
    </row>
    <row r="381" spans="74:735">
      <c r="BV381" t="s">
        <v>2560</v>
      </c>
      <c r="BW381" t="s">
        <v>2560</v>
      </c>
      <c r="BX381" t="s">
        <v>2560</v>
      </c>
      <c r="BY381" t="s">
        <v>2560</v>
      </c>
      <c r="BZ381" t="s">
        <v>2560</v>
      </c>
      <c r="GW381" t="s">
        <v>2560</v>
      </c>
      <c r="GX381" t="s">
        <v>2560</v>
      </c>
      <c r="GY381" t="s">
        <v>2560</v>
      </c>
      <c r="GZ381" t="s">
        <v>2560</v>
      </c>
      <c r="HA381" t="s">
        <v>2560</v>
      </c>
      <c r="LX381" t="s">
        <v>2560</v>
      </c>
      <c r="LY381" t="s">
        <v>2560</v>
      </c>
      <c r="LZ381" t="s">
        <v>2560</v>
      </c>
      <c r="MA381" t="s">
        <v>2560</v>
      </c>
      <c r="MB381" t="s">
        <v>2560</v>
      </c>
      <c r="QY381" t="s">
        <v>2560</v>
      </c>
      <c r="QZ381" t="s">
        <v>2560</v>
      </c>
      <c r="RA381" t="s">
        <v>2560</v>
      </c>
      <c r="RB381" t="s">
        <v>2560</v>
      </c>
      <c r="RC381" t="s">
        <v>2560</v>
      </c>
      <c r="VZ381" t="s">
        <v>2560</v>
      </c>
      <c r="WA381" t="s">
        <v>2560</v>
      </c>
      <c r="WB381" t="s">
        <v>2560</v>
      </c>
      <c r="WC381" t="s">
        <v>2560</v>
      </c>
      <c r="WD381" t="s">
        <v>2560</v>
      </c>
      <c r="ABC381" t="s">
        <v>2560</v>
      </c>
      <c r="ABD381" t="s">
        <v>2560</v>
      </c>
      <c r="ABE381" t="s">
        <v>2560</v>
      </c>
      <c r="ABF381" t="s">
        <v>2560</v>
      </c>
      <c r="ABG381" t="s">
        <v>2560</v>
      </c>
    </row>
    <row r="382" spans="74:735">
      <c r="BV382" t="s">
        <v>2561</v>
      </c>
      <c r="BW382" t="s">
        <v>2561</v>
      </c>
      <c r="BX382" t="s">
        <v>2561</v>
      </c>
      <c r="BY382" t="s">
        <v>2561</v>
      </c>
      <c r="BZ382" t="s">
        <v>2561</v>
      </c>
      <c r="GW382" t="s">
        <v>2561</v>
      </c>
      <c r="GX382" t="s">
        <v>2561</v>
      </c>
      <c r="GY382" t="s">
        <v>2561</v>
      </c>
      <c r="GZ382" t="s">
        <v>2561</v>
      </c>
      <c r="HA382" t="s">
        <v>2561</v>
      </c>
      <c r="LX382" t="s">
        <v>2561</v>
      </c>
      <c r="LY382" t="s">
        <v>2561</v>
      </c>
      <c r="LZ382" t="s">
        <v>2561</v>
      </c>
      <c r="MA382" t="s">
        <v>2561</v>
      </c>
      <c r="MB382" t="s">
        <v>2561</v>
      </c>
      <c r="QY382" t="s">
        <v>2561</v>
      </c>
      <c r="QZ382" t="s">
        <v>2561</v>
      </c>
      <c r="RA382" t="s">
        <v>2561</v>
      </c>
      <c r="RB382" t="s">
        <v>2561</v>
      </c>
      <c r="RC382" t="s">
        <v>2561</v>
      </c>
      <c r="VZ382" t="s">
        <v>2561</v>
      </c>
      <c r="WA382" t="s">
        <v>2561</v>
      </c>
      <c r="WB382" t="s">
        <v>2561</v>
      </c>
      <c r="WC382" t="s">
        <v>2561</v>
      </c>
      <c r="WD382" t="s">
        <v>2561</v>
      </c>
      <c r="ABC382" t="s">
        <v>2561</v>
      </c>
      <c r="ABD382" t="s">
        <v>2561</v>
      </c>
      <c r="ABE382" t="s">
        <v>2561</v>
      </c>
      <c r="ABF382" t="s">
        <v>2561</v>
      </c>
      <c r="ABG382" t="s">
        <v>2561</v>
      </c>
    </row>
    <row r="383" spans="74:735">
      <c r="BV383" t="s">
        <v>2562</v>
      </c>
      <c r="BW383" t="s">
        <v>2562</v>
      </c>
      <c r="BX383" t="s">
        <v>2562</v>
      </c>
      <c r="BY383" t="s">
        <v>2562</v>
      </c>
      <c r="BZ383" t="s">
        <v>2562</v>
      </c>
      <c r="GW383" t="s">
        <v>2562</v>
      </c>
      <c r="GX383" t="s">
        <v>2562</v>
      </c>
      <c r="GY383" t="s">
        <v>2562</v>
      </c>
      <c r="GZ383" t="s">
        <v>2562</v>
      </c>
      <c r="HA383" t="s">
        <v>2562</v>
      </c>
      <c r="LX383" t="s">
        <v>2562</v>
      </c>
      <c r="LY383" t="s">
        <v>2562</v>
      </c>
      <c r="LZ383" t="s">
        <v>2562</v>
      </c>
      <c r="MA383" t="s">
        <v>2562</v>
      </c>
      <c r="MB383" t="s">
        <v>2562</v>
      </c>
      <c r="QY383" t="s">
        <v>2562</v>
      </c>
      <c r="QZ383" t="s">
        <v>2562</v>
      </c>
      <c r="RA383" t="s">
        <v>2562</v>
      </c>
      <c r="RB383" t="s">
        <v>2562</v>
      </c>
      <c r="RC383" t="s">
        <v>2562</v>
      </c>
      <c r="VZ383" t="s">
        <v>2562</v>
      </c>
      <c r="WA383" t="s">
        <v>2562</v>
      </c>
      <c r="WB383" t="s">
        <v>2562</v>
      </c>
      <c r="WC383" t="s">
        <v>2562</v>
      </c>
      <c r="WD383" t="s">
        <v>2562</v>
      </c>
      <c r="ABC383" t="s">
        <v>2562</v>
      </c>
      <c r="ABD383" t="s">
        <v>2562</v>
      </c>
      <c r="ABE383" t="s">
        <v>2562</v>
      </c>
      <c r="ABF383" t="s">
        <v>2562</v>
      </c>
      <c r="ABG383" t="s">
        <v>2562</v>
      </c>
    </row>
    <row r="384" spans="74:735">
      <c r="BV384" t="s">
        <v>2563</v>
      </c>
      <c r="BW384" t="s">
        <v>2563</v>
      </c>
      <c r="BX384" t="s">
        <v>2563</v>
      </c>
      <c r="BY384" t="s">
        <v>2563</v>
      </c>
      <c r="BZ384" t="s">
        <v>2563</v>
      </c>
      <c r="GW384" t="s">
        <v>2563</v>
      </c>
      <c r="GX384" t="s">
        <v>2563</v>
      </c>
      <c r="GY384" t="s">
        <v>2563</v>
      </c>
      <c r="GZ384" t="s">
        <v>2563</v>
      </c>
      <c r="HA384" t="s">
        <v>2563</v>
      </c>
      <c r="LX384" t="s">
        <v>2563</v>
      </c>
      <c r="LY384" t="s">
        <v>2563</v>
      </c>
      <c r="LZ384" t="s">
        <v>2563</v>
      </c>
      <c r="MA384" t="s">
        <v>2563</v>
      </c>
      <c r="MB384" t="s">
        <v>2563</v>
      </c>
      <c r="QY384" t="s">
        <v>2563</v>
      </c>
      <c r="QZ384" t="s">
        <v>2563</v>
      </c>
      <c r="RA384" t="s">
        <v>2563</v>
      </c>
      <c r="RB384" t="s">
        <v>2563</v>
      </c>
      <c r="RC384" t="s">
        <v>2563</v>
      </c>
      <c r="VZ384" t="s">
        <v>2563</v>
      </c>
      <c r="WA384" t="s">
        <v>2563</v>
      </c>
      <c r="WB384" t="s">
        <v>2563</v>
      </c>
      <c r="WC384" t="s">
        <v>2563</v>
      </c>
      <c r="WD384" t="s">
        <v>2563</v>
      </c>
      <c r="ABC384" t="s">
        <v>2563</v>
      </c>
      <c r="ABD384" t="s">
        <v>2563</v>
      </c>
      <c r="ABE384" t="s">
        <v>2563</v>
      </c>
      <c r="ABF384" t="s">
        <v>2563</v>
      </c>
      <c r="ABG384" t="s">
        <v>2563</v>
      </c>
    </row>
    <row r="385" spans="74:735">
      <c r="BV385" t="s">
        <v>2564</v>
      </c>
      <c r="BW385" t="s">
        <v>2564</v>
      </c>
      <c r="BX385" t="s">
        <v>2564</v>
      </c>
      <c r="BY385" t="s">
        <v>2564</v>
      </c>
      <c r="BZ385" t="s">
        <v>2564</v>
      </c>
      <c r="GW385" t="s">
        <v>2564</v>
      </c>
      <c r="GX385" t="s">
        <v>2564</v>
      </c>
      <c r="GY385" t="s">
        <v>2564</v>
      </c>
      <c r="GZ385" t="s">
        <v>2564</v>
      </c>
      <c r="HA385" t="s">
        <v>2564</v>
      </c>
      <c r="LX385" t="s">
        <v>2564</v>
      </c>
      <c r="LY385" t="s">
        <v>2564</v>
      </c>
      <c r="LZ385" t="s">
        <v>2564</v>
      </c>
      <c r="MA385" t="s">
        <v>2564</v>
      </c>
      <c r="MB385" t="s">
        <v>2564</v>
      </c>
      <c r="QY385" t="s">
        <v>2564</v>
      </c>
      <c r="QZ385" t="s">
        <v>2564</v>
      </c>
      <c r="RA385" t="s">
        <v>2564</v>
      </c>
      <c r="RB385" t="s">
        <v>2564</v>
      </c>
      <c r="RC385" t="s">
        <v>2564</v>
      </c>
      <c r="VZ385" t="s">
        <v>2564</v>
      </c>
      <c r="WA385" t="s">
        <v>2564</v>
      </c>
      <c r="WB385" t="s">
        <v>2564</v>
      </c>
      <c r="WC385" t="s">
        <v>2564</v>
      </c>
      <c r="WD385" t="s">
        <v>2564</v>
      </c>
      <c r="ABC385" t="s">
        <v>2564</v>
      </c>
      <c r="ABD385" t="s">
        <v>2564</v>
      </c>
      <c r="ABE385" t="s">
        <v>2564</v>
      </c>
      <c r="ABF385" t="s">
        <v>2564</v>
      </c>
      <c r="ABG385" t="s">
        <v>2564</v>
      </c>
    </row>
    <row r="386" spans="74:735">
      <c r="BV386" t="s">
        <v>2565</v>
      </c>
      <c r="BW386" t="s">
        <v>2565</v>
      </c>
      <c r="BX386" t="s">
        <v>2565</v>
      </c>
      <c r="BY386" t="s">
        <v>2565</v>
      </c>
      <c r="BZ386" t="s">
        <v>2565</v>
      </c>
      <c r="GW386" t="s">
        <v>2565</v>
      </c>
      <c r="GX386" t="s">
        <v>2565</v>
      </c>
      <c r="GY386" t="s">
        <v>2565</v>
      </c>
      <c r="GZ386" t="s">
        <v>2565</v>
      </c>
      <c r="HA386" t="s">
        <v>2565</v>
      </c>
      <c r="LX386" t="s">
        <v>2565</v>
      </c>
      <c r="LY386" t="s">
        <v>2565</v>
      </c>
      <c r="LZ386" t="s">
        <v>2565</v>
      </c>
      <c r="MA386" t="s">
        <v>2565</v>
      </c>
      <c r="MB386" t="s">
        <v>2565</v>
      </c>
      <c r="QY386" t="s">
        <v>2565</v>
      </c>
      <c r="QZ386" t="s">
        <v>2565</v>
      </c>
      <c r="RA386" t="s">
        <v>2565</v>
      </c>
      <c r="RB386" t="s">
        <v>2565</v>
      </c>
      <c r="RC386" t="s">
        <v>2565</v>
      </c>
      <c r="VZ386" t="s">
        <v>2565</v>
      </c>
      <c r="WA386" t="s">
        <v>2565</v>
      </c>
      <c r="WB386" t="s">
        <v>2565</v>
      </c>
      <c r="WC386" t="s">
        <v>2565</v>
      </c>
      <c r="WD386" t="s">
        <v>2565</v>
      </c>
      <c r="ABC386" t="s">
        <v>2565</v>
      </c>
      <c r="ABD386" t="s">
        <v>2565</v>
      </c>
      <c r="ABE386" t="s">
        <v>2565</v>
      </c>
      <c r="ABF386" t="s">
        <v>2565</v>
      </c>
      <c r="ABG386" t="s">
        <v>2565</v>
      </c>
    </row>
    <row r="387" spans="74:735">
      <c r="BV387" t="s">
        <v>2566</v>
      </c>
      <c r="BW387" t="s">
        <v>2566</v>
      </c>
      <c r="BX387" t="s">
        <v>2566</v>
      </c>
      <c r="BY387" t="s">
        <v>2566</v>
      </c>
      <c r="BZ387" t="s">
        <v>2566</v>
      </c>
      <c r="GW387" t="s">
        <v>2566</v>
      </c>
      <c r="GX387" t="s">
        <v>2566</v>
      </c>
      <c r="GY387" t="s">
        <v>2566</v>
      </c>
      <c r="GZ387" t="s">
        <v>2566</v>
      </c>
      <c r="HA387" t="s">
        <v>2566</v>
      </c>
      <c r="LX387" t="s">
        <v>2566</v>
      </c>
      <c r="LY387" t="s">
        <v>2566</v>
      </c>
      <c r="LZ387" t="s">
        <v>2566</v>
      </c>
      <c r="MA387" t="s">
        <v>2566</v>
      </c>
      <c r="MB387" t="s">
        <v>2566</v>
      </c>
      <c r="QY387" t="s">
        <v>2566</v>
      </c>
      <c r="QZ387" t="s">
        <v>2566</v>
      </c>
      <c r="RA387" t="s">
        <v>2566</v>
      </c>
      <c r="RB387" t="s">
        <v>2566</v>
      </c>
      <c r="RC387" t="s">
        <v>2566</v>
      </c>
      <c r="VZ387" t="s">
        <v>2566</v>
      </c>
      <c r="WA387" t="s">
        <v>2566</v>
      </c>
      <c r="WB387" t="s">
        <v>2566</v>
      </c>
      <c r="WC387" t="s">
        <v>2566</v>
      </c>
      <c r="WD387" t="s">
        <v>2566</v>
      </c>
      <c r="ABC387" t="s">
        <v>2566</v>
      </c>
      <c r="ABD387" t="s">
        <v>2566</v>
      </c>
      <c r="ABE387" t="s">
        <v>2566</v>
      </c>
      <c r="ABF387" t="s">
        <v>2566</v>
      </c>
      <c r="ABG387" t="s">
        <v>2566</v>
      </c>
    </row>
    <row r="388" spans="74:735">
      <c r="BV388" t="s">
        <v>2567</v>
      </c>
      <c r="BW388" t="s">
        <v>2567</v>
      </c>
      <c r="BX388" t="s">
        <v>2567</v>
      </c>
      <c r="BY388" t="s">
        <v>2567</v>
      </c>
      <c r="BZ388" t="s">
        <v>2567</v>
      </c>
      <c r="GW388" t="s">
        <v>2567</v>
      </c>
      <c r="GX388" t="s">
        <v>2567</v>
      </c>
      <c r="GY388" t="s">
        <v>2567</v>
      </c>
      <c r="GZ388" t="s">
        <v>2567</v>
      </c>
      <c r="HA388" t="s">
        <v>2567</v>
      </c>
      <c r="LX388" t="s">
        <v>2567</v>
      </c>
      <c r="LY388" t="s">
        <v>2567</v>
      </c>
      <c r="LZ388" t="s">
        <v>2567</v>
      </c>
      <c r="MA388" t="s">
        <v>2567</v>
      </c>
      <c r="MB388" t="s">
        <v>2567</v>
      </c>
      <c r="QY388" t="s">
        <v>2567</v>
      </c>
      <c r="QZ388" t="s">
        <v>2567</v>
      </c>
      <c r="RA388" t="s">
        <v>2567</v>
      </c>
      <c r="RB388" t="s">
        <v>2567</v>
      </c>
      <c r="RC388" t="s">
        <v>2567</v>
      </c>
      <c r="VZ388" t="s">
        <v>2567</v>
      </c>
      <c r="WA388" t="s">
        <v>2567</v>
      </c>
      <c r="WB388" t="s">
        <v>2567</v>
      </c>
      <c r="WC388" t="s">
        <v>2567</v>
      </c>
      <c r="WD388" t="s">
        <v>2567</v>
      </c>
      <c r="ABC388" t="s">
        <v>2567</v>
      </c>
      <c r="ABD388" t="s">
        <v>2567</v>
      </c>
      <c r="ABE388" t="s">
        <v>2567</v>
      </c>
      <c r="ABF388" t="s">
        <v>2567</v>
      </c>
      <c r="ABG388" t="s">
        <v>2567</v>
      </c>
    </row>
    <row r="389" spans="74:735">
      <c r="BV389" t="s">
        <v>2568</v>
      </c>
      <c r="BW389" t="s">
        <v>2568</v>
      </c>
      <c r="BX389" t="s">
        <v>2568</v>
      </c>
      <c r="BY389" t="s">
        <v>2568</v>
      </c>
      <c r="BZ389" t="s">
        <v>2568</v>
      </c>
      <c r="GW389" t="s">
        <v>2568</v>
      </c>
      <c r="GX389" t="s">
        <v>2568</v>
      </c>
      <c r="GY389" t="s">
        <v>2568</v>
      </c>
      <c r="GZ389" t="s">
        <v>2568</v>
      </c>
      <c r="HA389" t="s">
        <v>2568</v>
      </c>
      <c r="LX389" t="s">
        <v>2568</v>
      </c>
      <c r="LY389" t="s">
        <v>2568</v>
      </c>
      <c r="LZ389" t="s">
        <v>2568</v>
      </c>
      <c r="MA389" t="s">
        <v>2568</v>
      </c>
      <c r="MB389" t="s">
        <v>2568</v>
      </c>
      <c r="QY389" t="s">
        <v>2568</v>
      </c>
      <c r="QZ389" t="s">
        <v>2568</v>
      </c>
      <c r="RA389" t="s">
        <v>2568</v>
      </c>
      <c r="RB389" t="s">
        <v>2568</v>
      </c>
      <c r="RC389" t="s">
        <v>2568</v>
      </c>
      <c r="VZ389" t="s">
        <v>2568</v>
      </c>
      <c r="WA389" t="s">
        <v>2568</v>
      </c>
      <c r="WB389" t="s">
        <v>2568</v>
      </c>
      <c r="WC389" t="s">
        <v>2568</v>
      </c>
      <c r="WD389" t="s">
        <v>2568</v>
      </c>
      <c r="ABC389" t="s">
        <v>2568</v>
      </c>
      <c r="ABD389" t="s">
        <v>2568</v>
      </c>
      <c r="ABE389" t="s">
        <v>2568</v>
      </c>
      <c r="ABF389" t="s">
        <v>2568</v>
      </c>
      <c r="ABG389" t="s">
        <v>2568</v>
      </c>
    </row>
    <row r="390" spans="74:735">
      <c r="BV390" t="s">
        <v>2569</v>
      </c>
      <c r="BW390" t="s">
        <v>2569</v>
      </c>
      <c r="BX390" t="s">
        <v>2569</v>
      </c>
      <c r="BY390" t="s">
        <v>2569</v>
      </c>
      <c r="BZ390" t="s">
        <v>2569</v>
      </c>
      <c r="GW390" t="s">
        <v>2569</v>
      </c>
      <c r="GX390" t="s">
        <v>2569</v>
      </c>
      <c r="GY390" t="s">
        <v>2569</v>
      </c>
      <c r="GZ390" t="s">
        <v>2569</v>
      </c>
      <c r="HA390" t="s">
        <v>2569</v>
      </c>
      <c r="LX390" t="s">
        <v>2569</v>
      </c>
      <c r="LY390" t="s">
        <v>2569</v>
      </c>
      <c r="LZ390" t="s">
        <v>2569</v>
      </c>
      <c r="MA390" t="s">
        <v>2569</v>
      </c>
      <c r="MB390" t="s">
        <v>2569</v>
      </c>
      <c r="QY390" t="s">
        <v>2569</v>
      </c>
      <c r="QZ390" t="s">
        <v>2569</v>
      </c>
      <c r="RA390" t="s">
        <v>2569</v>
      </c>
      <c r="RB390" t="s">
        <v>2569</v>
      </c>
      <c r="RC390" t="s">
        <v>2569</v>
      </c>
      <c r="VZ390" t="s">
        <v>2569</v>
      </c>
      <c r="WA390" t="s">
        <v>2569</v>
      </c>
      <c r="WB390" t="s">
        <v>2569</v>
      </c>
      <c r="WC390" t="s">
        <v>2569</v>
      </c>
      <c r="WD390" t="s">
        <v>2569</v>
      </c>
      <c r="ABC390" t="s">
        <v>2569</v>
      </c>
      <c r="ABD390" t="s">
        <v>2569</v>
      </c>
      <c r="ABE390" t="s">
        <v>2569</v>
      </c>
      <c r="ABF390" t="s">
        <v>2569</v>
      </c>
      <c r="ABG390" t="s">
        <v>2569</v>
      </c>
    </row>
    <row r="391" spans="74:735">
      <c r="BV391" t="s">
        <v>2570</v>
      </c>
      <c r="BW391" t="s">
        <v>2570</v>
      </c>
      <c r="BX391" t="s">
        <v>2570</v>
      </c>
      <c r="BY391" t="s">
        <v>2570</v>
      </c>
      <c r="BZ391" t="s">
        <v>2570</v>
      </c>
      <c r="GW391" t="s">
        <v>2570</v>
      </c>
      <c r="GX391" t="s">
        <v>2570</v>
      </c>
      <c r="GY391" t="s">
        <v>2570</v>
      </c>
      <c r="GZ391" t="s">
        <v>2570</v>
      </c>
      <c r="HA391" t="s">
        <v>2570</v>
      </c>
      <c r="LX391" t="s">
        <v>2570</v>
      </c>
      <c r="LY391" t="s">
        <v>2570</v>
      </c>
      <c r="LZ391" t="s">
        <v>2570</v>
      </c>
      <c r="MA391" t="s">
        <v>2570</v>
      </c>
      <c r="MB391" t="s">
        <v>2570</v>
      </c>
      <c r="QY391" t="s">
        <v>2570</v>
      </c>
      <c r="QZ391" t="s">
        <v>2570</v>
      </c>
      <c r="RA391" t="s">
        <v>2570</v>
      </c>
      <c r="RB391" t="s">
        <v>2570</v>
      </c>
      <c r="RC391" t="s">
        <v>2570</v>
      </c>
      <c r="VZ391" t="s">
        <v>2570</v>
      </c>
      <c r="WA391" t="s">
        <v>2570</v>
      </c>
      <c r="WB391" t="s">
        <v>2570</v>
      </c>
      <c r="WC391" t="s">
        <v>2570</v>
      </c>
      <c r="WD391" t="s">
        <v>2570</v>
      </c>
      <c r="ABC391" t="s">
        <v>2570</v>
      </c>
      <c r="ABD391" t="s">
        <v>2570</v>
      </c>
      <c r="ABE391" t="s">
        <v>2570</v>
      </c>
      <c r="ABF391" t="s">
        <v>2570</v>
      </c>
      <c r="ABG391" t="s">
        <v>2570</v>
      </c>
    </row>
    <row r="392" spans="74:735">
      <c r="BV392" t="s">
        <v>1848</v>
      </c>
      <c r="BW392" t="s">
        <v>1848</v>
      </c>
      <c r="BX392" t="s">
        <v>1848</v>
      </c>
      <c r="BY392" t="s">
        <v>1848</v>
      </c>
      <c r="BZ392" t="s">
        <v>1848</v>
      </c>
      <c r="GW392" t="s">
        <v>1848</v>
      </c>
      <c r="GX392" t="s">
        <v>1848</v>
      </c>
      <c r="GY392" t="s">
        <v>1848</v>
      </c>
      <c r="GZ392" t="s">
        <v>1848</v>
      </c>
      <c r="HA392" t="s">
        <v>1848</v>
      </c>
      <c r="LX392" t="s">
        <v>1848</v>
      </c>
      <c r="LY392" t="s">
        <v>1848</v>
      </c>
      <c r="LZ392" t="s">
        <v>1848</v>
      </c>
      <c r="MA392" t="s">
        <v>1848</v>
      </c>
      <c r="MB392" t="s">
        <v>1848</v>
      </c>
      <c r="QY392" t="s">
        <v>1848</v>
      </c>
      <c r="QZ392" t="s">
        <v>1848</v>
      </c>
      <c r="RA392" t="s">
        <v>1848</v>
      </c>
      <c r="RB392" t="s">
        <v>1848</v>
      </c>
      <c r="RC392" t="s">
        <v>1848</v>
      </c>
      <c r="VZ392" t="s">
        <v>1848</v>
      </c>
      <c r="WA392" t="s">
        <v>1848</v>
      </c>
      <c r="WB392" t="s">
        <v>1848</v>
      </c>
      <c r="WC392" t="s">
        <v>1848</v>
      </c>
      <c r="WD392" t="s">
        <v>1848</v>
      </c>
      <c r="ABC392" t="s">
        <v>1848</v>
      </c>
      <c r="ABD392" t="s">
        <v>1848</v>
      </c>
      <c r="ABE392" t="s">
        <v>1848</v>
      </c>
      <c r="ABF392" t="s">
        <v>1848</v>
      </c>
      <c r="ABG392" t="s">
        <v>1848</v>
      </c>
    </row>
    <row r="393" spans="74:735">
      <c r="BV393" t="s">
        <v>2571</v>
      </c>
      <c r="BW393" t="s">
        <v>2571</v>
      </c>
      <c r="BX393" t="s">
        <v>2571</v>
      </c>
      <c r="BY393" t="s">
        <v>2571</v>
      </c>
      <c r="BZ393" t="s">
        <v>2571</v>
      </c>
      <c r="GW393" t="s">
        <v>2571</v>
      </c>
      <c r="GX393" t="s">
        <v>2571</v>
      </c>
      <c r="GY393" t="s">
        <v>2571</v>
      </c>
      <c r="GZ393" t="s">
        <v>2571</v>
      </c>
      <c r="HA393" t="s">
        <v>2571</v>
      </c>
      <c r="LX393" t="s">
        <v>2571</v>
      </c>
      <c r="LY393" t="s">
        <v>2571</v>
      </c>
      <c r="LZ393" t="s">
        <v>2571</v>
      </c>
      <c r="MA393" t="s">
        <v>2571</v>
      </c>
      <c r="MB393" t="s">
        <v>2571</v>
      </c>
      <c r="QY393" t="s">
        <v>2571</v>
      </c>
      <c r="QZ393" t="s">
        <v>2571</v>
      </c>
      <c r="RA393" t="s">
        <v>2571</v>
      </c>
      <c r="RB393" t="s">
        <v>2571</v>
      </c>
      <c r="RC393" t="s">
        <v>2571</v>
      </c>
      <c r="VZ393" t="s">
        <v>2571</v>
      </c>
      <c r="WA393" t="s">
        <v>2571</v>
      </c>
      <c r="WB393" t="s">
        <v>2571</v>
      </c>
      <c r="WC393" t="s">
        <v>2571</v>
      </c>
      <c r="WD393" t="s">
        <v>2571</v>
      </c>
      <c r="ABC393" t="s">
        <v>2571</v>
      </c>
      <c r="ABD393" t="s">
        <v>2571</v>
      </c>
      <c r="ABE393" t="s">
        <v>2571</v>
      </c>
      <c r="ABF393" t="s">
        <v>2571</v>
      </c>
      <c r="ABG393" t="s">
        <v>2571</v>
      </c>
    </row>
    <row r="394" spans="74:735">
      <c r="BV394" t="s">
        <v>2572</v>
      </c>
      <c r="BW394" t="s">
        <v>2572</v>
      </c>
      <c r="BX394" t="s">
        <v>2572</v>
      </c>
      <c r="BY394" t="s">
        <v>2572</v>
      </c>
      <c r="BZ394" t="s">
        <v>2572</v>
      </c>
      <c r="GW394" t="s">
        <v>2572</v>
      </c>
      <c r="GX394" t="s">
        <v>2572</v>
      </c>
      <c r="GY394" t="s">
        <v>2572</v>
      </c>
      <c r="GZ394" t="s">
        <v>2572</v>
      </c>
      <c r="HA394" t="s">
        <v>2572</v>
      </c>
      <c r="LX394" t="s">
        <v>2572</v>
      </c>
      <c r="LY394" t="s">
        <v>2572</v>
      </c>
      <c r="LZ394" t="s">
        <v>2572</v>
      </c>
      <c r="MA394" t="s">
        <v>2572</v>
      </c>
      <c r="MB394" t="s">
        <v>2572</v>
      </c>
      <c r="QY394" t="s">
        <v>2572</v>
      </c>
      <c r="QZ394" t="s">
        <v>2572</v>
      </c>
      <c r="RA394" t="s">
        <v>2572</v>
      </c>
      <c r="RB394" t="s">
        <v>2572</v>
      </c>
      <c r="RC394" t="s">
        <v>2572</v>
      </c>
      <c r="VZ394" t="s">
        <v>2572</v>
      </c>
      <c r="WA394" t="s">
        <v>2572</v>
      </c>
      <c r="WB394" t="s">
        <v>2572</v>
      </c>
      <c r="WC394" t="s">
        <v>2572</v>
      </c>
      <c r="WD394" t="s">
        <v>2572</v>
      </c>
      <c r="ABC394" t="s">
        <v>2572</v>
      </c>
      <c r="ABD394" t="s">
        <v>2572</v>
      </c>
      <c r="ABE394" t="s">
        <v>2572</v>
      </c>
      <c r="ABF394" t="s">
        <v>2572</v>
      </c>
      <c r="ABG394" t="s">
        <v>2572</v>
      </c>
    </row>
    <row r="395" spans="74:735">
      <c r="BV395" t="s">
        <v>2573</v>
      </c>
      <c r="BW395" t="s">
        <v>2573</v>
      </c>
      <c r="BX395" t="s">
        <v>2573</v>
      </c>
      <c r="BY395" t="s">
        <v>2573</v>
      </c>
      <c r="BZ395" t="s">
        <v>2573</v>
      </c>
      <c r="GW395" t="s">
        <v>2573</v>
      </c>
      <c r="GX395" t="s">
        <v>2573</v>
      </c>
      <c r="GY395" t="s">
        <v>2573</v>
      </c>
      <c r="GZ395" t="s">
        <v>2573</v>
      </c>
      <c r="HA395" t="s">
        <v>2573</v>
      </c>
      <c r="LX395" t="s">
        <v>2573</v>
      </c>
      <c r="LY395" t="s">
        <v>2573</v>
      </c>
      <c r="LZ395" t="s">
        <v>2573</v>
      </c>
      <c r="MA395" t="s">
        <v>2573</v>
      </c>
      <c r="MB395" t="s">
        <v>2573</v>
      </c>
      <c r="QY395" t="s">
        <v>2573</v>
      </c>
      <c r="QZ395" t="s">
        <v>2573</v>
      </c>
      <c r="RA395" t="s">
        <v>2573</v>
      </c>
      <c r="RB395" t="s">
        <v>2573</v>
      </c>
      <c r="RC395" t="s">
        <v>2573</v>
      </c>
      <c r="VZ395" t="s">
        <v>2573</v>
      </c>
      <c r="WA395" t="s">
        <v>2573</v>
      </c>
      <c r="WB395" t="s">
        <v>2573</v>
      </c>
      <c r="WC395" t="s">
        <v>2573</v>
      </c>
      <c r="WD395" t="s">
        <v>2573</v>
      </c>
      <c r="ABC395" t="s">
        <v>2573</v>
      </c>
      <c r="ABD395" t="s">
        <v>2573</v>
      </c>
      <c r="ABE395" t="s">
        <v>2573</v>
      </c>
      <c r="ABF395" t="s">
        <v>2573</v>
      </c>
      <c r="ABG395" t="s">
        <v>2573</v>
      </c>
    </row>
    <row r="396" spans="74:735">
      <c r="BV396" t="s">
        <v>2574</v>
      </c>
      <c r="BW396" t="s">
        <v>2574</v>
      </c>
      <c r="BX396" t="s">
        <v>2574</v>
      </c>
      <c r="BY396" t="s">
        <v>2574</v>
      </c>
      <c r="BZ396" t="s">
        <v>2574</v>
      </c>
      <c r="GW396" t="s">
        <v>2574</v>
      </c>
      <c r="GX396" t="s">
        <v>2574</v>
      </c>
      <c r="GY396" t="s">
        <v>2574</v>
      </c>
      <c r="GZ396" t="s">
        <v>2574</v>
      </c>
      <c r="HA396" t="s">
        <v>2574</v>
      </c>
      <c r="LX396" t="s">
        <v>2574</v>
      </c>
      <c r="LY396" t="s">
        <v>2574</v>
      </c>
      <c r="LZ396" t="s">
        <v>2574</v>
      </c>
      <c r="MA396" t="s">
        <v>2574</v>
      </c>
      <c r="MB396" t="s">
        <v>2574</v>
      </c>
      <c r="QY396" t="s">
        <v>2574</v>
      </c>
      <c r="QZ396" t="s">
        <v>2574</v>
      </c>
      <c r="RA396" t="s">
        <v>2574</v>
      </c>
      <c r="RB396" t="s">
        <v>2574</v>
      </c>
      <c r="RC396" t="s">
        <v>2574</v>
      </c>
      <c r="VZ396" t="s">
        <v>2574</v>
      </c>
      <c r="WA396" t="s">
        <v>2574</v>
      </c>
      <c r="WB396" t="s">
        <v>2574</v>
      </c>
      <c r="WC396" t="s">
        <v>2574</v>
      </c>
      <c r="WD396" t="s">
        <v>2574</v>
      </c>
      <c r="ABC396" t="s">
        <v>2574</v>
      </c>
      <c r="ABD396" t="s">
        <v>2574</v>
      </c>
      <c r="ABE396" t="s">
        <v>2574</v>
      </c>
      <c r="ABF396" t="s">
        <v>2574</v>
      </c>
      <c r="ABG396" t="s">
        <v>2574</v>
      </c>
    </row>
    <row r="397" spans="74:735">
      <c r="BV397" t="s">
        <v>2575</v>
      </c>
      <c r="BW397" t="s">
        <v>2575</v>
      </c>
      <c r="BX397" t="s">
        <v>2575</v>
      </c>
      <c r="BY397" t="s">
        <v>2575</v>
      </c>
      <c r="BZ397" t="s">
        <v>2575</v>
      </c>
      <c r="GW397" t="s">
        <v>2575</v>
      </c>
      <c r="GX397" t="s">
        <v>2575</v>
      </c>
      <c r="GY397" t="s">
        <v>2575</v>
      </c>
      <c r="GZ397" t="s">
        <v>2575</v>
      </c>
      <c r="HA397" t="s">
        <v>2575</v>
      </c>
      <c r="LX397" t="s">
        <v>2575</v>
      </c>
      <c r="LY397" t="s">
        <v>2575</v>
      </c>
      <c r="LZ397" t="s">
        <v>2575</v>
      </c>
      <c r="MA397" t="s">
        <v>2575</v>
      </c>
      <c r="MB397" t="s">
        <v>2575</v>
      </c>
      <c r="QY397" t="s">
        <v>2575</v>
      </c>
      <c r="QZ397" t="s">
        <v>2575</v>
      </c>
      <c r="RA397" t="s">
        <v>2575</v>
      </c>
      <c r="RB397" t="s">
        <v>2575</v>
      </c>
      <c r="RC397" t="s">
        <v>2575</v>
      </c>
      <c r="VZ397" t="s">
        <v>2575</v>
      </c>
      <c r="WA397" t="s">
        <v>2575</v>
      </c>
      <c r="WB397" t="s">
        <v>2575</v>
      </c>
      <c r="WC397" t="s">
        <v>2575</v>
      </c>
      <c r="WD397" t="s">
        <v>2575</v>
      </c>
      <c r="ABC397" t="s">
        <v>2575</v>
      </c>
      <c r="ABD397" t="s">
        <v>2575</v>
      </c>
      <c r="ABE397" t="s">
        <v>2575</v>
      </c>
      <c r="ABF397" t="s">
        <v>2575</v>
      </c>
      <c r="ABG397" t="s">
        <v>2575</v>
      </c>
    </row>
    <row r="398" spans="74:735">
      <c r="BV398" t="s">
        <v>2576</v>
      </c>
      <c r="BW398" t="s">
        <v>2576</v>
      </c>
      <c r="BX398" t="s">
        <v>2576</v>
      </c>
      <c r="BY398" t="s">
        <v>2576</v>
      </c>
      <c r="BZ398" t="s">
        <v>2576</v>
      </c>
      <c r="GW398" t="s">
        <v>2576</v>
      </c>
      <c r="GX398" t="s">
        <v>2576</v>
      </c>
      <c r="GY398" t="s">
        <v>2576</v>
      </c>
      <c r="GZ398" t="s">
        <v>2576</v>
      </c>
      <c r="HA398" t="s">
        <v>2576</v>
      </c>
      <c r="LX398" t="s">
        <v>2576</v>
      </c>
      <c r="LY398" t="s">
        <v>2576</v>
      </c>
      <c r="LZ398" t="s">
        <v>2576</v>
      </c>
      <c r="MA398" t="s">
        <v>2576</v>
      </c>
      <c r="MB398" t="s">
        <v>2576</v>
      </c>
      <c r="QY398" t="s">
        <v>2576</v>
      </c>
      <c r="QZ398" t="s">
        <v>2576</v>
      </c>
      <c r="RA398" t="s">
        <v>2576</v>
      </c>
      <c r="RB398" t="s">
        <v>2576</v>
      </c>
      <c r="RC398" t="s">
        <v>2576</v>
      </c>
      <c r="VZ398" t="s">
        <v>2576</v>
      </c>
      <c r="WA398" t="s">
        <v>2576</v>
      </c>
      <c r="WB398" t="s">
        <v>2576</v>
      </c>
      <c r="WC398" t="s">
        <v>2576</v>
      </c>
      <c r="WD398" t="s">
        <v>2576</v>
      </c>
      <c r="ABC398" t="s">
        <v>2576</v>
      </c>
      <c r="ABD398" t="s">
        <v>2576</v>
      </c>
      <c r="ABE398" t="s">
        <v>2576</v>
      </c>
      <c r="ABF398" t="s">
        <v>2576</v>
      </c>
      <c r="ABG398" t="s">
        <v>2576</v>
      </c>
    </row>
    <row r="399" spans="74:735">
      <c r="BV399" t="s">
        <v>2577</v>
      </c>
      <c r="BW399" t="s">
        <v>2577</v>
      </c>
      <c r="BX399" t="s">
        <v>2577</v>
      </c>
      <c r="BY399" t="s">
        <v>2577</v>
      </c>
      <c r="BZ399" t="s">
        <v>2577</v>
      </c>
      <c r="GW399" t="s">
        <v>2577</v>
      </c>
      <c r="GX399" t="s">
        <v>2577</v>
      </c>
      <c r="GY399" t="s">
        <v>2577</v>
      </c>
      <c r="GZ399" t="s">
        <v>2577</v>
      </c>
      <c r="HA399" t="s">
        <v>2577</v>
      </c>
      <c r="LX399" t="s">
        <v>2577</v>
      </c>
      <c r="LY399" t="s">
        <v>2577</v>
      </c>
      <c r="LZ399" t="s">
        <v>2577</v>
      </c>
      <c r="MA399" t="s">
        <v>2577</v>
      </c>
      <c r="MB399" t="s">
        <v>2577</v>
      </c>
      <c r="QY399" t="s">
        <v>2577</v>
      </c>
      <c r="QZ399" t="s">
        <v>2577</v>
      </c>
      <c r="RA399" t="s">
        <v>2577</v>
      </c>
      <c r="RB399" t="s">
        <v>2577</v>
      </c>
      <c r="RC399" t="s">
        <v>2577</v>
      </c>
      <c r="VZ399" t="s">
        <v>2577</v>
      </c>
      <c r="WA399" t="s">
        <v>2577</v>
      </c>
      <c r="WB399" t="s">
        <v>2577</v>
      </c>
      <c r="WC399" t="s">
        <v>2577</v>
      </c>
      <c r="WD399" t="s">
        <v>2577</v>
      </c>
      <c r="ABC399" t="s">
        <v>2577</v>
      </c>
      <c r="ABD399" t="s">
        <v>2577</v>
      </c>
      <c r="ABE399" t="s">
        <v>2577</v>
      </c>
      <c r="ABF399" t="s">
        <v>2577</v>
      </c>
      <c r="ABG399" t="s">
        <v>2577</v>
      </c>
    </row>
    <row r="400" spans="74:735">
      <c r="BV400" t="s">
        <v>2076</v>
      </c>
      <c r="BW400" t="s">
        <v>2076</v>
      </c>
      <c r="BX400" t="s">
        <v>2076</v>
      </c>
      <c r="BY400" t="s">
        <v>2076</v>
      </c>
      <c r="BZ400" t="s">
        <v>2076</v>
      </c>
      <c r="GW400" t="s">
        <v>2076</v>
      </c>
      <c r="GX400" t="s">
        <v>2076</v>
      </c>
      <c r="GY400" t="s">
        <v>2076</v>
      </c>
      <c r="GZ400" t="s">
        <v>2076</v>
      </c>
      <c r="HA400" t="s">
        <v>2076</v>
      </c>
      <c r="LX400" t="s">
        <v>2076</v>
      </c>
      <c r="LY400" t="s">
        <v>2076</v>
      </c>
      <c r="LZ400" t="s">
        <v>2076</v>
      </c>
      <c r="MA400" t="s">
        <v>2076</v>
      </c>
      <c r="MB400" t="s">
        <v>2076</v>
      </c>
      <c r="QY400" t="s">
        <v>2076</v>
      </c>
      <c r="QZ400" t="s">
        <v>2076</v>
      </c>
      <c r="RA400" t="s">
        <v>2076</v>
      </c>
      <c r="RB400" t="s">
        <v>2076</v>
      </c>
      <c r="RC400" t="s">
        <v>2076</v>
      </c>
      <c r="VZ400" t="s">
        <v>2076</v>
      </c>
      <c r="WA400" t="s">
        <v>2076</v>
      </c>
      <c r="WB400" t="s">
        <v>2076</v>
      </c>
      <c r="WC400" t="s">
        <v>2076</v>
      </c>
      <c r="WD400" t="s">
        <v>2076</v>
      </c>
      <c r="ABC400" t="s">
        <v>2076</v>
      </c>
      <c r="ABD400" t="s">
        <v>2076</v>
      </c>
      <c r="ABE400" t="s">
        <v>2076</v>
      </c>
      <c r="ABF400" t="s">
        <v>2076</v>
      </c>
      <c r="ABG400" t="s">
        <v>2076</v>
      </c>
    </row>
    <row r="401" spans="74:735">
      <c r="BV401" t="s">
        <v>2578</v>
      </c>
      <c r="BW401" t="s">
        <v>2578</v>
      </c>
      <c r="BX401" t="s">
        <v>2578</v>
      </c>
      <c r="BY401" t="s">
        <v>2578</v>
      </c>
      <c r="BZ401" t="s">
        <v>2578</v>
      </c>
      <c r="GW401" t="s">
        <v>2578</v>
      </c>
      <c r="GX401" t="s">
        <v>2578</v>
      </c>
      <c r="GY401" t="s">
        <v>2578</v>
      </c>
      <c r="GZ401" t="s">
        <v>2578</v>
      </c>
      <c r="HA401" t="s">
        <v>2578</v>
      </c>
      <c r="LX401" t="s">
        <v>2578</v>
      </c>
      <c r="LY401" t="s">
        <v>2578</v>
      </c>
      <c r="LZ401" t="s">
        <v>2578</v>
      </c>
      <c r="MA401" t="s">
        <v>2578</v>
      </c>
      <c r="MB401" t="s">
        <v>2578</v>
      </c>
      <c r="QY401" t="s">
        <v>2578</v>
      </c>
      <c r="QZ401" t="s">
        <v>2578</v>
      </c>
      <c r="RA401" t="s">
        <v>2578</v>
      </c>
      <c r="RB401" t="s">
        <v>2578</v>
      </c>
      <c r="RC401" t="s">
        <v>2578</v>
      </c>
      <c r="VZ401" t="s">
        <v>2578</v>
      </c>
      <c r="WA401" t="s">
        <v>2578</v>
      </c>
      <c r="WB401" t="s">
        <v>2578</v>
      </c>
      <c r="WC401" t="s">
        <v>2578</v>
      </c>
      <c r="WD401" t="s">
        <v>2578</v>
      </c>
      <c r="ABC401" t="s">
        <v>2578</v>
      </c>
      <c r="ABD401" t="s">
        <v>2578</v>
      </c>
      <c r="ABE401" t="s">
        <v>2578</v>
      </c>
      <c r="ABF401" t="s">
        <v>2578</v>
      </c>
      <c r="ABG401" t="s">
        <v>2578</v>
      </c>
    </row>
    <row r="402" spans="74:735">
      <c r="BV402" t="s">
        <v>2579</v>
      </c>
      <c r="BW402" t="s">
        <v>2579</v>
      </c>
      <c r="BX402" t="s">
        <v>2579</v>
      </c>
      <c r="BY402" t="s">
        <v>2579</v>
      </c>
      <c r="BZ402" t="s">
        <v>2579</v>
      </c>
      <c r="GW402" t="s">
        <v>2579</v>
      </c>
      <c r="GX402" t="s">
        <v>2579</v>
      </c>
      <c r="GY402" t="s">
        <v>2579</v>
      </c>
      <c r="GZ402" t="s">
        <v>2579</v>
      </c>
      <c r="HA402" t="s">
        <v>2579</v>
      </c>
      <c r="LX402" t="s">
        <v>2579</v>
      </c>
      <c r="LY402" t="s">
        <v>2579</v>
      </c>
      <c r="LZ402" t="s">
        <v>2579</v>
      </c>
      <c r="MA402" t="s">
        <v>2579</v>
      </c>
      <c r="MB402" t="s">
        <v>2579</v>
      </c>
      <c r="QY402" t="s">
        <v>2579</v>
      </c>
      <c r="QZ402" t="s">
        <v>2579</v>
      </c>
      <c r="RA402" t="s">
        <v>2579</v>
      </c>
      <c r="RB402" t="s">
        <v>2579</v>
      </c>
      <c r="RC402" t="s">
        <v>2579</v>
      </c>
      <c r="VZ402" t="s">
        <v>2579</v>
      </c>
      <c r="WA402" t="s">
        <v>2579</v>
      </c>
      <c r="WB402" t="s">
        <v>2579</v>
      </c>
      <c r="WC402" t="s">
        <v>2579</v>
      </c>
      <c r="WD402" t="s">
        <v>2579</v>
      </c>
      <c r="ABC402" t="s">
        <v>2579</v>
      </c>
      <c r="ABD402" t="s">
        <v>2579</v>
      </c>
      <c r="ABE402" t="s">
        <v>2579</v>
      </c>
      <c r="ABF402" t="s">
        <v>2579</v>
      </c>
      <c r="ABG402" t="s">
        <v>2579</v>
      </c>
    </row>
    <row r="403" spans="74:735">
      <c r="BV403" t="s">
        <v>2580</v>
      </c>
      <c r="BW403" t="s">
        <v>2580</v>
      </c>
      <c r="BX403" t="s">
        <v>2580</v>
      </c>
      <c r="BY403" t="s">
        <v>2580</v>
      </c>
      <c r="BZ403" t="s">
        <v>2580</v>
      </c>
      <c r="GW403" t="s">
        <v>2580</v>
      </c>
      <c r="GX403" t="s">
        <v>2580</v>
      </c>
      <c r="GY403" t="s">
        <v>2580</v>
      </c>
      <c r="GZ403" t="s">
        <v>2580</v>
      </c>
      <c r="HA403" t="s">
        <v>2580</v>
      </c>
      <c r="LX403" t="s">
        <v>2580</v>
      </c>
      <c r="LY403" t="s">
        <v>2580</v>
      </c>
      <c r="LZ403" t="s">
        <v>2580</v>
      </c>
      <c r="MA403" t="s">
        <v>2580</v>
      </c>
      <c r="MB403" t="s">
        <v>2580</v>
      </c>
      <c r="QY403" t="s">
        <v>2580</v>
      </c>
      <c r="QZ403" t="s">
        <v>2580</v>
      </c>
      <c r="RA403" t="s">
        <v>2580</v>
      </c>
      <c r="RB403" t="s">
        <v>2580</v>
      </c>
      <c r="RC403" t="s">
        <v>2580</v>
      </c>
      <c r="VZ403" t="s">
        <v>2580</v>
      </c>
      <c r="WA403" t="s">
        <v>2580</v>
      </c>
      <c r="WB403" t="s">
        <v>2580</v>
      </c>
      <c r="WC403" t="s">
        <v>2580</v>
      </c>
      <c r="WD403" t="s">
        <v>2580</v>
      </c>
      <c r="ABC403" t="s">
        <v>2580</v>
      </c>
      <c r="ABD403" t="s">
        <v>2580</v>
      </c>
      <c r="ABE403" t="s">
        <v>2580</v>
      </c>
      <c r="ABF403" t="s">
        <v>2580</v>
      </c>
      <c r="ABG403" t="s">
        <v>2580</v>
      </c>
    </row>
    <row r="404" spans="74:735">
      <c r="BV404" t="s">
        <v>2581</v>
      </c>
      <c r="BW404" t="s">
        <v>2581</v>
      </c>
      <c r="BX404" t="s">
        <v>2581</v>
      </c>
      <c r="BY404" t="s">
        <v>2581</v>
      </c>
      <c r="BZ404" t="s">
        <v>2581</v>
      </c>
      <c r="GW404" t="s">
        <v>2581</v>
      </c>
      <c r="GX404" t="s">
        <v>2581</v>
      </c>
      <c r="GY404" t="s">
        <v>2581</v>
      </c>
      <c r="GZ404" t="s">
        <v>2581</v>
      </c>
      <c r="HA404" t="s">
        <v>2581</v>
      </c>
      <c r="LX404" t="s">
        <v>2581</v>
      </c>
      <c r="LY404" t="s">
        <v>2581</v>
      </c>
      <c r="LZ404" t="s">
        <v>2581</v>
      </c>
      <c r="MA404" t="s">
        <v>2581</v>
      </c>
      <c r="MB404" t="s">
        <v>2581</v>
      </c>
      <c r="QY404" t="s">
        <v>2581</v>
      </c>
      <c r="QZ404" t="s">
        <v>2581</v>
      </c>
      <c r="RA404" t="s">
        <v>2581</v>
      </c>
      <c r="RB404" t="s">
        <v>2581</v>
      </c>
      <c r="RC404" t="s">
        <v>2581</v>
      </c>
      <c r="VZ404" t="s">
        <v>2581</v>
      </c>
      <c r="WA404" t="s">
        <v>2581</v>
      </c>
      <c r="WB404" t="s">
        <v>2581</v>
      </c>
      <c r="WC404" t="s">
        <v>2581</v>
      </c>
      <c r="WD404" t="s">
        <v>2581</v>
      </c>
      <c r="ABC404" t="s">
        <v>2581</v>
      </c>
      <c r="ABD404" t="s">
        <v>2581</v>
      </c>
      <c r="ABE404" t="s">
        <v>2581</v>
      </c>
      <c r="ABF404" t="s">
        <v>2581</v>
      </c>
      <c r="ABG404" t="s">
        <v>2581</v>
      </c>
    </row>
    <row r="405" spans="74:735">
      <c r="BV405" t="s">
        <v>2582</v>
      </c>
      <c r="BW405" t="s">
        <v>2582</v>
      </c>
      <c r="BX405" t="s">
        <v>2582</v>
      </c>
      <c r="BY405" t="s">
        <v>2582</v>
      </c>
      <c r="BZ405" t="s">
        <v>2582</v>
      </c>
      <c r="GW405" t="s">
        <v>2582</v>
      </c>
      <c r="GX405" t="s">
        <v>2582</v>
      </c>
      <c r="GY405" t="s">
        <v>2582</v>
      </c>
      <c r="GZ405" t="s">
        <v>2582</v>
      </c>
      <c r="HA405" t="s">
        <v>2582</v>
      </c>
      <c r="LX405" t="s">
        <v>2582</v>
      </c>
      <c r="LY405" t="s">
        <v>2582</v>
      </c>
      <c r="LZ405" t="s">
        <v>2582</v>
      </c>
      <c r="MA405" t="s">
        <v>2582</v>
      </c>
      <c r="MB405" t="s">
        <v>2582</v>
      </c>
      <c r="QY405" t="s">
        <v>2582</v>
      </c>
      <c r="QZ405" t="s">
        <v>2582</v>
      </c>
      <c r="RA405" t="s">
        <v>2582</v>
      </c>
      <c r="RB405" t="s">
        <v>2582</v>
      </c>
      <c r="RC405" t="s">
        <v>2582</v>
      </c>
      <c r="VZ405" t="s">
        <v>2582</v>
      </c>
      <c r="WA405" t="s">
        <v>2582</v>
      </c>
      <c r="WB405" t="s">
        <v>2582</v>
      </c>
      <c r="WC405" t="s">
        <v>2582</v>
      </c>
      <c r="WD405" t="s">
        <v>2582</v>
      </c>
      <c r="ABC405" t="s">
        <v>2582</v>
      </c>
      <c r="ABD405" t="s">
        <v>2582</v>
      </c>
      <c r="ABE405" t="s">
        <v>2582</v>
      </c>
      <c r="ABF405" t="s">
        <v>2582</v>
      </c>
      <c r="ABG405" t="s">
        <v>2582</v>
      </c>
    </row>
    <row r="406" spans="74:735">
      <c r="BV406" t="s">
        <v>2583</v>
      </c>
      <c r="BW406" t="s">
        <v>2583</v>
      </c>
      <c r="BX406" t="s">
        <v>2583</v>
      </c>
      <c r="BY406" t="s">
        <v>2583</v>
      </c>
      <c r="BZ406" t="s">
        <v>2583</v>
      </c>
      <c r="GW406" t="s">
        <v>2583</v>
      </c>
      <c r="GX406" t="s">
        <v>2583</v>
      </c>
      <c r="GY406" t="s">
        <v>2583</v>
      </c>
      <c r="GZ406" t="s">
        <v>2583</v>
      </c>
      <c r="HA406" t="s">
        <v>2583</v>
      </c>
      <c r="LX406" t="s">
        <v>2583</v>
      </c>
      <c r="LY406" t="s">
        <v>2583</v>
      </c>
      <c r="LZ406" t="s">
        <v>2583</v>
      </c>
      <c r="MA406" t="s">
        <v>2583</v>
      </c>
      <c r="MB406" t="s">
        <v>2583</v>
      </c>
      <c r="QY406" t="s">
        <v>2583</v>
      </c>
      <c r="QZ406" t="s">
        <v>2583</v>
      </c>
      <c r="RA406" t="s">
        <v>2583</v>
      </c>
      <c r="RB406" t="s">
        <v>2583</v>
      </c>
      <c r="RC406" t="s">
        <v>2583</v>
      </c>
      <c r="VZ406" t="s">
        <v>2583</v>
      </c>
      <c r="WA406" t="s">
        <v>2583</v>
      </c>
      <c r="WB406" t="s">
        <v>2583</v>
      </c>
      <c r="WC406" t="s">
        <v>2583</v>
      </c>
      <c r="WD406" t="s">
        <v>2583</v>
      </c>
      <c r="ABC406" t="s">
        <v>2583</v>
      </c>
      <c r="ABD406" t="s">
        <v>2583</v>
      </c>
      <c r="ABE406" t="s">
        <v>2583</v>
      </c>
      <c r="ABF406" t="s">
        <v>2583</v>
      </c>
      <c r="ABG406" t="s">
        <v>2583</v>
      </c>
    </row>
    <row r="407" spans="74:735">
      <c r="BV407" t="s">
        <v>2584</v>
      </c>
      <c r="BW407" t="s">
        <v>2584</v>
      </c>
      <c r="BX407" t="s">
        <v>2584</v>
      </c>
      <c r="BY407" t="s">
        <v>2584</v>
      </c>
      <c r="BZ407" t="s">
        <v>2584</v>
      </c>
      <c r="GW407" t="s">
        <v>2584</v>
      </c>
      <c r="GX407" t="s">
        <v>2584</v>
      </c>
      <c r="GY407" t="s">
        <v>2584</v>
      </c>
      <c r="GZ407" t="s">
        <v>2584</v>
      </c>
      <c r="HA407" t="s">
        <v>2584</v>
      </c>
      <c r="LX407" t="s">
        <v>2584</v>
      </c>
      <c r="LY407" t="s">
        <v>2584</v>
      </c>
      <c r="LZ407" t="s">
        <v>2584</v>
      </c>
      <c r="MA407" t="s">
        <v>2584</v>
      </c>
      <c r="MB407" t="s">
        <v>2584</v>
      </c>
      <c r="QY407" t="s">
        <v>2584</v>
      </c>
      <c r="QZ407" t="s">
        <v>2584</v>
      </c>
      <c r="RA407" t="s">
        <v>2584</v>
      </c>
      <c r="RB407" t="s">
        <v>2584</v>
      </c>
      <c r="RC407" t="s">
        <v>2584</v>
      </c>
      <c r="VZ407" t="s">
        <v>2584</v>
      </c>
      <c r="WA407" t="s">
        <v>2584</v>
      </c>
      <c r="WB407" t="s">
        <v>2584</v>
      </c>
      <c r="WC407" t="s">
        <v>2584</v>
      </c>
      <c r="WD407" t="s">
        <v>2584</v>
      </c>
      <c r="ABC407" t="s">
        <v>2584</v>
      </c>
      <c r="ABD407" t="s">
        <v>2584</v>
      </c>
      <c r="ABE407" t="s">
        <v>2584</v>
      </c>
      <c r="ABF407" t="s">
        <v>2584</v>
      </c>
      <c r="ABG407" t="s">
        <v>2584</v>
      </c>
    </row>
    <row r="408" spans="74:735">
      <c r="BV408" t="s">
        <v>2585</v>
      </c>
      <c r="BW408" t="s">
        <v>2585</v>
      </c>
      <c r="BX408" t="s">
        <v>2585</v>
      </c>
      <c r="BY408" t="s">
        <v>2585</v>
      </c>
      <c r="BZ408" t="s">
        <v>2585</v>
      </c>
      <c r="GW408" t="s">
        <v>2585</v>
      </c>
      <c r="GX408" t="s">
        <v>2585</v>
      </c>
      <c r="GY408" t="s">
        <v>2585</v>
      </c>
      <c r="GZ408" t="s">
        <v>2585</v>
      </c>
      <c r="HA408" t="s">
        <v>2585</v>
      </c>
      <c r="LX408" t="s">
        <v>2585</v>
      </c>
      <c r="LY408" t="s">
        <v>2585</v>
      </c>
      <c r="LZ408" t="s">
        <v>2585</v>
      </c>
      <c r="MA408" t="s">
        <v>2585</v>
      </c>
      <c r="MB408" t="s">
        <v>2585</v>
      </c>
      <c r="QY408" t="s">
        <v>2585</v>
      </c>
      <c r="QZ408" t="s">
        <v>2585</v>
      </c>
      <c r="RA408" t="s">
        <v>2585</v>
      </c>
      <c r="RB408" t="s">
        <v>2585</v>
      </c>
      <c r="RC408" t="s">
        <v>2585</v>
      </c>
      <c r="VZ408" t="s">
        <v>2585</v>
      </c>
      <c r="WA408" t="s">
        <v>2585</v>
      </c>
      <c r="WB408" t="s">
        <v>2585</v>
      </c>
      <c r="WC408" t="s">
        <v>2585</v>
      </c>
      <c r="WD408" t="s">
        <v>2585</v>
      </c>
      <c r="ABC408" t="s">
        <v>2585</v>
      </c>
      <c r="ABD408" t="s">
        <v>2585</v>
      </c>
      <c r="ABE408" t="s">
        <v>2585</v>
      </c>
      <c r="ABF408" t="s">
        <v>2585</v>
      </c>
      <c r="ABG408" t="s">
        <v>2585</v>
      </c>
    </row>
    <row r="409" spans="74:735">
      <c r="BV409" t="s">
        <v>2586</v>
      </c>
      <c r="BW409" t="s">
        <v>2586</v>
      </c>
      <c r="BX409" t="s">
        <v>2586</v>
      </c>
      <c r="BY409" t="s">
        <v>2586</v>
      </c>
      <c r="BZ409" t="s">
        <v>2586</v>
      </c>
      <c r="GW409" t="s">
        <v>2586</v>
      </c>
      <c r="GX409" t="s">
        <v>2586</v>
      </c>
      <c r="GY409" t="s">
        <v>2586</v>
      </c>
      <c r="GZ409" t="s">
        <v>2586</v>
      </c>
      <c r="HA409" t="s">
        <v>2586</v>
      </c>
      <c r="LX409" t="s">
        <v>2586</v>
      </c>
      <c r="LY409" t="s">
        <v>2586</v>
      </c>
      <c r="LZ409" t="s">
        <v>2586</v>
      </c>
      <c r="MA409" t="s">
        <v>2586</v>
      </c>
      <c r="MB409" t="s">
        <v>2586</v>
      </c>
      <c r="QY409" t="s">
        <v>2586</v>
      </c>
      <c r="QZ409" t="s">
        <v>2586</v>
      </c>
      <c r="RA409" t="s">
        <v>2586</v>
      </c>
      <c r="RB409" t="s">
        <v>2586</v>
      </c>
      <c r="RC409" t="s">
        <v>2586</v>
      </c>
      <c r="VZ409" t="s">
        <v>2586</v>
      </c>
      <c r="WA409" t="s">
        <v>2586</v>
      </c>
      <c r="WB409" t="s">
        <v>2586</v>
      </c>
      <c r="WC409" t="s">
        <v>2586</v>
      </c>
      <c r="WD409" t="s">
        <v>2586</v>
      </c>
      <c r="ABC409" t="s">
        <v>2586</v>
      </c>
      <c r="ABD409" t="s">
        <v>2586</v>
      </c>
      <c r="ABE409" t="s">
        <v>2586</v>
      </c>
      <c r="ABF409" t="s">
        <v>2586</v>
      </c>
      <c r="ABG409" t="s">
        <v>2586</v>
      </c>
    </row>
    <row r="410" spans="74:735">
      <c r="BV410" t="s">
        <v>2587</v>
      </c>
      <c r="BW410" t="s">
        <v>2587</v>
      </c>
      <c r="BX410" t="s">
        <v>2587</v>
      </c>
      <c r="BY410" t="s">
        <v>2587</v>
      </c>
      <c r="BZ410" t="s">
        <v>2587</v>
      </c>
      <c r="GW410" t="s">
        <v>2587</v>
      </c>
      <c r="GX410" t="s">
        <v>2587</v>
      </c>
      <c r="GY410" t="s">
        <v>2587</v>
      </c>
      <c r="GZ410" t="s">
        <v>2587</v>
      </c>
      <c r="HA410" t="s">
        <v>2587</v>
      </c>
      <c r="LX410" t="s">
        <v>2587</v>
      </c>
      <c r="LY410" t="s">
        <v>2587</v>
      </c>
      <c r="LZ410" t="s">
        <v>2587</v>
      </c>
      <c r="MA410" t="s">
        <v>2587</v>
      </c>
      <c r="MB410" t="s">
        <v>2587</v>
      </c>
      <c r="QY410" t="s">
        <v>2587</v>
      </c>
      <c r="QZ410" t="s">
        <v>2587</v>
      </c>
      <c r="RA410" t="s">
        <v>2587</v>
      </c>
      <c r="RB410" t="s">
        <v>2587</v>
      </c>
      <c r="RC410" t="s">
        <v>2587</v>
      </c>
      <c r="VZ410" t="s">
        <v>2587</v>
      </c>
      <c r="WA410" t="s">
        <v>2587</v>
      </c>
      <c r="WB410" t="s">
        <v>2587</v>
      </c>
      <c r="WC410" t="s">
        <v>2587</v>
      </c>
      <c r="WD410" t="s">
        <v>2587</v>
      </c>
      <c r="ABC410" t="s">
        <v>2587</v>
      </c>
      <c r="ABD410" t="s">
        <v>2587</v>
      </c>
      <c r="ABE410" t="s">
        <v>2587</v>
      </c>
      <c r="ABF410" t="s">
        <v>2587</v>
      </c>
      <c r="ABG410" t="s">
        <v>2587</v>
      </c>
    </row>
    <row r="411" spans="74:735">
      <c r="BV411" t="s">
        <v>2588</v>
      </c>
      <c r="BW411" t="s">
        <v>2588</v>
      </c>
      <c r="BX411" t="s">
        <v>2588</v>
      </c>
      <c r="BY411" t="s">
        <v>2588</v>
      </c>
      <c r="BZ411" t="s">
        <v>2588</v>
      </c>
      <c r="GW411" t="s">
        <v>2588</v>
      </c>
      <c r="GX411" t="s">
        <v>2588</v>
      </c>
      <c r="GY411" t="s">
        <v>2588</v>
      </c>
      <c r="GZ411" t="s">
        <v>2588</v>
      </c>
      <c r="HA411" t="s">
        <v>2588</v>
      </c>
      <c r="LX411" t="s">
        <v>2588</v>
      </c>
      <c r="LY411" t="s">
        <v>2588</v>
      </c>
      <c r="LZ411" t="s">
        <v>2588</v>
      </c>
      <c r="MA411" t="s">
        <v>2588</v>
      </c>
      <c r="MB411" t="s">
        <v>2588</v>
      </c>
      <c r="QY411" t="s">
        <v>2588</v>
      </c>
      <c r="QZ411" t="s">
        <v>2588</v>
      </c>
      <c r="RA411" t="s">
        <v>2588</v>
      </c>
      <c r="RB411" t="s">
        <v>2588</v>
      </c>
      <c r="RC411" t="s">
        <v>2588</v>
      </c>
      <c r="VZ411" t="s">
        <v>2588</v>
      </c>
      <c r="WA411" t="s">
        <v>2588</v>
      </c>
      <c r="WB411" t="s">
        <v>2588</v>
      </c>
      <c r="WC411" t="s">
        <v>2588</v>
      </c>
      <c r="WD411" t="s">
        <v>2588</v>
      </c>
      <c r="ABC411" t="s">
        <v>2588</v>
      </c>
      <c r="ABD411" t="s">
        <v>2588</v>
      </c>
      <c r="ABE411" t="s">
        <v>2588</v>
      </c>
      <c r="ABF411" t="s">
        <v>2588</v>
      </c>
      <c r="ABG411" t="s">
        <v>2588</v>
      </c>
    </row>
    <row r="412" spans="74:735">
      <c r="BV412" t="s">
        <v>2589</v>
      </c>
      <c r="BW412" t="s">
        <v>2589</v>
      </c>
      <c r="BX412" t="s">
        <v>2589</v>
      </c>
      <c r="BY412" t="s">
        <v>2589</v>
      </c>
      <c r="BZ412" t="s">
        <v>2589</v>
      </c>
      <c r="GW412" t="s">
        <v>2589</v>
      </c>
      <c r="GX412" t="s">
        <v>2589</v>
      </c>
      <c r="GY412" t="s">
        <v>2589</v>
      </c>
      <c r="GZ412" t="s">
        <v>2589</v>
      </c>
      <c r="HA412" t="s">
        <v>2589</v>
      </c>
      <c r="LX412" t="s">
        <v>2589</v>
      </c>
      <c r="LY412" t="s">
        <v>2589</v>
      </c>
      <c r="LZ412" t="s">
        <v>2589</v>
      </c>
      <c r="MA412" t="s">
        <v>2589</v>
      </c>
      <c r="MB412" t="s">
        <v>2589</v>
      </c>
      <c r="QY412" t="s">
        <v>2589</v>
      </c>
      <c r="QZ412" t="s">
        <v>2589</v>
      </c>
      <c r="RA412" t="s">
        <v>2589</v>
      </c>
      <c r="RB412" t="s">
        <v>2589</v>
      </c>
      <c r="RC412" t="s">
        <v>2589</v>
      </c>
      <c r="VZ412" t="s">
        <v>2589</v>
      </c>
      <c r="WA412" t="s">
        <v>2589</v>
      </c>
      <c r="WB412" t="s">
        <v>2589</v>
      </c>
      <c r="WC412" t="s">
        <v>2589</v>
      </c>
      <c r="WD412" t="s">
        <v>2589</v>
      </c>
      <c r="ABC412" t="s">
        <v>2589</v>
      </c>
      <c r="ABD412" t="s">
        <v>2589</v>
      </c>
      <c r="ABE412" t="s">
        <v>2589</v>
      </c>
      <c r="ABF412" t="s">
        <v>2589</v>
      </c>
      <c r="ABG412" t="s">
        <v>2589</v>
      </c>
    </row>
    <row r="413" spans="74:735">
      <c r="BV413" t="s">
        <v>2590</v>
      </c>
      <c r="BW413" t="s">
        <v>2590</v>
      </c>
      <c r="BX413" t="s">
        <v>2590</v>
      </c>
      <c r="BY413" t="s">
        <v>2590</v>
      </c>
      <c r="BZ413" t="s">
        <v>2590</v>
      </c>
      <c r="GW413" t="s">
        <v>2590</v>
      </c>
      <c r="GX413" t="s">
        <v>2590</v>
      </c>
      <c r="GY413" t="s">
        <v>2590</v>
      </c>
      <c r="GZ413" t="s">
        <v>2590</v>
      </c>
      <c r="HA413" t="s">
        <v>2590</v>
      </c>
      <c r="LX413" t="s">
        <v>2590</v>
      </c>
      <c r="LY413" t="s">
        <v>2590</v>
      </c>
      <c r="LZ413" t="s">
        <v>2590</v>
      </c>
      <c r="MA413" t="s">
        <v>2590</v>
      </c>
      <c r="MB413" t="s">
        <v>2590</v>
      </c>
      <c r="QY413" t="s">
        <v>2590</v>
      </c>
      <c r="QZ413" t="s">
        <v>2590</v>
      </c>
      <c r="RA413" t="s">
        <v>2590</v>
      </c>
      <c r="RB413" t="s">
        <v>2590</v>
      </c>
      <c r="RC413" t="s">
        <v>2590</v>
      </c>
      <c r="VZ413" t="s">
        <v>2590</v>
      </c>
      <c r="WA413" t="s">
        <v>2590</v>
      </c>
      <c r="WB413" t="s">
        <v>2590</v>
      </c>
      <c r="WC413" t="s">
        <v>2590</v>
      </c>
      <c r="WD413" t="s">
        <v>2590</v>
      </c>
      <c r="ABC413" t="s">
        <v>2590</v>
      </c>
      <c r="ABD413" t="s">
        <v>2590</v>
      </c>
      <c r="ABE413" t="s">
        <v>2590</v>
      </c>
      <c r="ABF413" t="s">
        <v>2590</v>
      </c>
      <c r="ABG413" t="s">
        <v>2590</v>
      </c>
    </row>
    <row r="414" spans="74:735">
      <c r="BV414" t="s">
        <v>2591</v>
      </c>
      <c r="BW414" t="s">
        <v>2591</v>
      </c>
      <c r="BX414" t="s">
        <v>2591</v>
      </c>
      <c r="BY414" t="s">
        <v>2591</v>
      </c>
      <c r="BZ414" t="s">
        <v>2591</v>
      </c>
      <c r="GW414" t="s">
        <v>2591</v>
      </c>
      <c r="GX414" t="s">
        <v>2591</v>
      </c>
      <c r="GY414" t="s">
        <v>2591</v>
      </c>
      <c r="GZ414" t="s">
        <v>2591</v>
      </c>
      <c r="HA414" t="s">
        <v>2591</v>
      </c>
      <c r="LX414" t="s">
        <v>2591</v>
      </c>
      <c r="LY414" t="s">
        <v>2591</v>
      </c>
      <c r="LZ414" t="s">
        <v>2591</v>
      </c>
      <c r="MA414" t="s">
        <v>2591</v>
      </c>
      <c r="MB414" t="s">
        <v>2591</v>
      </c>
      <c r="QY414" t="s">
        <v>2591</v>
      </c>
      <c r="QZ414" t="s">
        <v>2591</v>
      </c>
      <c r="RA414" t="s">
        <v>2591</v>
      </c>
      <c r="RB414" t="s">
        <v>2591</v>
      </c>
      <c r="RC414" t="s">
        <v>2591</v>
      </c>
      <c r="VZ414" t="s">
        <v>2591</v>
      </c>
      <c r="WA414" t="s">
        <v>2591</v>
      </c>
      <c r="WB414" t="s">
        <v>2591</v>
      </c>
      <c r="WC414" t="s">
        <v>2591</v>
      </c>
      <c r="WD414" t="s">
        <v>2591</v>
      </c>
      <c r="ABC414" t="s">
        <v>2591</v>
      </c>
      <c r="ABD414" t="s">
        <v>2591</v>
      </c>
      <c r="ABE414" t="s">
        <v>2591</v>
      </c>
      <c r="ABF414" t="s">
        <v>2591</v>
      </c>
      <c r="ABG414" t="s">
        <v>2591</v>
      </c>
    </row>
    <row r="415" spans="74:735">
      <c r="BV415" t="s">
        <v>2592</v>
      </c>
      <c r="BW415" t="s">
        <v>2592</v>
      </c>
      <c r="BX415" t="s">
        <v>2592</v>
      </c>
      <c r="BY415" t="s">
        <v>2592</v>
      </c>
      <c r="BZ415" t="s">
        <v>2592</v>
      </c>
      <c r="GW415" t="s">
        <v>2592</v>
      </c>
      <c r="GX415" t="s">
        <v>2592</v>
      </c>
      <c r="GY415" t="s">
        <v>2592</v>
      </c>
      <c r="GZ415" t="s">
        <v>2592</v>
      </c>
      <c r="HA415" t="s">
        <v>2592</v>
      </c>
      <c r="LX415" t="s">
        <v>2592</v>
      </c>
      <c r="LY415" t="s">
        <v>2592</v>
      </c>
      <c r="LZ415" t="s">
        <v>2592</v>
      </c>
      <c r="MA415" t="s">
        <v>2592</v>
      </c>
      <c r="MB415" t="s">
        <v>2592</v>
      </c>
      <c r="QY415" t="s">
        <v>2592</v>
      </c>
      <c r="QZ415" t="s">
        <v>2592</v>
      </c>
      <c r="RA415" t="s">
        <v>2592</v>
      </c>
      <c r="RB415" t="s">
        <v>2592</v>
      </c>
      <c r="RC415" t="s">
        <v>2592</v>
      </c>
      <c r="VZ415" t="s">
        <v>2592</v>
      </c>
      <c r="WA415" t="s">
        <v>2592</v>
      </c>
      <c r="WB415" t="s">
        <v>2592</v>
      </c>
      <c r="WC415" t="s">
        <v>2592</v>
      </c>
      <c r="WD415" t="s">
        <v>2592</v>
      </c>
      <c r="ABC415" t="s">
        <v>2592</v>
      </c>
      <c r="ABD415" t="s">
        <v>2592</v>
      </c>
      <c r="ABE415" t="s">
        <v>2592</v>
      </c>
      <c r="ABF415" t="s">
        <v>2592</v>
      </c>
      <c r="ABG415" t="s">
        <v>2592</v>
      </c>
    </row>
    <row r="416" spans="74:735">
      <c r="BV416" t="s">
        <v>2593</v>
      </c>
      <c r="BW416" t="s">
        <v>2593</v>
      </c>
      <c r="BX416" t="s">
        <v>2593</v>
      </c>
      <c r="BY416" t="s">
        <v>2593</v>
      </c>
      <c r="BZ416" t="s">
        <v>2593</v>
      </c>
      <c r="GW416" t="s">
        <v>2593</v>
      </c>
      <c r="GX416" t="s">
        <v>2593</v>
      </c>
      <c r="GY416" t="s">
        <v>2593</v>
      </c>
      <c r="GZ416" t="s">
        <v>2593</v>
      </c>
      <c r="HA416" t="s">
        <v>2593</v>
      </c>
      <c r="LX416" t="s">
        <v>2593</v>
      </c>
      <c r="LY416" t="s">
        <v>2593</v>
      </c>
      <c r="LZ416" t="s">
        <v>2593</v>
      </c>
      <c r="MA416" t="s">
        <v>2593</v>
      </c>
      <c r="MB416" t="s">
        <v>2593</v>
      </c>
      <c r="QY416" t="s">
        <v>2593</v>
      </c>
      <c r="QZ416" t="s">
        <v>2593</v>
      </c>
      <c r="RA416" t="s">
        <v>2593</v>
      </c>
      <c r="RB416" t="s">
        <v>2593</v>
      </c>
      <c r="RC416" t="s">
        <v>2593</v>
      </c>
      <c r="VZ416" t="s">
        <v>2593</v>
      </c>
      <c r="WA416" t="s">
        <v>2593</v>
      </c>
      <c r="WB416" t="s">
        <v>2593</v>
      </c>
      <c r="WC416" t="s">
        <v>2593</v>
      </c>
      <c r="WD416" t="s">
        <v>2593</v>
      </c>
      <c r="ABC416" t="s">
        <v>2593</v>
      </c>
      <c r="ABD416" t="s">
        <v>2593</v>
      </c>
      <c r="ABE416" t="s">
        <v>2593</v>
      </c>
      <c r="ABF416" t="s">
        <v>2593</v>
      </c>
      <c r="ABG416" t="s">
        <v>2593</v>
      </c>
    </row>
    <row r="417" spans="74:735">
      <c r="BV417" t="s">
        <v>2594</v>
      </c>
      <c r="BW417" t="s">
        <v>2594</v>
      </c>
      <c r="BX417" t="s">
        <v>2594</v>
      </c>
      <c r="BY417" t="s">
        <v>2594</v>
      </c>
      <c r="BZ417" t="s">
        <v>2594</v>
      </c>
      <c r="GW417" t="s">
        <v>2594</v>
      </c>
      <c r="GX417" t="s">
        <v>2594</v>
      </c>
      <c r="GY417" t="s">
        <v>2594</v>
      </c>
      <c r="GZ417" t="s">
        <v>2594</v>
      </c>
      <c r="HA417" t="s">
        <v>2594</v>
      </c>
      <c r="LX417" t="s">
        <v>2594</v>
      </c>
      <c r="LY417" t="s">
        <v>2594</v>
      </c>
      <c r="LZ417" t="s">
        <v>2594</v>
      </c>
      <c r="MA417" t="s">
        <v>2594</v>
      </c>
      <c r="MB417" t="s">
        <v>2594</v>
      </c>
      <c r="QY417" t="s">
        <v>2594</v>
      </c>
      <c r="QZ417" t="s">
        <v>2594</v>
      </c>
      <c r="RA417" t="s">
        <v>2594</v>
      </c>
      <c r="RB417" t="s">
        <v>2594</v>
      </c>
      <c r="RC417" t="s">
        <v>2594</v>
      </c>
      <c r="VZ417" t="s">
        <v>2594</v>
      </c>
      <c r="WA417" t="s">
        <v>2594</v>
      </c>
      <c r="WB417" t="s">
        <v>2594</v>
      </c>
      <c r="WC417" t="s">
        <v>2594</v>
      </c>
      <c r="WD417" t="s">
        <v>2594</v>
      </c>
      <c r="ABC417" t="s">
        <v>2594</v>
      </c>
      <c r="ABD417" t="s">
        <v>2594</v>
      </c>
      <c r="ABE417" t="s">
        <v>2594</v>
      </c>
      <c r="ABF417" t="s">
        <v>2594</v>
      </c>
      <c r="ABG417" t="s">
        <v>2594</v>
      </c>
    </row>
    <row r="418" spans="74:735">
      <c r="BV418" t="s">
        <v>2595</v>
      </c>
      <c r="BW418" t="s">
        <v>2595</v>
      </c>
      <c r="BX418" t="s">
        <v>2595</v>
      </c>
      <c r="BY418" t="s">
        <v>2595</v>
      </c>
      <c r="BZ418" t="s">
        <v>2595</v>
      </c>
      <c r="GW418" t="s">
        <v>2595</v>
      </c>
      <c r="GX418" t="s">
        <v>2595</v>
      </c>
      <c r="GY418" t="s">
        <v>2595</v>
      </c>
      <c r="GZ418" t="s">
        <v>2595</v>
      </c>
      <c r="HA418" t="s">
        <v>2595</v>
      </c>
      <c r="LX418" t="s">
        <v>2595</v>
      </c>
      <c r="LY418" t="s">
        <v>2595</v>
      </c>
      <c r="LZ418" t="s">
        <v>2595</v>
      </c>
      <c r="MA418" t="s">
        <v>2595</v>
      </c>
      <c r="MB418" t="s">
        <v>2595</v>
      </c>
      <c r="QY418" t="s">
        <v>2595</v>
      </c>
      <c r="QZ418" t="s">
        <v>2595</v>
      </c>
      <c r="RA418" t="s">
        <v>2595</v>
      </c>
      <c r="RB418" t="s">
        <v>2595</v>
      </c>
      <c r="RC418" t="s">
        <v>2595</v>
      </c>
      <c r="VZ418" t="s">
        <v>2595</v>
      </c>
      <c r="WA418" t="s">
        <v>2595</v>
      </c>
      <c r="WB418" t="s">
        <v>2595</v>
      </c>
      <c r="WC418" t="s">
        <v>2595</v>
      </c>
      <c r="WD418" t="s">
        <v>2595</v>
      </c>
      <c r="ABC418" t="s">
        <v>2595</v>
      </c>
      <c r="ABD418" t="s">
        <v>2595</v>
      </c>
      <c r="ABE418" t="s">
        <v>2595</v>
      </c>
      <c r="ABF418" t="s">
        <v>2595</v>
      </c>
      <c r="ABG418" t="s">
        <v>2595</v>
      </c>
    </row>
    <row r="419" spans="74:735">
      <c r="BV419" t="s">
        <v>2596</v>
      </c>
      <c r="BW419" t="s">
        <v>2596</v>
      </c>
      <c r="BX419" t="s">
        <v>2596</v>
      </c>
      <c r="BY419" t="s">
        <v>2596</v>
      </c>
      <c r="BZ419" t="s">
        <v>2596</v>
      </c>
      <c r="GW419" t="s">
        <v>2596</v>
      </c>
      <c r="GX419" t="s">
        <v>2596</v>
      </c>
      <c r="GY419" t="s">
        <v>2596</v>
      </c>
      <c r="GZ419" t="s">
        <v>2596</v>
      </c>
      <c r="HA419" t="s">
        <v>2596</v>
      </c>
      <c r="LX419" t="s">
        <v>2596</v>
      </c>
      <c r="LY419" t="s">
        <v>2596</v>
      </c>
      <c r="LZ419" t="s">
        <v>2596</v>
      </c>
      <c r="MA419" t="s">
        <v>2596</v>
      </c>
      <c r="MB419" t="s">
        <v>2596</v>
      </c>
      <c r="QY419" t="s">
        <v>2596</v>
      </c>
      <c r="QZ419" t="s">
        <v>2596</v>
      </c>
      <c r="RA419" t="s">
        <v>2596</v>
      </c>
      <c r="RB419" t="s">
        <v>2596</v>
      </c>
      <c r="RC419" t="s">
        <v>2596</v>
      </c>
      <c r="VZ419" t="s">
        <v>2596</v>
      </c>
      <c r="WA419" t="s">
        <v>2596</v>
      </c>
      <c r="WB419" t="s">
        <v>2596</v>
      </c>
      <c r="WC419" t="s">
        <v>2596</v>
      </c>
      <c r="WD419" t="s">
        <v>2596</v>
      </c>
      <c r="ABC419" t="s">
        <v>2596</v>
      </c>
      <c r="ABD419" t="s">
        <v>2596</v>
      </c>
      <c r="ABE419" t="s">
        <v>2596</v>
      </c>
      <c r="ABF419" t="s">
        <v>2596</v>
      </c>
      <c r="ABG419" t="s">
        <v>2596</v>
      </c>
    </row>
    <row r="420" spans="74:735">
      <c r="BV420" t="s">
        <v>2597</v>
      </c>
      <c r="BW420" t="s">
        <v>2597</v>
      </c>
      <c r="BX420" t="s">
        <v>2597</v>
      </c>
      <c r="BY420" t="s">
        <v>2597</v>
      </c>
      <c r="BZ420" t="s">
        <v>2597</v>
      </c>
      <c r="GW420" t="s">
        <v>2597</v>
      </c>
      <c r="GX420" t="s">
        <v>2597</v>
      </c>
      <c r="GY420" t="s">
        <v>2597</v>
      </c>
      <c r="GZ420" t="s">
        <v>2597</v>
      </c>
      <c r="HA420" t="s">
        <v>2597</v>
      </c>
      <c r="LX420" t="s">
        <v>2597</v>
      </c>
      <c r="LY420" t="s">
        <v>2597</v>
      </c>
      <c r="LZ420" t="s">
        <v>2597</v>
      </c>
      <c r="MA420" t="s">
        <v>2597</v>
      </c>
      <c r="MB420" t="s">
        <v>2597</v>
      </c>
      <c r="QY420" t="s">
        <v>2597</v>
      </c>
      <c r="QZ420" t="s">
        <v>2597</v>
      </c>
      <c r="RA420" t="s">
        <v>2597</v>
      </c>
      <c r="RB420" t="s">
        <v>2597</v>
      </c>
      <c r="RC420" t="s">
        <v>2597</v>
      </c>
      <c r="VZ420" t="s">
        <v>2597</v>
      </c>
      <c r="WA420" t="s">
        <v>2597</v>
      </c>
      <c r="WB420" t="s">
        <v>2597</v>
      </c>
      <c r="WC420" t="s">
        <v>2597</v>
      </c>
      <c r="WD420" t="s">
        <v>2597</v>
      </c>
      <c r="ABC420" t="s">
        <v>2597</v>
      </c>
      <c r="ABD420" t="s">
        <v>2597</v>
      </c>
      <c r="ABE420" t="s">
        <v>2597</v>
      </c>
      <c r="ABF420" t="s">
        <v>2597</v>
      </c>
      <c r="ABG420" t="s">
        <v>2597</v>
      </c>
    </row>
    <row r="421" spans="74:735">
      <c r="BV421" t="s">
        <v>2598</v>
      </c>
      <c r="BW421" t="s">
        <v>2598</v>
      </c>
      <c r="BX421" t="s">
        <v>2598</v>
      </c>
      <c r="BY421" t="s">
        <v>2598</v>
      </c>
      <c r="BZ421" t="s">
        <v>2598</v>
      </c>
      <c r="GW421" t="s">
        <v>2598</v>
      </c>
      <c r="GX421" t="s">
        <v>2598</v>
      </c>
      <c r="GY421" t="s">
        <v>2598</v>
      </c>
      <c r="GZ421" t="s">
        <v>2598</v>
      </c>
      <c r="HA421" t="s">
        <v>2598</v>
      </c>
      <c r="LX421" t="s">
        <v>2598</v>
      </c>
      <c r="LY421" t="s">
        <v>2598</v>
      </c>
      <c r="LZ421" t="s">
        <v>2598</v>
      </c>
      <c r="MA421" t="s">
        <v>2598</v>
      </c>
      <c r="MB421" t="s">
        <v>2598</v>
      </c>
      <c r="QY421" t="s">
        <v>2598</v>
      </c>
      <c r="QZ421" t="s">
        <v>2598</v>
      </c>
      <c r="RA421" t="s">
        <v>2598</v>
      </c>
      <c r="RB421" t="s">
        <v>2598</v>
      </c>
      <c r="RC421" t="s">
        <v>2598</v>
      </c>
      <c r="VZ421" t="s">
        <v>2598</v>
      </c>
      <c r="WA421" t="s">
        <v>2598</v>
      </c>
      <c r="WB421" t="s">
        <v>2598</v>
      </c>
      <c r="WC421" t="s">
        <v>2598</v>
      </c>
      <c r="WD421" t="s">
        <v>2598</v>
      </c>
      <c r="ABC421" t="s">
        <v>2598</v>
      </c>
      <c r="ABD421" t="s">
        <v>2598</v>
      </c>
      <c r="ABE421" t="s">
        <v>2598</v>
      </c>
      <c r="ABF421" t="s">
        <v>2598</v>
      </c>
      <c r="ABG421" t="s">
        <v>2598</v>
      </c>
    </row>
    <row r="422" spans="74:735">
      <c r="BV422" t="s">
        <v>2599</v>
      </c>
      <c r="BW422" t="s">
        <v>2599</v>
      </c>
      <c r="BX422" t="s">
        <v>2599</v>
      </c>
      <c r="BY422" t="s">
        <v>2599</v>
      </c>
      <c r="BZ422" t="s">
        <v>2599</v>
      </c>
      <c r="GW422" t="s">
        <v>2599</v>
      </c>
      <c r="GX422" t="s">
        <v>2599</v>
      </c>
      <c r="GY422" t="s">
        <v>2599</v>
      </c>
      <c r="GZ422" t="s">
        <v>2599</v>
      </c>
      <c r="HA422" t="s">
        <v>2599</v>
      </c>
      <c r="LX422" t="s">
        <v>2599</v>
      </c>
      <c r="LY422" t="s">
        <v>2599</v>
      </c>
      <c r="LZ422" t="s">
        <v>2599</v>
      </c>
      <c r="MA422" t="s">
        <v>2599</v>
      </c>
      <c r="MB422" t="s">
        <v>2599</v>
      </c>
      <c r="QY422" t="s">
        <v>2599</v>
      </c>
      <c r="QZ422" t="s">
        <v>2599</v>
      </c>
      <c r="RA422" t="s">
        <v>2599</v>
      </c>
      <c r="RB422" t="s">
        <v>2599</v>
      </c>
      <c r="RC422" t="s">
        <v>2599</v>
      </c>
      <c r="VZ422" t="s">
        <v>2599</v>
      </c>
      <c r="WA422" t="s">
        <v>2599</v>
      </c>
      <c r="WB422" t="s">
        <v>2599</v>
      </c>
      <c r="WC422" t="s">
        <v>2599</v>
      </c>
      <c r="WD422" t="s">
        <v>2599</v>
      </c>
      <c r="ABC422" t="s">
        <v>2599</v>
      </c>
      <c r="ABD422" t="s">
        <v>2599</v>
      </c>
      <c r="ABE422" t="s">
        <v>2599</v>
      </c>
      <c r="ABF422" t="s">
        <v>2599</v>
      </c>
      <c r="ABG422" t="s">
        <v>2599</v>
      </c>
    </row>
    <row r="423" spans="74:735">
      <c r="BV423" t="s">
        <v>2600</v>
      </c>
      <c r="BW423" t="s">
        <v>2600</v>
      </c>
      <c r="BX423" t="s">
        <v>2600</v>
      </c>
      <c r="BY423" t="s">
        <v>2600</v>
      </c>
      <c r="BZ423" t="s">
        <v>2600</v>
      </c>
      <c r="GW423" t="s">
        <v>2600</v>
      </c>
      <c r="GX423" t="s">
        <v>2600</v>
      </c>
      <c r="GY423" t="s">
        <v>2600</v>
      </c>
      <c r="GZ423" t="s">
        <v>2600</v>
      </c>
      <c r="HA423" t="s">
        <v>2600</v>
      </c>
      <c r="LX423" t="s">
        <v>2600</v>
      </c>
      <c r="LY423" t="s">
        <v>2600</v>
      </c>
      <c r="LZ423" t="s">
        <v>2600</v>
      </c>
      <c r="MA423" t="s">
        <v>2600</v>
      </c>
      <c r="MB423" t="s">
        <v>2600</v>
      </c>
      <c r="QY423" t="s">
        <v>2600</v>
      </c>
      <c r="QZ423" t="s">
        <v>2600</v>
      </c>
      <c r="RA423" t="s">
        <v>2600</v>
      </c>
      <c r="RB423" t="s">
        <v>2600</v>
      </c>
      <c r="RC423" t="s">
        <v>2600</v>
      </c>
      <c r="VZ423" t="s">
        <v>2600</v>
      </c>
      <c r="WA423" t="s">
        <v>2600</v>
      </c>
      <c r="WB423" t="s">
        <v>2600</v>
      </c>
      <c r="WC423" t="s">
        <v>2600</v>
      </c>
      <c r="WD423" t="s">
        <v>2600</v>
      </c>
      <c r="ABC423" t="s">
        <v>2600</v>
      </c>
      <c r="ABD423" t="s">
        <v>2600</v>
      </c>
      <c r="ABE423" t="s">
        <v>2600</v>
      </c>
      <c r="ABF423" t="s">
        <v>2600</v>
      </c>
      <c r="ABG423" t="s">
        <v>2600</v>
      </c>
    </row>
    <row r="424" spans="74:735">
      <c r="BV424" t="s">
        <v>2601</v>
      </c>
      <c r="BW424" t="s">
        <v>2601</v>
      </c>
      <c r="BX424" t="s">
        <v>2601</v>
      </c>
      <c r="BY424" t="s">
        <v>2601</v>
      </c>
      <c r="BZ424" t="s">
        <v>2601</v>
      </c>
      <c r="GW424" t="s">
        <v>2601</v>
      </c>
      <c r="GX424" t="s">
        <v>2601</v>
      </c>
      <c r="GY424" t="s">
        <v>2601</v>
      </c>
      <c r="GZ424" t="s">
        <v>2601</v>
      </c>
      <c r="HA424" t="s">
        <v>2601</v>
      </c>
      <c r="LX424" t="s">
        <v>2601</v>
      </c>
      <c r="LY424" t="s">
        <v>2601</v>
      </c>
      <c r="LZ424" t="s">
        <v>2601</v>
      </c>
      <c r="MA424" t="s">
        <v>2601</v>
      </c>
      <c r="MB424" t="s">
        <v>2601</v>
      </c>
      <c r="QY424" t="s">
        <v>2601</v>
      </c>
      <c r="QZ424" t="s">
        <v>2601</v>
      </c>
      <c r="RA424" t="s">
        <v>2601</v>
      </c>
      <c r="RB424" t="s">
        <v>2601</v>
      </c>
      <c r="RC424" t="s">
        <v>2601</v>
      </c>
      <c r="VZ424" t="s">
        <v>2601</v>
      </c>
      <c r="WA424" t="s">
        <v>2601</v>
      </c>
      <c r="WB424" t="s">
        <v>2601</v>
      </c>
      <c r="WC424" t="s">
        <v>2601</v>
      </c>
      <c r="WD424" t="s">
        <v>2601</v>
      </c>
      <c r="ABC424" t="s">
        <v>2601</v>
      </c>
      <c r="ABD424" t="s">
        <v>2601</v>
      </c>
      <c r="ABE424" t="s">
        <v>2601</v>
      </c>
      <c r="ABF424" t="s">
        <v>2601</v>
      </c>
      <c r="ABG424" t="s">
        <v>2601</v>
      </c>
    </row>
    <row r="425" spans="74:735">
      <c r="BV425" t="s">
        <v>2602</v>
      </c>
      <c r="BW425" t="s">
        <v>2602</v>
      </c>
      <c r="BX425" t="s">
        <v>2602</v>
      </c>
      <c r="BY425" t="s">
        <v>2602</v>
      </c>
      <c r="BZ425" t="s">
        <v>2602</v>
      </c>
      <c r="GW425" t="s">
        <v>2602</v>
      </c>
      <c r="GX425" t="s">
        <v>2602</v>
      </c>
      <c r="GY425" t="s">
        <v>2602</v>
      </c>
      <c r="GZ425" t="s">
        <v>2602</v>
      </c>
      <c r="HA425" t="s">
        <v>2602</v>
      </c>
      <c r="LX425" t="s">
        <v>2602</v>
      </c>
      <c r="LY425" t="s">
        <v>2602</v>
      </c>
      <c r="LZ425" t="s">
        <v>2602</v>
      </c>
      <c r="MA425" t="s">
        <v>2602</v>
      </c>
      <c r="MB425" t="s">
        <v>2602</v>
      </c>
      <c r="QY425" t="s">
        <v>2602</v>
      </c>
      <c r="QZ425" t="s">
        <v>2602</v>
      </c>
      <c r="RA425" t="s">
        <v>2602</v>
      </c>
      <c r="RB425" t="s">
        <v>2602</v>
      </c>
      <c r="RC425" t="s">
        <v>2602</v>
      </c>
      <c r="VZ425" t="s">
        <v>2602</v>
      </c>
      <c r="WA425" t="s">
        <v>2602</v>
      </c>
      <c r="WB425" t="s">
        <v>2602</v>
      </c>
      <c r="WC425" t="s">
        <v>2602</v>
      </c>
      <c r="WD425" t="s">
        <v>2602</v>
      </c>
      <c r="ABC425" t="s">
        <v>2602</v>
      </c>
      <c r="ABD425" t="s">
        <v>2602</v>
      </c>
      <c r="ABE425" t="s">
        <v>2602</v>
      </c>
      <c r="ABF425" t="s">
        <v>2602</v>
      </c>
      <c r="ABG425" t="s">
        <v>2602</v>
      </c>
    </row>
    <row r="426" spans="74:735">
      <c r="BV426" t="s">
        <v>2603</v>
      </c>
      <c r="BW426" t="s">
        <v>2603</v>
      </c>
      <c r="BX426" t="s">
        <v>2603</v>
      </c>
      <c r="BY426" t="s">
        <v>2603</v>
      </c>
      <c r="BZ426" t="s">
        <v>2603</v>
      </c>
      <c r="GW426" t="s">
        <v>2603</v>
      </c>
      <c r="GX426" t="s">
        <v>2603</v>
      </c>
      <c r="GY426" t="s">
        <v>2603</v>
      </c>
      <c r="GZ426" t="s">
        <v>2603</v>
      </c>
      <c r="HA426" t="s">
        <v>2603</v>
      </c>
      <c r="LX426" t="s">
        <v>2603</v>
      </c>
      <c r="LY426" t="s">
        <v>2603</v>
      </c>
      <c r="LZ426" t="s">
        <v>2603</v>
      </c>
      <c r="MA426" t="s">
        <v>2603</v>
      </c>
      <c r="MB426" t="s">
        <v>2603</v>
      </c>
      <c r="QY426" t="s">
        <v>2603</v>
      </c>
      <c r="QZ426" t="s">
        <v>2603</v>
      </c>
      <c r="RA426" t="s">
        <v>2603</v>
      </c>
      <c r="RB426" t="s">
        <v>2603</v>
      </c>
      <c r="RC426" t="s">
        <v>2603</v>
      </c>
      <c r="VZ426" t="s">
        <v>2603</v>
      </c>
      <c r="WA426" t="s">
        <v>2603</v>
      </c>
      <c r="WB426" t="s">
        <v>2603</v>
      </c>
      <c r="WC426" t="s">
        <v>2603</v>
      </c>
      <c r="WD426" t="s">
        <v>2603</v>
      </c>
      <c r="ABC426" t="s">
        <v>2603</v>
      </c>
      <c r="ABD426" t="s">
        <v>2603</v>
      </c>
      <c r="ABE426" t="s">
        <v>2603</v>
      </c>
      <c r="ABF426" t="s">
        <v>2603</v>
      </c>
      <c r="ABG426" t="s">
        <v>2603</v>
      </c>
    </row>
    <row r="427" spans="74:735">
      <c r="BV427" t="s">
        <v>2604</v>
      </c>
      <c r="BW427" t="s">
        <v>2604</v>
      </c>
      <c r="BX427" t="s">
        <v>2604</v>
      </c>
      <c r="BY427" t="s">
        <v>2604</v>
      </c>
      <c r="BZ427" t="s">
        <v>2604</v>
      </c>
      <c r="GW427" t="s">
        <v>2604</v>
      </c>
      <c r="GX427" t="s">
        <v>2604</v>
      </c>
      <c r="GY427" t="s">
        <v>2604</v>
      </c>
      <c r="GZ427" t="s">
        <v>2604</v>
      </c>
      <c r="HA427" t="s">
        <v>2604</v>
      </c>
      <c r="LX427" t="s">
        <v>2604</v>
      </c>
      <c r="LY427" t="s">
        <v>2604</v>
      </c>
      <c r="LZ427" t="s">
        <v>2604</v>
      </c>
      <c r="MA427" t="s">
        <v>2604</v>
      </c>
      <c r="MB427" t="s">
        <v>2604</v>
      </c>
      <c r="QY427" t="s">
        <v>2604</v>
      </c>
      <c r="QZ427" t="s">
        <v>2604</v>
      </c>
      <c r="RA427" t="s">
        <v>2604</v>
      </c>
      <c r="RB427" t="s">
        <v>2604</v>
      </c>
      <c r="RC427" t="s">
        <v>2604</v>
      </c>
      <c r="VZ427" t="s">
        <v>2604</v>
      </c>
      <c r="WA427" t="s">
        <v>2604</v>
      </c>
      <c r="WB427" t="s">
        <v>2604</v>
      </c>
      <c r="WC427" t="s">
        <v>2604</v>
      </c>
      <c r="WD427" t="s">
        <v>2604</v>
      </c>
      <c r="ABC427" t="s">
        <v>2604</v>
      </c>
      <c r="ABD427" t="s">
        <v>2604</v>
      </c>
      <c r="ABE427" t="s">
        <v>2604</v>
      </c>
      <c r="ABF427" t="s">
        <v>2604</v>
      </c>
      <c r="ABG427" t="s">
        <v>2604</v>
      </c>
    </row>
    <row r="428" spans="74:735">
      <c r="BV428" t="s">
        <v>2605</v>
      </c>
      <c r="BW428" t="s">
        <v>2605</v>
      </c>
      <c r="BX428" t="s">
        <v>2605</v>
      </c>
      <c r="BY428" t="s">
        <v>2605</v>
      </c>
      <c r="BZ428" t="s">
        <v>2605</v>
      </c>
      <c r="GW428" t="s">
        <v>2605</v>
      </c>
      <c r="GX428" t="s">
        <v>2605</v>
      </c>
      <c r="GY428" t="s">
        <v>2605</v>
      </c>
      <c r="GZ428" t="s">
        <v>2605</v>
      </c>
      <c r="HA428" t="s">
        <v>2605</v>
      </c>
      <c r="LX428" t="s">
        <v>2605</v>
      </c>
      <c r="LY428" t="s">
        <v>2605</v>
      </c>
      <c r="LZ428" t="s">
        <v>2605</v>
      </c>
      <c r="MA428" t="s">
        <v>2605</v>
      </c>
      <c r="MB428" t="s">
        <v>2605</v>
      </c>
      <c r="QY428" t="s">
        <v>2605</v>
      </c>
      <c r="QZ428" t="s">
        <v>2605</v>
      </c>
      <c r="RA428" t="s">
        <v>2605</v>
      </c>
      <c r="RB428" t="s">
        <v>2605</v>
      </c>
      <c r="RC428" t="s">
        <v>2605</v>
      </c>
      <c r="VZ428" t="s">
        <v>2605</v>
      </c>
      <c r="WA428" t="s">
        <v>2605</v>
      </c>
      <c r="WB428" t="s">
        <v>2605</v>
      </c>
      <c r="WC428" t="s">
        <v>2605</v>
      </c>
      <c r="WD428" t="s">
        <v>2605</v>
      </c>
      <c r="ABC428" t="s">
        <v>2605</v>
      </c>
      <c r="ABD428" t="s">
        <v>2605</v>
      </c>
      <c r="ABE428" t="s">
        <v>2605</v>
      </c>
      <c r="ABF428" t="s">
        <v>2605</v>
      </c>
      <c r="ABG428" t="s">
        <v>2605</v>
      </c>
    </row>
    <row r="429" spans="74:735">
      <c r="BV429" t="s">
        <v>2606</v>
      </c>
      <c r="BW429" t="s">
        <v>2606</v>
      </c>
      <c r="BX429" t="s">
        <v>2606</v>
      </c>
      <c r="BY429" t="s">
        <v>2606</v>
      </c>
      <c r="BZ429" t="s">
        <v>2606</v>
      </c>
      <c r="GW429" t="s">
        <v>2606</v>
      </c>
      <c r="GX429" t="s">
        <v>2606</v>
      </c>
      <c r="GY429" t="s">
        <v>2606</v>
      </c>
      <c r="GZ429" t="s">
        <v>2606</v>
      </c>
      <c r="HA429" t="s">
        <v>2606</v>
      </c>
      <c r="LX429" t="s">
        <v>2606</v>
      </c>
      <c r="LY429" t="s">
        <v>2606</v>
      </c>
      <c r="LZ429" t="s">
        <v>2606</v>
      </c>
      <c r="MA429" t="s">
        <v>2606</v>
      </c>
      <c r="MB429" t="s">
        <v>2606</v>
      </c>
      <c r="QY429" t="s">
        <v>2606</v>
      </c>
      <c r="QZ429" t="s">
        <v>2606</v>
      </c>
      <c r="RA429" t="s">
        <v>2606</v>
      </c>
      <c r="RB429" t="s">
        <v>2606</v>
      </c>
      <c r="RC429" t="s">
        <v>2606</v>
      </c>
      <c r="VZ429" t="s">
        <v>2606</v>
      </c>
      <c r="WA429" t="s">
        <v>2606</v>
      </c>
      <c r="WB429" t="s">
        <v>2606</v>
      </c>
      <c r="WC429" t="s">
        <v>2606</v>
      </c>
      <c r="WD429" t="s">
        <v>2606</v>
      </c>
      <c r="ABC429" t="s">
        <v>2606</v>
      </c>
      <c r="ABD429" t="s">
        <v>2606</v>
      </c>
      <c r="ABE429" t="s">
        <v>2606</v>
      </c>
      <c r="ABF429" t="s">
        <v>2606</v>
      </c>
      <c r="ABG429" t="s">
        <v>2606</v>
      </c>
    </row>
    <row r="430" spans="74:735">
      <c r="BV430" t="s">
        <v>2607</v>
      </c>
      <c r="BW430" t="s">
        <v>2607</v>
      </c>
      <c r="BX430" t="s">
        <v>2607</v>
      </c>
      <c r="BY430" t="s">
        <v>2607</v>
      </c>
      <c r="BZ430" t="s">
        <v>2607</v>
      </c>
      <c r="GW430" t="s">
        <v>2607</v>
      </c>
      <c r="GX430" t="s">
        <v>2607</v>
      </c>
      <c r="GY430" t="s">
        <v>2607</v>
      </c>
      <c r="GZ430" t="s">
        <v>2607</v>
      </c>
      <c r="HA430" t="s">
        <v>2607</v>
      </c>
      <c r="LX430" t="s">
        <v>2607</v>
      </c>
      <c r="LY430" t="s">
        <v>2607</v>
      </c>
      <c r="LZ430" t="s">
        <v>2607</v>
      </c>
      <c r="MA430" t="s">
        <v>2607</v>
      </c>
      <c r="MB430" t="s">
        <v>2607</v>
      </c>
      <c r="QY430" t="s">
        <v>2607</v>
      </c>
      <c r="QZ430" t="s">
        <v>2607</v>
      </c>
      <c r="RA430" t="s">
        <v>2607</v>
      </c>
      <c r="RB430" t="s">
        <v>2607</v>
      </c>
      <c r="RC430" t="s">
        <v>2607</v>
      </c>
      <c r="VZ430" t="s">
        <v>2607</v>
      </c>
      <c r="WA430" t="s">
        <v>2607</v>
      </c>
      <c r="WB430" t="s">
        <v>2607</v>
      </c>
      <c r="WC430" t="s">
        <v>2607</v>
      </c>
      <c r="WD430" t="s">
        <v>2607</v>
      </c>
      <c r="ABC430" t="s">
        <v>2607</v>
      </c>
      <c r="ABD430" t="s">
        <v>2607</v>
      </c>
      <c r="ABE430" t="s">
        <v>2607</v>
      </c>
      <c r="ABF430" t="s">
        <v>2607</v>
      </c>
      <c r="ABG430" t="s">
        <v>2607</v>
      </c>
    </row>
    <row r="431" spans="74:735">
      <c r="BV431" t="s">
        <v>2608</v>
      </c>
      <c r="BW431" t="s">
        <v>2608</v>
      </c>
      <c r="BX431" t="s">
        <v>2608</v>
      </c>
      <c r="BY431" t="s">
        <v>2608</v>
      </c>
      <c r="BZ431" t="s">
        <v>2608</v>
      </c>
      <c r="GW431" t="s">
        <v>2608</v>
      </c>
      <c r="GX431" t="s">
        <v>2608</v>
      </c>
      <c r="GY431" t="s">
        <v>2608</v>
      </c>
      <c r="GZ431" t="s">
        <v>2608</v>
      </c>
      <c r="HA431" t="s">
        <v>2608</v>
      </c>
      <c r="LX431" t="s">
        <v>2608</v>
      </c>
      <c r="LY431" t="s">
        <v>2608</v>
      </c>
      <c r="LZ431" t="s">
        <v>2608</v>
      </c>
      <c r="MA431" t="s">
        <v>2608</v>
      </c>
      <c r="MB431" t="s">
        <v>2608</v>
      </c>
      <c r="QY431" t="s">
        <v>2608</v>
      </c>
      <c r="QZ431" t="s">
        <v>2608</v>
      </c>
      <c r="RA431" t="s">
        <v>2608</v>
      </c>
      <c r="RB431" t="s">
        <v>2608</v>
      </c>
      <c r="RC431" t="s">
        <v>2608</v>
      </c>
      <c r="VZ431" t="s">
        <v>2608</v>
      </c>
      <c r="WA431" t="s">
        <v>2608</v>
      </c>
      <c r="WB431" t="s">
        <v>2608</v>
      </c>
      <c r="WC431" t="s">
        <v>2608</v>
      </c>
      <c r="WD431" t="s">
        <v>2608</v>
      </c>
      <c r="ABC431" t="s">
        <v>2608</v>
      </c>
      <c r="ABD431" t="s">
        <v>2608</v>
      </c>
      <c r="ABE431" t="s">
        <v>2608</v>
      </c>
      <c r="ABF431" t="s">
        <v>2608</v>
      </c>
      <c r="ABG431" t="s">
        <v>2608</v>
      </c>
    </row>
    <row r="432" spans="74:735">
      <c r="BV432" t="s">
        <v>2609</v>
      </c>
      <c r="BW432" t="s">
        <v>2609</v>
      </c>
      <c r="BX432" t="s">
        <v>2609</v>
      </c>
      <c r="BY432" t="s">
        <v>2609</v>
      </c>
      <c r="BZ432" t="s">
        <v>2609</v>
      </c>
      <c r="GW432" t="s">
        <v>2609</v>
      </c>
      <c r="GX432" t="s">
        <v>2609</v>
      </c>
      <c r="GY432" t="s">
        <v>2609</v>
      </c>
      <c r="GZ432" t="s">
        <v>2609</v>
      </c>
      <c r="HA432" t="s">
        <v>2609</v>
      </c>
      <c r="LX432" t="s">
        <v>2609</v>
      </c>
      <c r="LY432" t="s">
        <v>2609</v>
      </c>
      <c r="LZ432" t="s">
        <v>2609</v>
      </c>
      <c r="MA432" t="s">
        <v>2609</v>
      </c>
      <c r="MB432" t="s">
        <v>2609</v>
      </c>
      <c r="QY432" t="s">
        <v>2609</v>
      </c>
      <c r="QZ432" t="s">
        <v>2609</v>
      </c>
      <c r="RA432" t="s">
        <v>2609</v>
      </c>
      <c r="RB432" t="s">
        <v>2609</v>
      </c>
      <c r="RC432" t="s">
        <v>2609</v>
      </c>
      <c r="VZ432" t="s">
        <v>2609</v>
      </c>
      <c r="WA432" t="s">
        <v>2609</v>
      </c>
      <c r="WB432" t="s">
        <v>2609</v>
      </c>
      <c r="WC432" t="s">
        <v>2609</v>
      </c>
      <c r="WD432" t="s">
        <v>2609</v>
      </c>
      <c r="ABC432" t="s">
        <v>2609</v>
      </c>
      <c r="ABD432" t="s">
        <v>2609</v>
      </c>
      <c r="ABE432" t="s">
        <v>2609</v>
      </c>
      <c r="ABF432" t="s">
        <v>2609</v>
      </c>
      <c r="ABG432" t="s">
        <v>2609</v>
      </c>
    </row>
    <row r="433" spans="74:735">
      <c r="BV433" t="s">
        <v>2610</v>
      </c>
      <c r="BW433" t="s">
        <v>2610</v>
      </c>
      <c r="BX433" t="s">
        <v>2610</v>
      </c>
      <c r="BY433" t="s">
        <v>2610</v>
      </c>
      <c r="BZ433" t="s">
        <v>2610</v>
      </c>
      <c r="GW433" t="s">
        <v>2610</v>
      </c>
      <c r="GX433" t="s">
        <v>2610</v>
      </c>
      <c r="GY433" t="s">
        <v>2610</v>
      </c>
      <c r="GZ433" t="s">
        <v>2610</v>
      </c>
      <c r="HA433" t="s">
        <v>2610</v>
      </c>
      <c r="LX433" t="s">
        <v>2610</v>
      </c>
      <c r="LY433" t="s">
        <v>2610</v>
      </c>
      <c r="LZ433" t="s">
        <v>2610</v>
      </c>
      <c r="MA433" t="s">
        <v>2610</v>
      </c>
      <c r="MB433" t="s">
        <v>2610</v>
      </c>
      <c r="QY433" t="s">
        <v>2610</v>
      </c>
      <c r="QZ433" t="s">
        <v>2610</v>
      </c>
      <c r="RA433" t="s">
        <v>2610</v>
      </c>
      <c r="RB433" t="s">
        <v>2610</v>
      </c>
      <c r="RC433" t="s">
        <v>2610</v>
      </c>
      <c r="VZ433" t="s">
        <v>2610</v>
      </c>
      <c r="WA433" t="s">
        <v>2610</v>
      </c>
      <c r="WB433" t="s">
        <v>2610</v>
      </c>
      <c r="WC433" t="s">
        <v>2610</v>
      </c>
      <c r="WD433" t="s">
        <v>2610</v>
      </c>
      <c r="ABC433" t="s">
        <v>2610</v>
      </c>
      <c r="ABD433" t="s">
        <v>2610</v>
      </c>
      <c r="ABE433" t="s">
        <v>2610</v>
      </c>
      <c r="ABF433" t="s">
        <v>2610</v>
      </c>
      <c r="ABG433" t="s">
        <v>2610</v>
      </c>
    </row>
    <row r="434" spans="74:735">
      <c r="BV434" t="s">
        <v>2611</v>
      </c>
      <c r="BW434" t="s">
        <v>2611</v>
      </c>
      <c r="BX434" t="s">
        <v>2611</v>
      </c>
      <c r="BY434" t="s">
        <v>2611</v>
      </c>
      <c r="BZ434" t="s">
        <v>2611</v>
      </c>
      <c r="GW434" t="s">
        <v>2611</v>
      </c>
      <c r="GX434" t="s">
        <v>2611</v>
      </c>
      <c r="GY434" t="s">
        <v>2611</v>
      </c>
      <c r="GZ434" t="s">
        <v>2611</v>
      </c>
      <c r="HA434" t="s">
        <v>2611</v>
      </c>
      <c r="LX434" t="s">
        <v>2611</v>
      </c>
      <c r="LY434" t="s">
        <v>2611</v>
      </c>
      <c r="LZ434" t="s">
        <v>2611</v>
      </c>
      <c r="MA434" t="s">
        <v>2611</v>
      </c>
      <c r="MB434" t="s">
        <v>2611</v>
      </c>
      <c r="QY434" t="s">
        <v>2611</v>
      </c>
      <c r="QZ434" t="s">
        <v>2611</v>
      </c>
      <c r="RA434" t="s">
        <v>2611</v>
      </c>
      <c r="RB434" t="s">
        <v>2611</v>
      </c>
      <c r="RC434" t="s">
        <v>2611</v>
      </c>
      <c r="VZ434" t="s">
        <v>2611</v>
      </c>
      <c r="WA434" t="s">
        <v>2611</v>
      </c>
      <c r="WB434" t="s">
        <v>2611</v>
      </c>
      <c r="WC434" t="s">
        <v>2611</v>
      </c>
      <c r="WD434" t="s">
        <v>2611</v>
      </c>
      <c r="ABC434" t="s">
        <v>2611</v>
      </c>
      <c r="ABD434" t="s">
        <v>2611</v>
      </c>
      <c r="ABE434" t="s">
        <v>2611</v>
      </c>
      <c r="ABF434" t="s">
        <v>2611</v>
      </c>
      <c r="ABG434" t="s">
        <v>2611</v>
      </c>
    </row>
    <row r="435" spans="74:735">
      <c r="BV435" t="s">
        <v>2612</v>
      </c>
      <c r="BW435" t="s">
        <v>2612</v>
      </c>
      <c r="BX435" t="s">
        <v>2612</v>
      </c>
      <c r="BY435" t="s">
        <v>2612</v>
      </c>
      <c r="BZ435" t="s">
        <v>2612</v>
      </c>
      <c r="GW435" t="s">
        <v>2612</v>
      </c>
      <c r="GX435" t="s">
        <v>2612</v>
      </c>
      <c r="GY435" t="s">
        <v>2612</v>
      </c>
      <c r="GZ435" t="s">
        <v>2612</v>
      </c>
      <c r="HA435" t="s">
        <v>2612</v>
      </c>
      <c r="LX435" t="s">
        <v>2612</v>
      </c>
      <c r="LY435" t="s">
        <v>2612</v>
      </c>
      <c r="LZ435" t="s">
        <v>2612</v>
      </c>
      <c r="MA435" t="s">
        <v>2612</v>
      </c>
      <c r="MB435" t="s">
        <v>2612</v>
      </c>
      <c r="QY435" t="s">
        <v>2612</v>
      </c>
      <c r="QZ435" t="s">
        <v>2612</v>
      </c>
      <c r="RA435" t="s">
        <v>2612</v>
      </c>
      <c r="RB435" t="s">
        <v>2612</v>
      </c>
      <c r="RC435" t="s">
        <v>2612</v>
      </c>
      <c r="VZ435" t="s">
        <v>2612</v>
      </c>
      <c r="WA435" t="s">
        <v>2612</v>
      </c>
      <c r="WB435" t="s">
        <v>2612</v>
      </c>
      <c r="WC435" t="s">
        <v>2612</v>
      </c>
      <c r="WD435" t="s">
        <v>2612</v>
      </c>
      <c r="ABC435" t="s">
        <v>2612</v>
      </c>
      <c r="ABD435" t="s">
        <v>2612</v>
      </c>
      <c r="ABE435" t="s">
        <v>2612</v>
      </c>
      <c r="ABF435" t="s">
        <v>2612</v>
      </c>
      <c r="ABG435" t="s">
        <v>2612</v>
      </c>
    </row>
    <row r="436" spans="74:735">
      <c r="BV436" t="s">
        <v>2613</v>
      </c>
      <c r="BW436" t="s">
        <v>2613</v>
      </c>
      <c r="BX436" t="s">
        <v>2613</v>
      </c>
      <c r="BY436" t="s">
        <v>2613</v>
      </c>
      <c r="BZ436" t="s">
        <v>2613</v>
      </c>
      <c r="GW436" t="s">
        <v>2613</v>
      </c>
      <c r="GX436" t="s">
        <v>2613</v>
      </c>
      <c r="GY436" t="s">
        <v>2613</v>
      </c>
      <c r="GZ436" t="s">
        <v>2613</v>
      </c>
      <c r="HA436" t="s">
        <v>2613</v>
      </c>
      <c r="LX436" t="s">
        <v>2613</v>
      </c>
      <c r="LY436" t="s">
        <v>2613</v>
      </c>
      <c r="LZ436" t="s">
        <v>2613</v>
      </c>
      <c r="MA436" t="s">
        <v>2613</v>
      </c>
      <c r="MB436" t="s">
        <v>2613</v>
      </c>
      <c r="QY436" t="s">
        <v>2613</v>
      </c>
      <c r="QZ436" t="s">
        <v>2613</v>
      </c>
      <c r="RA436" t="s">
        <v>2613</v>
      </c>
      <c r="RB436" t="s">
        <v>2613</v>
      </c>
      <c r="RC436" t="s">
        <v>2613</v>
      </c>
      <c r="VZ436" t="s">
        <v>2613</v>
      </c>
      <c r="WA436" t="s">
        <v>2613</v>
      </c>
      <c r="WB436" t="s">
        <v>2613</v>
      </c>
      <c r="WC436" t="s">
        <v>2613</v>
      </c>
      <c r="WD436" t="s">
        <v>2613</v>
      </c>
      <c r="ABC436" t="s">
        <v>2613</v>
      </c>
      <c r="ABD436" t="s">
        <v>2613</v>
      </c>
      <c r="ABE436" t="s">
        <v>2613</v>
      </c>
      <c r="ABF436" t="s">
        <v>2613</v>
      </c>
      <c r="ABG436" t="s">
        <v>2613</v>
      </c>
    </row>
    <row r="437" spans="74:735">
      <c r="BV437" t="s">
        <v>2614</v>
      </c>
      <c r="BW437" t="s">
        <v>2614</v>
      </c>
      <c r="BX437" t="s">
        <v>2614</v>
      </c>
      <c r="BY437" t="s">
        <v>2614</v>
      </c>
      <c r="BZ437" t="s">
        <v>2614</v>
      </c>
      <c r="GW437" t="s">
        <v>2614</v>
      </c>
      <c r="GX437" t="s">
        <v>2614</v>
      </c>
      <c r="GY437" t="s">
        <v>2614</v>
      </c>
      <c r="GZ437" t="s">
        <v>2614</v>
      </c>
      <c r="HA437" t="s">
        <v>2614</v>
      </c>
      <c r="LX437" t="s">
        <v>2614</v>
      </c>
      <c r="LY437" t="s">
        <v>2614</v>
      </c>
      <c r="LZ437" t="s">
        <v>2614</v>
      </c>
      <c r="MA437" t="s">
        <v>2614</v>
      </c>
      <c r="MB437" t="s">
        <v>2614</v>
      </c>
      <c r="QY437" t="s">
        <v>2614</v>
      </c>
      <c r="QZ437" t="s">
        <v>2614</v>
      </c>
      <c r="RA437" t="s">
        <v>2614</v>
      </c>
      <c r="RB437" t="s">
        <v>2614</v>
      </c>
      <c r="RC437" t="s">
        <v>2614</v>
      </c>
      <c r="VZ437" t="s">
        <v>2614</v>
      </c>
      <c r="WA437" t="s">
        <v>2614</v>
      </c>
      <c r="WB437" t="s">
        <v>2614</v>
      </c>
      <c r="WC437" t="s">
        <v>2614</v>
      </c>
      <c r="WD437" t="s">
        <v>2614</v>
      </c>
      <c r="ABC437" t="s">
        <v>2614</v>
      </c>
      <c r="ABD437" t="s">
        <v>2614</v>
      </c>
      <c r="ABE437" t="s">
        <v>2614</v>
      </c>
      <c r="ABF437" t="s">
        <v>2614</v>
      </c>
      <c r="ABG437" t="s">
        <v>2614</v>
      </c>
    </row>
    <row r="438" spans="74:735">
      <c r="BV438" t="s">
        <v>2615</v>
      </c>
      <c r="BW438" t="s">
        <v>2615</v>
      </c>
      <c r="BX438" t="s">
        <v>2615</v>
      </c>
      <c r="BY438" t="s">
        <v>2615</v>
      </c>
      <c r="BZ438" t="s">
        <v>2615</v>
      </c>
      <c r="GW438" t="s">
        <v>2615</v>
      </c>
      <c r="GX438" t="s">
        <v>2615</v>
      </c>
      <c r="GY438" t="s">
        <v>2615</v>
      </c>
      <c r="GZ438" t="s">
        <v>2615</v>
      </c>
      <c r="HA438" t="s">
        <v>2615</v>
      </c>
      <c r="LX438" t="s">
        <v>2615</v>
      </c>
      <c r="LY438" t="s">
        <v>2615</v>
      </c>
      <c r="LZ438" t="s">
        <v>2615</v>
      </c>
      <c r="MA438" t="s">
        <v>2615</v>
      </c>
      <c r="MB438" t="s">
        <v>2615</v>
      </c>
      <c r="QY438" t="s">
        <v>2615</v>
      </c>
      <c r="QZ438" t="s">
        <v>2615</v>
      </c>
      <c r="RA438" t="s">
        <v>2615</v>
      </c>
      <c r="RB438" t="s">
        <v>2615</v>
      </c>
      <c r="RC438" t="s">
        <v>2615</v>
      </c>
      <c r="VZ438" t="s">
        <v>2615</v>
      </c>
      <c r="WA438" t="s">
        <v>2615</v>
      </c>
      <c r="WB438" t="s">
        <v>2615</v>
      </c>
      <c r="WC438" t="s">
        <v>2615</v>
      </c>
      <c r="WD438" t="s">
        <v>2615</v>
      </c>
      <c r="ABC438" t="s">
        <v>2615</v>
      </c>
      <c r="ABD438" t="s">
        <v>2615</v>
      </c>
      <c r="ABE438" t="s">
        <v>2615</v>
      </c>
      <c r="ABF438" t="s">
        <v>2615</v>
      </c>
      <c r="ABG438" t="s">
        <v>2615</v>
      </c>
    </row>
    <row r="439" spans="74:735">
      <c r="BV439" t="s">
        <v>2616</v>
      </c>
      <c r="BW439" t="s">
        <v>2616</v>
      </c>
      <c r="BX439" t="s">
        <v>2616</v>
      </c>
      <c r="BY439" t="s">
        <v>2616</v>
      </c>
      <c r="BZ439" t="s">
        <v>2616</v>
      </c>
      <c r="GW439" t="s">
        <v>2616</v>
      </c>
      <c r="GX439" t="s">
        <v>2616</v>
      </c>
      <c r="GY439" t="s">
        <v>2616</v>
      </c>
      <c r="GZ439" t="s">
        <v>2616</v>
      </c>
      <c r="HA439" t="s">
        <v>2616</v>
      </c>
      <c r="LX439" t="s">
        <v>2616</v>
      </c>
      <c r="LY439" t="s">
        <v>2616</v>
      </c>
      <c r="LZ439" t="s">
        <v>2616</v>
      </c>
      <c r="MA439" t="s">
        <v>2616</v>
      </c>
      <c r="MB439" t="s">
        <v>2616</v>
      </c>
      <c r="QY439" t="s">
        <v>2616</v>
      </c>
      <c r="QZ439" t="s">
        <v>2616</v>
      </c>
      <c r="RA439" t="s">
        <v>2616</v>
      </c>
      <c r="RB439" t="s">
        <v>2616</v>
      </c>
      <c r="RC439" t="s">
        <v>2616</v>
      </c>
      <c r="VZ439" t="s">
        <v>2616</v>
      </c>
      <c r="WA439" t="s">
        <v>2616</v>
      </c>
      <c r="WB439" t="s">
        <v>2616</v>
      </c>
      <c r="WC439" t="s">
        <v>2616</v>
      </c>
      <c r="WD439" t="s">
        <v>2616</v>
      </c>
      <c r="ABC439" t="s">
        <v>2616</v>
      </c>
      <c r="ABD439" t="s">
        <v>2616</v>
      </c>
      <c r="ABE439" t="s">
        <v>2616</v>
      </c>
      <c r="ABF439" t="s">
        <v>2616</v>
      </c>
      <c r="ABG439" t="s">
        <v>2616</v>
      </c>
    </row>
    <row r="440" spans="74:735">
      <c r="BV440" t="s">
        <v>2617</v>
      </c>
      <c r="BW440" t="s">
        <v>2617</v>
      </c>
      <c r="BX440" t="s">
        <v>2617</v>
      </c>
      <c r="BY440" t="s">
        <v>2617</v>
      </c>
      <c r="BZ440" t="s">
        <v>2617</v>
      </c>
      <c r="GW440" t="s">
        <v>2617</v>
      </c>
      <c r="GX440" t="s">
        <v>2617</v>
      </c>
      <c r="GY440" t="s">
        <v>2617</v>
      </c>
      <c r="GZ440" t="s">
        <v>2617</v>
      </c>
      <c r="HA440" t="s">
        <v>2617</v>
      </c>
      <c r="LX440" t="s">
        <v>2617</v>
      </c>
      <c r="LY440" t="s">
        <v>2617</v>
      </c>
      <c r="LZ440" t="s">
        <v>2617</v>
      </c>
      <c r="MA440" t="s">
        <v>2617</v>
      </c>
      <c r="MB440" t="s">
        <v>2617</v>
      </c>
      <c r="QY440" t="s">
        <v>2617</v>
      </c>
      <c r="QZ440" t="s">
        <v>2617</v>
      </c>
      <c r="RA440" t="s">
        <v>2617</v>
      </c>
      <c r="RB440" t="s">
        <v>2617</v>
      </c>
      <c r="RC440" t="s">
        <v>2617</v>
      </c>
      <c r="VZ440" t="s">
        <v>2617</v>
      </c>
      <c r="WA440" t="s">
        <v>2617</v>
      </c>
      <c r="WB440" t="s">
        <v>2617</v>
      </c>
      <c r="WC440" t="s">
        <v>2617</v>
      </c>
      <c r="WD440" t="s">
        <v>2617</v>
      </c>
      <c r="ABC440" t="s">
        <v>2617</v>
      </c>
      <c r="ABD440" t="s">
        <v>2617</v>
      </c>
      <c r="ABE440" t="s">
        <v>2617</v>
      </c>
      <c r="ABF440" t="s">
        <v>2617</v>
      </c>
      <c r="ABG440" t="s">
        <v>2617</v>
      </c>
    </row>
    <row r="441" spans="74:735">
      <c r="BV441" t="s">
        <v>2618</v>
      </c>
      <c r="BW441" t="s">
        <v>2618</v>
      </c>
      <c r="BX441" t="s">
        <v>2618</v>
      </c>
      <c r="BY441" t="s">
        <v>2618</v>
      </c>
      <c r="BZ441" t="s">
        <v>2618</v>
      </c>
      <c r="GW441" t="s">
        <v>2618</v>
      </c>
      <c r="GX441" t="s">
        <v>2618</v>
      </c>
      <c r="GY441" t="s">
        <v>2618</v>
      </c>
      <c r="GZ441" t="s">
        <v>2618</v>
      </c>
      <c r="HA441" t="s">
        <v>2618</v>
      </c>
      <c r="LX441" t="s">
        <v>2618</v>
      </c>
      <c r="LY441" t="s">
        <v>2618</v>
      </c>
      <c r="LZ441" t="s">
        <v>2618</v>
      </c>
      <c r="MA441" t="s">
        <v>2618</v>
      </c>
      <c r="MB441" t="s">
        <v>2618</v>
      </c>
      <c r="QY441" t="s">
        <v>2618</v>
      </c>
      <c r="QZ441" t="s">
        <v>2618</v>
      </c>
      <c r="RA441" t="s">
        <v>2618</v>
      </c>
      <c r="RB441" t="s">
        <v>2618</v>
      </c>
      <c r="RC441" t="s">
        <v>2618</v>
      </c>
      <c r="VZ441" t="s">
        <v>2618</v>
      </c>
      <c r="WA441" t="s">
        <v>2618</v>
      </c>
      <c r="WB441" t="s">
        <v>2618</v>
      </c>
      <c r="WC441" t="s">
        <v>2618</v>
      </c>
      <c r="WD441" t="s">
        <v>2618</v>
      </c>
      <c r="ABC441" t="s">
        <v>2618</v>
      </c>
      <c r="ABD441" t="s">
        <v>2618</v>
      </c>
      <c r="ABE441" t="s">
        <v>2618</v>
      </c>
      <c r="ABF441" t="s">
        <v>2618</v>
      </c>
      <c r="ABG441" t="s">
        <v>2618</v>
      </c>
    </row>
    <row r="442" spans="74:735">
      <c r="BV442" t="s">
        <v>2619</v>
      </c>
      <c r="BW442" t="s">
        <v>2619</v>
      </c>
      <c r="BX442" t="s">
        <v>2619</v>
      </c>
      <c r="BY442" t="s">
        <v>2619</v>
      </c>
      <c r="BZ442" t="s">
        <v>2619</v>
      </c>
      <c r="GW442" t="s">
        <v>2619</v>
      </c>
      <c r="GX442" t="s">
        <v>2619</v>
      </c>
      <c r="GY442" t="s">
        <v>2619</v>
      </c>
      <c r="GZ442" t="s">
        <v>2619</v>
      </c>
      <c r="HA442" t="s">
        <v>2619</v>
      </c>
      <c r="LX442" t="s">
        <v>2619</v>
      </c>
      <c r="LY442" t="s">
        <v>2619</v>
      </c>
      <c r="LZ442" t="s">
        <v>2619</v>
      </c>
      <c r="MA442" t="s">
        <v>2619</v>
      </c>
      <c r="MB442" t="s">
        <v>2619</v>
      </c>
      <c r="QY442" t="s">
        <v>2619</v>
      </c>
      <c r="QZ442" t="s">
        <v>2619</v>
      </c>
      <c r="RA442" t="s">
        <v>2619</v>
      </c>
      <c r="RB442" t="s">
        <v>2619</v>
      </c>
      <c r="RC442" t="s">
        <v>2619</v>
      </c>
      <c r="VZ442" t="s">
        <v>2619</v>
      </c>
      <c r="WA442" t="s">
        <v>2619</v>
      </c>
      <c r="WB442" t="s">
        <v>2619</v>
      </c>
      <c r="WC442" t="s">
        <v>2619</v>
      </c>
      <c r="WD442" t="s">
        <v>2619</v>
      </c>
      <c r="ABC442" t="s">
        <v>2619</v>
      </c>
      <c r="ABD442" t="s">
        <v>2619</v>
      </c>
      <c r="ABE442" t="s">
        <v>2619</v>
      </c>
      <c r="ABF442" t="s">
        <v>2619</v>
      </c>
      <c r="ABG442" t="s">
        <v>2619</v>
      </c>
    </row>
    <row r="443" spans="74:735">
      <c r="BV443" t="s">
        <v>2620</v>
      </c>
      <c r="BW443" t="s">
        <v>2620</v>
      </c>
      <c r="BX443" t="s">
        <v>2620</v>
      </c>
      <c r="BY443" t="s">
        <v>2620</v>
      </c>
      <c r="BZ443" t="s">
        <v>2620</v>
      </c>
      <c r="GW443" t="s">
        <v>2620</v>
      </c>
      <c r="GX443" t="s">
        <v>2620</v>
      </c>
      <c r="GY443" t="s">
        <v>2620</v>
      </c>
      <c r="GZ443" t="s">
        <v>2620</v>
      </c>
      <c r="HA443" t="s">
        <v>2620</v>
      </c>
      <c r="LX443" t="s">
        <v>2620</v>
      </c>
      <c r="LY443" t="s">
        <v>2620</v>
      </c>
      <c r="LZ443" t="s">
        <v>2620</v>
      </c>
      <c r="MA443" t="s">
        <v>2620</v>
      </c>
      <c r="MB443" t="s">
        <v>2620</v>
      </c>
      <c r="QY443" t="s">
        <v>2620</v>
      </c>
      <c r="QZ443" t="s">
        <v>2620</v>
      </c>
      <c r="RA443" t="s">
        <v>2620</v>
      </c>
      <c r="RB443" t="s">
        <v>2620</v>
      </c>
      <c r="RC443" t="s">
        <v>2620</v>
      </c>
      <c r="VZ443" t="s">
        <v>2620</v>
      </c>
      <c r="WA443" t="s">
        <v>2620</v>
      </c>
      <c r="WB443" t="s">
        <v>2620</v>
      </c>
      <c r="WC443" t="s">
        <v>2620</v>
      </c>
      <c r="WD443" t="s">
        <v>2620</v>
      </c>
      <c r="ABC443" t="s">
        <v>2620</v>
      </c>
      <c r="ABD443" t="s">
        <v>2620</v>
      </c>
      <c r="ABE443" t="s">
        <v>2620</v>
      </c>
      <c r="ABF443" t="s">
        <v>2620</v>
      </c>
      <c r="ABG443" t="s">
        <v>2620</v>
      </c>
    </row>
    <row r="444" spans="74:735">
      <c r="BV444" t="s">
        <v>2021</v>
      </c>
      <c r="BW444" t="s">
        <v>2021</v>
      </c>
      <c r="BX444" t="s">
        <v>2021</v>
      </c>
      <c r="BY444" t="s">
        <v>2021</v>
      </c>
      <c r="BZ444" t="s">
        <v>2021</v>
      </c>
      <c r="GW444" t="s">
        <v>2021</v>
      </c>
      <c r="GX444" t="s">
        <v>2021</v>
      </c>
      <c r="GY444" t="s">
        <v>2021</v>
      </c>
      <c r="GZ444" t="s">
        <v>2021</v>
      </c>
      <c r="HA444" t="s">
        <v>2021</v>
      </c>
      <c r="LX444" t="s">
        <v>2021</v>
      </c>
      <c r="LY444" t="s">
        <v>2021</v>
      </c>
      <c r="LZ444" t="s">
        <v>2021</v>
      </c>
      <c r="MA444" t="s">
        <v>2021</v>
      </c>
      <c r="MB444" t="s">
        <v>2021</v>
      </c>
      <c r="QY444" t="s">
        <v>2021</v>
      </c>
      <c r="QZ444" t="s">
        <v>2021</v>
      </c>
      <c r="RA444" t="s">
        <v>2021</v>
      </c>
      <c r="RB444" t="s">
        <v>2021</v>
      </c>
      <c r="RC444" t="s">
        <v>2021</v>
      </c>
      <c r="VZ444" t="s">
        <v>2021</v>
      </c>
      <c r="WA444" t="s">
        <v>2021</v>
      </c>
      <c r="WB444" t="s">
        <v>2021</v>
      </c>
      <c r="WC444" t="s">
        <v>2021</v>
      </c>
      <c r="WD444" t="s">
        <v>2021</v>
      </c>
      <c r="ABC444" t="s">
        <v>2021</v>
      </c>
      <c r="ABD444" t="s">
        <v>2021</v>
      </c>
      <c r="ABE444" t="s">
        <v>2021</v>
      </c>
      <c r="ABF444" t="s">
        <v>2021</v>
      </c>
      <c r="ABG444" t="s">
        <v>2021</v>
      </c>
    </row>
    <row r="445" spans="74:735">
      <c r="BV445" t="s">
        <v>2621</v>
      </c>
      <c r="BW445" t="s">
        <v>2621</v>
      </c>
      <c r="BX445" t="s">
        <v>2621</v>
      </c>
      <c r="BY445" t="s">
        <v>2621</v>
      </c>
      <c r="BZ445" t="s">
        <v>2621</v>
      </c>
      <c r="GW445" t="s">
        <v>2621</v>
      </c>
      <c r="GX445" t="s">
        <v>2621</v>
      </c>
      <c r="GY445" t="s">
        <v>2621</v>
      </c>
      <c r="GZ445" t="s">
        <v>2621</v>
      </c>
      <c r="HA445" t="s">
        <v>2621</v>
      </c>
      <c r="LX445" t="s">
        <v>2621</v>
      </c>
      <c r="LY445" t="s">
        <v>2621</v>
      </c>
      <c r="LZ445" t="s">
        <v>2621</v>
      </c>
      <c r="MA445" t="s">
        <v>2621</v>
      </c>
      <c r="MB445" t="s">
        <v>2621</v>
      </c>
      <c r="QY445" t="s">
        <v>2621</v>
      </c>
      <c r="QZ445" t="s">
        <v>2621</v>
      </c>
      <c r="RA445" t="s">
        <v>2621</v>
      </c>
      <c r="RB445" t="s">
        <v>2621</v>
      </c>
      <c r="RC445" t="s">
        <v>2621</v>
      </c>
      <c r="VZ445" t="s">
        <v>2621</v>
      </c>
      <c r="WA445" t="s">
        <v>2621</v>
      </c>
      <c r="WB445" t="s">
        <v>2621</v>
      </c>
      <c r="WC445" t="s">
        <v>2621</v>
      </c>
      <c r="WD445" t="s">
        <v>2621</v>
      </c>
      <c r="ABC445" t="s">
        <v>2621</v>
      </c>
      <c r="ABD445" t="s">
        <v>2621</v>
      </c>
      <c r="ABE445" t="s">
        <v>2621</v>
      </c>
      <c r="ABF445" t="s">
        <v>2621</v>
      </c>
      <c r="ABG445" t="s">
        <v>2621</v>
      </c>
    </row>
    <row r="446" spans="74:735">
      <c r="BV446" t="s">
        <v>2622</v>
      </c>
      <c r="BW446" t="s">
        <v>2622</v>
      </c>
      <c r="BX446" t="s">
        <v>2622</v>
      </c>
      <c r="BY446" t="s">
        <v>2622</v>
      </c>
      <c r="BZ446" t="s">
        <v>2622</v>
      </c>
      <c r="GW446" t="s">
        <v>2622</v>
      </c>
      <c r="GX446" t="s">
        <v>2622</v>
      </c>
      <c r="GY446" t="s">
        <v>2622</v>
      </c>
      <c r="GZ446" t="s">
        <v>2622</v>
      </c>
      <c r="HA446" t="s">
        <v>2622</v>
      </c>
      <c r="LX446" t="s">
        <v>2622</v>
      </c>
      <c r="LY446" t="s">
        <v>2622</v>
      </c>
      <c r="LZ446" t="s">
        <v>2622</v>
      </c>
      <c r="MA446" t="s">
        <v>2622</v>
      </c>
      <c r="MB446" t="s">
        <v>2622</v>
      </c>
      <c r="QY446" t="s">
        <v>2622</v>
      </c>
      <c r="QZ446" t="s">
        <v>2622</v>
      </c>
      <c r="RA446" t="s">
        <v>2622</v>
      </c>
      <c r="RB446" t="s">
        <v>2622</v>
      </c>
      <c r="RC446" t="s">
        <v>2622</v>
      </c>
      <c r="VZ446" t="s">
        <v>2622</v>
      </c>
      <c r="WA446" t="s">
        <v>2622</v>
      </c>
      <c r="WB446" t="s">
        <v>2622</v>
      </c>
      <c r="WC446" t="s">
        <v>2622</v>
      </c>
      <c r="WD446" t="s">
        <v>2622</v>
      </c>
      <c r="ABC446" t="s">
        <v>2622</v>
      </c>
      <c r="ABD446" t="s">
        <v>2622</v>
      </c>
      <c r="ABE446" t="s">
        <v>2622</v>
      </c>
      <c r="ABF446" t="s">
        <v>2622</v>
      </c>
      <c r="ABG446" t="s">
        <v>2622</v>
      </c>
    </row>
    <row r="447" spans="74:735">
      <c r="BV447" t="s">
        <v>2623</v>
      </c>
      <c r="BW447" t="s">
        <v>2623</v>
      </c>
      <c r="BX447" t="s">
        <v>2623</v>
      </c>
      <c r="BY447" t="s">
        <v>2623</v>
      </c>
      <c r="BZ447" t="s">
        <v>2623</v>
      </c>
      <c r="GW447" t="s">
        <v>2623</v>
      </c>
      <c r="GX447" t="s">
        <v>2623</v>
      </c>
      <c r="GY447" t="s">
        <v>2623</v>
      </c>
      <c r="GZ447" t="s">
        <v>2623</v>
      </c>
      <c r="HA447" t="s">
        <v>2623</v>
      </c>
      <c r="LX447" t="s">
        <v>2623</v>
      </c>
      <c r="LY447" t="s">
        <v>2623</v>
      </c>
      <c r="LZ447" t="s">
        <v>2623</v>
      </c>
      <c r="MA447" t="s">
        <v>2623</v>
      </c>
      <c r="MB447" t="s">
        <v>2623</v>
      </c>
      <c r="QY447" t="s">
        <v>2623</v>
      </c>
      <c r="QZ447" t="s">
        <v>2623</v>
      </c>
      <c r="RA447" t="s">
        <v>2623</v>
      </c>
      <c r="RB447" t="s">
        <v>2623</v>
      </c>
      <c r="RC447" t="s">
        <v>2623</v>
      </c>
      <c r="VZ447" t="s">
        <v>2623</v>
      </c>
      <c r="WA447" t="s">
        <v>2623</v>
      </c>
      <c r="WB447" t="s">
        <v>2623</v>
      </c>
      <c r="WC447" t="s">
        <v>2623</v>
      </c>
      <c r="WD447" t="s">
        <v>2623</v>
      </c>
      <c r="ABC447" t="s">
        <v>2623</v>
      </c>
      <c r="ABD447" t="s">
        <v>2623</v>
      </c>
      <c r="ABE447" t="s">
        <v>2623</v>
      </c>
      <c r="ABF447" t="s">
        <v>2623</v>
      </c>
      <c r="ABG447" t="s">
        <v>2623</v>
      </c>
    </row>
    <row r="448" spans="74:735">
      <c r="BV448" t="s">
        <v>2624</v>
      </c>
      <c r="BW448" t="s">
        <v>2624</v>
      </c>
      <c r="BX448" t="s">
        <v>2624</v>
      </c>
      <c r="BY448" t="s">
        <v>2624</v>
      </c>
      <c r="BZ448" t="s">
        <v>2624</v>
      </c>
      <c r="GW448" t="s">
        <v>2624</v>
      </c>
      <c r="GX448" t="s">
        <v>2624</v>
      </c>
      <c r="GY448" t="s">
        <v>2624</v>
      </c>
      <c r="GZ448" t="s">
        <v>2624</v>
      </c>
      <c r="HA448" t="s">
        <v>2624</v>
      </c>
      <c r="LX448" t="s">
        <v>2624</v>
      </c>
      <c r="LY448" t="s">
        <v>2624</v>
      </c>
      <c r="LZ448" t="s">
        <v>2624</v>
      </c>
      <c r="MA448" t="s">
        <v>2624</v>
      </c>
      <c r="MB448" t="s">
        <v>2624</v>
      </c>
      <c r="QY448" t="s">
        <v>2624</v>
      </c>
      <c r="QZ448" t="s">
        <v>2624</v>
      </c>
      <c r="RA448" t="s">
        <v>2624</v>
      </c>
      <c r="RB448" t="s">
        <v>2624</v>
      </c>
      <c r="RC448" t="s">
        <v>2624</v>
      </c>
      <c r="VZ448" t="s">
        <v>2624</v>
      </c>
      <c r="WA448" t="s">
        <v>2624</v>
      </c>
      <c r="WB448" t="s">
        <v>2624</v>
      </c>
      <c r="WC448" t="s">
        <v>2624</v>
      </c>
      <c r="WD448" t="s">
        <v>2624</v>
      </c>
      <c r="ABC448" t="s">
        <v>2624</v>
      </c>
      <c r="ABD448" t="s">
        <v>2624</v>
      </c>
      <c r="ABE448" t="s">
        <v>2624</v>
      </c>
      <c r="ABF448" t="s">
        <v>2624</v>
      </c>
      <c r="ABG448" t="s">
        <v>2624</v>
      </c>
    </row>
    <row r="449" spans="74:735">
      <c r="BV449" t="s">
        <v>2625</v>
      </c>
      <c r="BW449" t="s">
        <v>2625</v>
      </c>
      <c r="BX449" t="s">
        <v>2625</v>
      </c>
      <c r="BY449" t="s">
        <v>2625</v>
      </c>
      <c r="BZ449" t="s">
        <v>2625</v>
      </c>
      <c r="GW449" t="s">
        <v>2625</v>
      </c>
      <c r="GX449" t="s">
        <v>2625</v>
      </c>
      <c r="GY449" t="s">
        <v>2625</v>
      </c>
      <c r="GZ449" t="s">
        <v>2625</v>
      </c>
      <c r="HA449" t="s">
        <v>2625</v>
      </c>
      <c r="LX449" t="s">
        <v>2625</v>
      </c>
      <c r="LY449" t="s">
        <v>2625</v>
      </c>
      <c r="LZ449" t="s">
        <v>2625</v>
      </c>
      <c r="MA449" t="s">
        <v>2625</v>
      </c>
      <c r="MB449" t="s">
        <v>2625</v>
      </c>
      <c r="QY449" t="s">
        <v>2625</v>
      </c>
      <c r="QZ449" t="s">
        <v>2625</v>
      </c>
      <c r="RA449" t="s">
        <v>2625</v>
      </c>
      <c r="RB449" t="s">
        <v>2625</v>
      </c>
      <c r="RC449" t="s">
        <v>2625</v>
      </c>
      <c r="VZ449" t="s">
        <v>2625</v>
      </c>
      <c r="WA449" t="s">
        <v>2625</v>
      </c>
      <c r="WB449" t="s">
        <v>2625</v>
      </c>
      <c r="WC449" t="s">
        <v>2625</v>
      </c>
      <c r="WD449" t="s">
        <v>2625</v>
      </c>
      <c r="ABC449" t="s">
        <v>2625</v>
      </c>
      <c r="ABD449" t="s">
        <v>2625</v>
      </c>
      <c r="ABE449" t="s">
        <v>2625</v>
      </c>
      <c r="ABF449" t="s">
        <v>2625</v>
      </c>
      <c r="ABG449" t="s">
        <v>2625</v>
      </c>
    </row>
    <row r="450" spans="74:735">
      <c r="BV450" t="s">
        <v>2626</v>
      </c>
      <c r="BW450" t="s">
        <v>2626</v>
      </c>
      <c r="BX450" t="s">
        <v>2626</v>
      </c>
      <c r="BY450" t="s">
        <v>2626</v>
      </c>
      <c r="BZ450" t="s">
        <v>2626</v>
      </c>
      <c r="GW450" t="s">
        <v>2626</v>
      </c>
      <c r="GX450" t="s">
        <v>2626</v>
      </c>
      <c r="GY450" t="s">
        <v>2626</v>
      </c>
      <c r="GZ450" t="s">
        <v>2626</v>
      </c>
      <c r="HA450" t="s">
        <v>2626</v>
      </c>
      <c r="LX450" t="s">
        <v>2626</v>
      </c>
      <c r="LY450" t="s">
        <v>2626</v>
      </c>
      <c r="LZ450" t="s">
        <v>2626</v>
      </c>
      <c r="MA450" t="s">
        <v>2626</v>
      </c>
      <c r="MB450" t="s">
        <v>2626</v>
      </c>
      <c r="QY450" t="s">
        <v>2626</v>
      </c>
      <c r="QZ450" t="s">
        <v>2626</v>
      </c>
      <c r="RA450" t="s">
        <v>2626</v>
      </c>
      <c r="RB450" t="s">
        <v>2626</v>
      </c>
      <c r="RC450" t="s">
        <v>2626</v>
      </c>
      <c r="VZ450" t="s">
        <v>2626</v>
      </c>
      <c r="WA450" t="s">
        <v>2626</v>
      </c>
      <c r="WB450" t="s">
        <v>2626</v>
      </c>
      <c r="WC450" t="s">
        <v>2626</v>
      </c>
      <c r="WD450" t="s">
        <v>2626</v>
      </c>
      <c r="ABC450" t="s">
        <v>2626</v>
      </c>
      <c r="ABD450" t="s">
        <v>2626</v>
      </c>
      <c r="ABE450" t="s">
        <v>2626</v>
      </c>
      <c r="ABF450" t="s">
        <v>2626</v>
      </c>
      <c r="ABG450" t="s">
        <v>2626</v>
      </c>
    </row>
    <row r="451" spans="74:735">
      <c r="BV451" t="s">
        <v>1977</v>
      </c>
      <c r="BW451" t="s">
        <v>1977</v>
      </c>
      <c r="BX451" t="s">
        <v>1977</v>
      </c>
      <c r="BY451" t="s">
        <v>1977</v>
      </c>
      <c r="BZ451" t="s">
        <v>1977</v>
      </c>
      <c r="GW451" t="s">
        <v>1977</v>
      </c>
      <c r="GX451" t="s">
        <v>1977</v>
      </c>
      <c r="GY451" t="s">
        <v>1977</v>
      </c>
      <c r="GZ451" t="s">
        <v>1977</v>
      </c>
      <c r="HA451" t="s">
        <v>1977</v>
      </c>
      <c r="LX451" t="s">
        <v>1977</v>
      </c>
      <c r="LY451" t="s">
        <v>1977</v>
      </c>
      <c r="LZ451" t="s">
        <v>1977</v>
      </c>
      <c r="MA451" t="s">
        <v>1977</v>
      </c>
      <c r="MB451" t="s">
        <v>1977</v>
      </c>
      <c r="QY451" t="s">
        <v>1977</v>
      </c>
      <c r="QZ451" t="s">
        <v>1977</v>
      </c>
      <c r="RA451" t="s">
        <v>1977</v>
      </c>
      <c r="RB451" t="s">
        <v>1977</v>
      </c>
      <c r="RC451" t="s">
        <v>1977</v>
      </c>
      <c r="VZ451" t="s">
        <v>1977</v>
      </c>
      <c r="WA451" t="s">
        <v>1977</v>
      </c>
      <c r="WB451" t="s">
        <v>1977</v>
      </c>
      <c r="WC451" t="s">
        <v>1977</v>
      </c>
      <c r="WD451" t="s">
        <v>1977</v>
      </c>
      <c r="ABC451" t="s">
        <v>1977</v>
      </c>
      <c r="ABD451" t="s">
        <v>1977</v>
      </c>
      <c r="ABE451" t="s">
        <v>1977</v>
      </c>
      <c r="ABF451" t="s">
        <v>1977</v>
      </c>
      <c r="ABG451" t="s">
        <v>1977</v>
      </c>
    </row>
    <row r="452" spans="74:735">
      <c r="BV452" t="s">
        <v>2627</v>
      </c>
      <c r="BW452" t="s">
        <v>2627</v>
      </c>
      <c r="BX452" t="s">
        <v>2627</v>
      </c>
      <c r="BY452" t="s">
        <v>2627</v>
      </c>
      <c r="BZ452" t="s">
        <v>2627</v>
      </c>
      <c r="GW452" t="s">
        <v>2627</v>
      </c>
      <c r="GX452" t="s">
        <v>2627</v>
      </c>
      <c r="GY452" t="s">
        <v>2627</v>
      </c>
      <c r="GZ452" t="s">
        <v>2627</v>
      </c>
      <c r="HA452" t="s">
        <v>2627</v>
      </c>
      <c r="LX452" t="s">
        <v>2627</v>
      </c>
      <c r="LY452" t="s">
        <v>2627</v>
      </c>
      <c r="LZ452" t="s">
        <v>2627</v>
      </c>
      <c r="MA452" t="s">
        <v>2627</v>
      </c>
      <c r="MB452" t="s">
        <v>2627</v>
      </c>
      <c r="QY452" t="s">
        <v>2627</v>
      </c>
      <c r="QZ452" t="s">
        <v>2627</v>
      </c>
      <c r="RA452" t="s">
        <v>2627</v>
      </c>
      <c r="RB452" t="s">
        <v>2627</v>
      </c>
      <c r="RC452" t="s">
        <v>2627</v>
      </c>
      <c r="VZ452" t="s">
        <v>2627</v>
      </c>
      <c r="WA452" t="s">
        <v>2627</v>
      </c>
      <c r="WB452" t="s">
        <v>2627</v>
      </c>
      <c r="WC452" t="s">
        <v>2627</v>
      </c>
      <c r="WD452" t="s">
        <v>2627</v>
      </c>
      <c r="ABC452" t="s">
        <v>2627</v>
      </c>
      <c r="ABD452" t="s">
        <v>2627</v>
      </c>
      <c r="ABE452" t="s">
        <v>2627</v>
      </c>
      <c r="ABF452" t="s">
        <v>2627</v>
      </c>
      <c r="ABG452" t="s">
        <v>2627</v>
      </c>
    </row>
    <row r="453" spans="74:735">
      <c r="BV453" t="s">
        <v>2628</v>
      </c>
      <c r="BW453" t="s">
        <v>2628</v>
      </c>
      <c r="BX453" t="s">
        <v>2628</v>
      </c>
      <c r="BY453" t="s">
        <v>2628</v>
      </c>
      <c r="BZ453" t="s">
        <v>2628</v>
      </c>
      <c r="GW453" t="s">
        <v>2628</v>
      </c>
      <c r="GX453" t="s">
        <v>2628</v>
      </c>
      <c r="GY453" t="s">
        <v>2628</v>
      </c>
      <c r="GZ453" t="s">
        <v>2628</v>
      </c>
      <c r="HA453" t="s">
        <v>2628</v>
      </c>
      <c r="LX453" t="s">
        <v>2628</v>
      </c>
      <c r="LY453" t="s">
        <v>2628</v>
      </c>
      <c r="LZ453" t="s">
        <v>2628</v>
      </c>
      <c r="MA453" t="s">
        <v>2628</v>
      </c>
      <c r="MB453" t="s">
        <v>2628</v>
      </c>
      <c r="QY453" t="s">
        <v>2628</v>
      </c>
      <c r="QZ453" t="s">
        <v>2628</v>
      </c>
      <c r="RA453" t="s">
        <v>2628</v>
      </c>
      <c r="RB453" t="s">
        <v>2628</v>
      </c>
      <c r="RC453" t="s">
        <v>2628</v>
      </c>
      <c r="VZ453" t="s">
        <v>2628</v>
      </c>
      <c r="WA453" t="s">
        <v>2628</v>
      </c>
      <c r="WB453" t="s">
        <v>2628</v>
      </c>
      <c r="WC453" t="s">
        <v>2628</v>
      </c>
      <c r="WD453" t="s">
        <v>2628</v>
      </c>
      <c r="ABC453" t="s">
        <v>2628</v>
      </c>
      <c r="ABD453" t="s">
        <v>2628</v>
      </c>
      <c r="ABE453" t="s">
        <v>2628</v>
      </c>
      <c r="ABF453" t="s">
        <v>2628</v>
      </c>
      <c r="ABG453" t="s">
        <v>2628</v>
      </c>
    </row>
    <row r="454" spans="74:735">
      <c r="BV454" t="s">
        <v>2629</v>
      </c>
      <c r="BW454" t="s">
        <v>2629</v>
      </c>
      <c r="BX454" t="s">
        <v>2629</v>
      </c>
      <c r="BY454" t="s">
        <v>2629</v>
      </c>
      <c r="BZ454" t="s">
        <v>2629</v>
      </c>
      <c r="GW454" t="s">
        <v>2629</v>
      </c>
      <c r="GX454" t="s">
        <v>2629</v>
      </c>
      <c r="GY454" t="s">
        <v>2629</v>
      </c>
      <c r="GZ454" t="s">
        <v>2629</v>
      </c>
      <c r="HA454" t="s">
        <v>2629</v>
      </c>
      <c r="LX454" t="s">
        <v>2629</v>
      </c>
      <c r="LY454" t="s">
        <v>2629</v>
      </c>
      <c r="LZ454" t="s">
        <v>2629</v>
      </c>
      <c r="MA454" t="s">
        <v>2629</v>
      </c>
      <c r="MB454" t="s">
        <v>2629</v>
      </c>
      <c r="QY454" t="s">
        <v>2629</v>
      </c>
      <c r="QZ454" t="s">
        <v>2629</v>
      </c>
      <c r="RA454" t="s">
        <v>2629</v>
      </c>
      <c r="RB454" t="s">
        <v>2629</v>
      </c>
      <c r="RC454" t="s">
        <v>2629</v>
      </c>
      <c r="VZ454" t="s">
        <v>2629</v>
      </c>
      <c r="WA454" t="s">
        <v>2629</v>
      </c>
      <c r="WB454" t="s">
        <v>2629</v>
      </c>
      <c r="WC454" t="s">
        <v>2629</v>
      </c>
      <c r="WD454" t="s">
        <v>2629</v>
      </c>
      <c r="ABC454" t="s">
        <v>2629</v>
      </c>
      <c r="ABD454" t="s">
        <v>2629</v>
      </c>
      <c r="ABE454" t="s">
        <v>2629</v>
      </c>
      <c r="ABF454" t="s">
        <v>2629</v>
      </c>
      <c r="ABG454" t="s">
        <v>2629</v>
      </c>
    </row>
    <row r="455" spans="74:735">
      <c r="BV455" t="s">
        <v>2630</v>
      </c>
      <c r="BW455" t="s">
        <v>2630</v>
      </c>
      <c r="BX455" t="s">
        <v>2630</v>
      </c>
      <c r="BY455" t="s">
        <v>2630</v>
      </c>
      <c r="BZ455" t="s">
        <v>2630</v>
      </c>
      <c r="GW455" t="s">
        <v>2630</v>
      </c>
      <c r="GX455" t="s">
        <v>2630</v>
      </c>
      <c r="GY455" t="s">
        <v>2630</v>
      </c>
      <c r="GZ455" t="s">
        <v>2630</v>
      </c>
      <c r="HA455" t="s">
        <v>2630</v>
      </c>
      <c r="LX455" t="s">
        <v>2630</v>
      </c>
      <c r="LY455" t="s">
        <v>2630</v>
      </c>
      <c r="LZ455" t="s">
        <v>2630</v>
      </c>
      <c r="MA455" t="s">
        <v>2630</v>
      </c>
      <c r="MB455" t="s">
        <v>2630</v>
      </c>
      <c r="QY455" t="s">
        <v>2630</v>
      </c>
      <c r="QZ455" t="s">
        <v>2630</v>
      </c>
      <c r="RA455" t="s">
        <v>2630</v>
      </c>
      <c r="RB455" t="s">
        <v>2630</v>
      </c>
      <c r="RC455" t="s">
        <v>2630</v>
      </c>
      <c r="VZ455" t="s">
        <v>2630</v>
      </c>
      <c r="WA455" t="s">
        <v>2630</v>
      </c>
      <c r="WB455" t="s">
        <v>2630</v>
      </c>
      <c r="WC455" t="s">
        <v>2630</v>
      </c>
      <c r="WD455" t="s">
        <v>2630</v>
      </c>
      <c r="ABC455" t="s">
        <v>2630</v>
      </c>
      <c r="ABD455" t="s">
        <v>2630</v>
      </c>
      <c r="ABE455" t="s">
        <v>2630</v>
      </c>
      <c r="ABF455" t="s">
        <v>2630</v>
      </c>
      <c r="ABG455" t="s">
        <v>2630</v>
      </c>
    </row>
    <row r="456" spans="74:735">
      <c r="BV456" t="s">
        <v>2631</v>
      </c>
      <c r="BW456" t="s">
        <v>2631</v>
      </c>
      <c r="BX456" t="s">
        <v>2631</v>
      </c>
      <c r="BY456" t="s">
        <v>2631</v>
      </c>
      <c r="BZ456" t="s">
        <v>2631</v>
      </c>
      <c r="GW456" t="s">
        <v>2631</v>
      </c>
      <c r="GX456" t="s">
        <v>2631</v>
      </c>
      <c r="GY456" t="s">
        <v>2631</v>
      </c>
      <c r="GZ456" t="s">
        <v>2631</v>
      </c>
      <c r="HA456" t="s">
        <v>2631</v>
      </c>
      <c r="LX456" t="s">
        <v>2631</v>
      </c>
      <c r="LY456" t="s">
        <v>2631</v>
      </c>
      <c r="LZ456" t="s">
        <v>2631</v>
      </c>
      <c r="MA456" t="s">
        <v>2631</v>
      </c>
      <c r="MB456" t="s">
        <v>2631</v>
      </c>
      <c r="QY456" t="s">
        <v>2631</v>
      </c>
      <c r="QZ456" t="s">
        <v>2631</v>
      </c>
      <c r="RA456" t="s">
        <v>2631</v>
      </c>
      <c r="RB456" t="s">
        <v>2631</v>
      </c>
      <c r="RC456" t="s">
        <v>2631</v>
      </c>
      <c r="VZ456" t="s">
        <v>2631</v>
      </c>
      <c r="WA456" t="s">
        <v>2631</v>
      </c>
      <c r="WB456" t="s">
        <v>2631</v>
      </c>
      <c r="WC456" t="s">
        <v>2631</v>
      </c>
      <c r="WD456" t="s">
        <v>2631</v>
      </c>
      <c r="ABC456" t="s">
        <v>2631</v>
      </c>
      <c r="ABD456" t="s">
        <v>2631</v>
      </c>
      <c r="ABE456" t="s">
        <v>2631</v>
      </c>
      <c r="ABF456" t="s">
        <v>2631</v>
      </c>
      <c r="ABG456" t="s">
        <v>2631</v>
      </c>
    </row>
    <row r="457" spans="74:735">
      <c r="BV457" t="s">
        <v>2632</v>
      </c>
      <c r="BW457" t="s">
        <v>2632</v>
      </c>
      <c r="BX457" t="s">
        <v>2632</v>
      </c>
      <c r="BY457" t="s">
        <v>2632</v>
      </c>
      <c r="BZ457" t="s">
        <v>2632</v>
      </c>
      <c r="GW457" t="s">
        <v>2632</v>
      </c>
      <c r="GX457" t="s">
        <v>2632</v>
      </c>
      <c r="GY457" t="s">
        <v>2632</v>
      </c>
      <c r="GZ457" t="s">
        <v>2632</v>
      </c>
      <c r="HA457" t="s">
        <v>2632</v>
      </c>
      <c r="LX457" t="s">
        <v>2632</v>
      </c>
      <c r="LY457" t="s">
        <v>2632</v>
      </c>
      <c r="LZ457" t="s">
        <v>2632</v>
      </c>
      <c r="MA457" t="s">
        <v>2632</v>
      </c>
      <c r="MB457" t="s">
        <v>2632</v>
      </c>
      <c r="QY457" t="s">
        <v>2632</v>
      </c>
      <c r="QZ457" t="s">
        <v>2632</v>
      </c>
      <c r="RA457" t="s">
        <v>2632</v>
      </c>
      <c r="RB457" t="s">
        <v>2632</v>
      </c>
      <c r="RC457" t="s">
        <v>2632</v>
      </c>
      <c r="VZ457" t="s">
        <v>2632</v>
      </c>
      <c r="WA457" t="s">
        <v>2632</v>
      </c>
      <c r="WB457" t="s">
        <v>2632</v>
      </c>
      <c r="WC457" t="s">
        <v>2632</v>
      </c>
      <c r="WD457" t="s">
        <v>2632</v>
      </c>
      <c r="ABC457" t="s">
        <v>2632</v>
      </c>
      <c r="ABD457" t="s">
        <v>2632</v>
      </c>
      <c r="ABE457" t="s">
        <v>2632</v>
      </c>
      <c r="ABF457" t="s">
        <v>2632</v>
      </c>
      <c r="ABG457" t="s">
        <v>2632</v>
      </c>
    </row>
    <row r="458" spans="74:735">
      <c r="BV458" t="s">
        <v>2633</v>
      </c>
      <c r="BW458" t="s">
        <v>2633</v>
      </c>
      <c r="BX458" t="s">
        <v>2633</v>
      </c>
      <c r="BY458" t="s">
        <v>2633</v>
      </c>
      <c r="BZ458" t="s">
        <v>2633</v>
      </c>
      <c r="GW458" t="s">
        <v>2633</v>
      </c>
      <c r="GX458" t="s">
        <v>2633</v>
      </c>
      <c r="GY458" t="s">
        <v>2633</v>
      </c>
      <c r="GZ458" t="s">
        <v>2633</v>
      </c>
      <c r="HA458" t="s">
        <v>2633</v>
      </c>
      <c r="LX458" t="s">
        <v>2633</v>
      </c>
      <c r="LY458" t="s">
        <v>2633</v>
      </c>
      <c r="LZ458" t="s">
        <v>2633</v>
      </c>
      <c r="MA458" t="s">
        <v>2633</v>
      </c>
      <c r="MB458" t="s">
        <v>2633</v>
      </c>
      <c r="QY458" t="s">
        <v>2633</v>
      </c>
      <c r="QZ458" t="s">
        <v>2633</v>
      </c>
      <c r="RA458" t="s">
        <v>2633</v>
      </c>
      <c r="RB458" t="s">
        <v>2633</v>
      </c>
      <c r="RC458" t="s">
        <v>2633</v>
      </c>
      <c r="VZ458" t="s">
        <v>2633</v>
      </c>
      <c r="WA458" t="s">
        <v>2633</v>
      </c>
      <c r="WB458" t="s">
        <v>2633</v>
      </c>
      <c r="WC458" t="s">
        <v>2633</v>
      </c>
      <c r="WD458" t="s">
        <v>2633</v>
      </c>
      <c r="ABC458" t="s">
        <v>2633</v>
      </c>
      <c r="ABD458" t="s">
        <v>2633</v>
      </c>
      <c r="ABE458" t="s">
        <v>2633</v>
      </c>
      <c r="ABF458" t="s">
        <v>2633</v>
      </c>
      <c r="ABG458" t="s">
        <v>2633</v>
      </c>
    </row>
    <row r="459" spans="74:735">
      <c r="BV459" t="s">
        <v>2634</v>
      </c>
      <c r="BW459" t="s">
        <v>2634</v>
      </c>
      <c r="BX459" t="s">
        <v>2634</v>
      </c>
      <c r="BY459" t="s">
        <v>2634</v>
      </c>
      <c r="BZ459" t="s">
        <v>2634</v>
      </c>
      <c r="GW459" t="s">
        <v>2634</v>
      </c>
      <c r="GX459" t="s">
        <v>2634</v>
      </c>
      <c r="GY459" t="s">
        <v>2634</v>
      </c>
      <c r="GZ459" t="s">
        <v>2634</v>
      </c>
      <c r="HA459" t="s">
        <v>2634</v>
      </c>
      <c r="LX459" t="s">
        <v>2634</v>
      </c>
      <c r="LY459" t="s">
        <v>2634</v>
      </c>
      <c r="LZ459" t="s">
        <v>2634</v>
      </c>
      <c r="MA459" t="s">
        <v>2634</v>
      </c>
      <c r="MB459" t="s">
        <v>2634</v>
      </c>
      <c r="QY459" t="s">
        <v>2634</v>
      </c>
      <c r="QZ459" t="s">
        <v>2634</v>
      </c>
      <c r="RA459" t="s">
        <v>2634</v>
      </c>
      <c r="RB459" t="s">
        <v>2634</v>
      </c>
      <c r="RC459" t="s">
        <v>2634</v>
      </c>
      <c r="VZ459" t="s">
        <v>2634</v>
      </c>
      <c r="WA459" t="s">
        <v>2634</v>
      </c>
      <c r="WB459" t="s">
        <v>2634</v>
      </c>
      <c r="WC459" t="s">
        <v>2634</v>
      </c>
      <c r="WD459" t="s">
        <v>2634</v>
      </c>
      <c r="ABC459" t="s">
        <v>2634</v>
      </c>
      <c r="ABD459" t="s">
        <v>2634</v>
      </c>
      <c r="ABE459" t="s">
        <v>2634</v>
      </c>
      <c r="ABF459" t="s">
        <v>2634</v>
      </c>
      <c r="ABG459" t="s">
        <v>2634</v>
      </c>
    </row>
    <row r="460" spans="74:735">
      <c r="BV460" t="s">
        <v>2635</v>
      </c>
      <c r="BW460" t="s">
        <v>2635</v>
      </c>
      <c r="BX460" t="s">
        <v>2635</v>
      </c>
      <c r="BY460" t="s">
        <v>2635</v>
      </c>
      <c r="BZ460" t="s">
        <v>2635</v>
      </c>
      <c r="GW460" t="s">
        <v>2635</v>
      </c>
      <c r="GX460" t="s">
        <v>2635</v>
      </c>
      <c r="GY460" t="s">
        <v>2635</v>
      </c>
      <c r="GZ460" t="s">
        <v>2635</v>
      </c>
      <c r="HA460" t="s">
        <v>2635</v>
      </c>
      <c r="LX460" t="s">
        <v>2635</v>
      </c>
      <c r="LY460" t="s">
        <v>2635</v>
      </c>
      <c r="LZ460" t="s">
        <v>2635</v>
      </c>
      <c r="MA460" t="s">
        <v>2635</v>
      </c>
      <c r="MB460" t="s">
        <v>2635</v>
      </c>
      <c r="QY460" t="s">
        <v>2635</v>
      </c>
      <c r="QZ460" t="s">
        <v>2635</v>
      </c>
      <c r="RA460" t="s">
        <v>2635</v>
      </c>
      <c r="RB460" t="s">
        <v>2635</v>
      </c>
      <c r="RC460" t="s">
        <v>2635</v>
      </c>
      <c r="VZ460" t="s">
        <v>2635</v>
      </c>
      <c r="WA460" t="s">
        <v>2635</v>
      </c>
      <c r="WB460" t="s">
        <v>2635</v>
      </c>
      <c r="WC460" t="s">
        <v>2635</v>
      </c>
      <c r="WD460" t="s">
        <v>2635</v>
      </c>
      <c r="ABC460" t="s">
        <v>2635</v>
      </c>
      <c r="ABD460" t="s">
        <v>2635</v>
      </c>
      <c r="ABE460" t="s">
        <v>2635</v>
      </c>
      <c r="ABF460" t="s">
        <v>2635</v>
      </c>
      <c r="ABG460" t="s">
        <v>2635</v>
      </c>
    </row>
    <row r="461" spans="74:735">
      <c r="BV461" t="s">
        <v>2636</v>
      </c>
      <c r="BW461" t="s">
        <v>2636</v>
      </c>
      <c r="BX461" t="s">
        <v>2636</v>
      </c>
      <c r="BY461" t="s">
        <v>2636</v>
      </c>
      <c r="BZ461" t="s">
        <v>2636</v>
      </c>
      <c r="GW461" t="s">
        <v>2636</v>
      </c>
      <c r="GX461" t="s">
        <v>2636</v>
      </c>
      <c r="GY461" t="s">
        <v>2636</v>
      </c>
      <c r="GZ461" t="s">
        <v>2636</v>
      </c>
      <c r="HA461" t="s">
        <v>2636</v>
      </c>
      <c r="LX461" t="s">
        <v>2636</v>
      </c>
      <c r="LY461" t="s">
        <v>2636</v>
      </c>
      <c r="LZ461" t="s">
        <v>2636</v>
      </c>
      <c r="MA461" t="s">
        <v>2636</v>
      </c>
      <c r="MB461" t="s">
        <v>2636</v>
      </c>
      <c r="QY461" t="s">
        <v>2636</v>
      </c>
      <c r="QZ461" t="s">
        <v>2636</v>
      </c>
      <c r="RA461" t="s">
        <v>2636</v>
      </c>
      <c r="RB461" t="s">
        <v>2636</v>
      </c>
      <c r="RC461" t="s">
        <v>2636</v>
      </c>
      <c r="VZ461" t="s">
        <v>2636</v>
      </c>
      <c r="WA461" t="s">
        <v>2636</v>
      </c>
      <c r="WB461" t="s">
        <v>2636</v>
      </c>
      <c r="WC461" t="s">
        <v>2636</v>
      </c>
      <c r="WD461" t="s">
        <v>2636</v>
      </c>
      <c r="ABC461" t="s">
        <v>2636</v>
      </c>
      <c r="ABD461" t="s">
        <v>2636</v>
      </c>
      <c r="ABE461" t="s">
        <v>2636</v>
      </c>
      <c r="ABF461" t="s">
        <v>2636</v>
      </c>
      <c r="ABG461" t="s">
        <v>2636</v>
      </c>
    </row>
    <row r="462" spans="74:735">
      <c r="BV462" t="s">
        <v>2637</v>
      </c>
      <c r="BW462" t="s">
        <v>2637</v>
      </c>
      <c r="BX462" t="s">
        <v>2637</v>
      </c>
      <c r="BY462" t="s">
        <v>2637</v>
      </c>
      <c r="BZ462" t="s">
        <v>2637</v>
      </c>
      <c r="GW462" t="s">
        <v>2637</v>
      </c>
      <c r="GX462" t="s">
        <v>2637</v>
      </c>
      <c r="GY462" t="s">
        <v>2637</v>
      </c>
      <c r="GZ462" t="s">
        <v>2637</v>
      </c>
      <c r="HA462" t="s">
        <v>2637</v>
      </c>
      <c r="LX462" t="s">
        <v>2637</v>
      </c>
      <c r="LY462" t="s">
        <v>2637</v>
      </c>
      <c r="LZ462" t="s">
        <v>2637</v>
      </c>
      <c r="MA462" t="s">
        <v>2637</v>
      </c>
      <c r="MB462" t="s">
        <v>2637</v>
      </c>
      <c r="QY462" t="s">
        <v>2637</v>
      </c>
      <c r="QZ462" t="s">
        <v>2637</v>
      </c>
      <c r="RA462" t="s">
        <v>2637</v>
      </c>
      <c r="RB462" t="s">
        <v>2637</v>
      </c>
      <c r="RC462" t="s">
        <v>2637</v>
      </c>
      <c r="VZ462" t="s">
        <v>2637</v>
      </c>
      <c r="WA462" t="s">
        <v>2637</v>
      </c>
      <c r="WB462" t="s">
        <v>2637</v>
      </c>
      <c r="WC462" t="s">
        <v>2637</v>
      </c>
      <c r="WD462" t="s">
        <v>2637</v>
      </c>
      <c r="ABC462" t="s">
        <v>2637</v>
      </c>
      <c r="ABD462" t="s">
        <v>2637</v>
      </c>
      <c r="ABE462" t="s">
        <v>2637</v>
      </c>
      <c r="ABF462" t="s">
        <v>2637</v>
      </c>
      <c r="ABG462" t="s">
        <v>2637</v>
      </c>
    </row>
    <row r="463" spans="74:735">
      <c r="BV463" t="s">
        <v>2638</v>
      </c>
      <c r="BW463" t="s">
        <v>2638</v>
      </c>
      <c r="BX463" t="s">
        <v>2638</v>
      </c>
      <c r="BY463" t="s">
        <v>2638</v>
      </c>
      <c r="BZ463" t="s">
        <v>2638</v>
      </c>
      <c r="GW463" t="s">
        <v>2638</v>
      </c>
      <c r="GX463" t="s">
        <v>2638</v>
      </c>
      <c r="GY463" t="s">
        <v>2638</v>
      </c>
      <c r="GZ463" t="s">
        <v>2638</v>
      </c>
      <c r="HA463" t="s">
        <v>2638</v>
      </c>
      <c r="LX463" t="s">
        <v>2638</v>
      </c>
      <c r="LY463" t="s">
        <v>2638</v>
      </c>
      <c r="LZ463" t="s">
        <v>2638</v>
      </c>
      <c r="MA463" t="s">
        <v>2638</v>
      </c>
      <c r="MB463" t="s">
        <v>2638</v>
      </c>
      <c r="QY463" t="s">
        <v>2638</v>
      </c>
      <c r="QZ463" t="s">
        <v>2638</v>
      </c>
      <c r="RA463" t="s">
        <v>2638</v>
      </c>
      <c r="RB463" t="s">
        <v>2638</v>
      </c>
      <c r="RC463" t="s">
        <v>2638</v>
      </c>
      <c r="VZ463" t="s">
        <v>2638</v>
      </c>
      <c r="WA463" t="s">
        <v>2638</v>
      </c>
      <c r="WB463" t="s">
        <v>2638</v>
      </c>
      <c r="WC463" t="s">
        <v>2638</v>
      </c>
      <c r="WD463" t="s">
        <v>2638</v>
      </c>
      <c r="ABC463" t="s">
        <v>2638</v>
      </c>
      <c r="ABD463" t="s">
        <v>2638</v>
      </c>
      <c r="ABE463" t="s">
        <v>2638</v>
      </c>
      <c r="ABF463" t="s">
        <v>2638</v>
      </c>
      <c r="ABG463" t="s">
        <v>2638</v>
      </c>
    </row>
    <row r="464" spans="74:735">
      <c r="BV464" t="s">
        <v>2639</v>
      </c>
      <c r="BW464" t="s">
        <v>2639</v>
      </c>
      <c r="BX464" t="s">
        <v>2639</v>
      </c>
      <c r="BY464" t="s">
        <v>2639</v>
      </c>
      <c r="BZ464" t="s">
        <v>2639</v>
      </c>
      <c r="GW464" t="s">
        <v>2639</v>
      </c>
      <c r="GX464" t="s">
        <v>2639</v>
      </c>
      <c r="GY464" t="s">
        <v>2639</v>
      </c>
      <c r="GZ464" t="s">
        <v>2639</v>
      </c>
      <c r="HA464" t="s">
        <v>2639</v>
      </c>
      <c r="LX464" t="s">
        <v>2639</v>
      </c>
      <c r="LY464" t="s">
        <v>2639</v>
      </c>
      <c r="LZ464" t="s">
        <v>2639</v>
      </c>
      <c r="MA464" t="s">
        <v>2639</v>
      </c>
      <c r="MB464" t="s">
        <v>2639</v>
      </c>
      <c r="QY464" t="s">
        <v>2639</v>
      </c>
      <c r="QZ464" t="s">
        <v>2639</v>
      </c>
      <c r="RA464" t="s">
        <v>2639</v>
      </c>
      <c r="RB464" t="s">
        <v>2639</v>
      </c>
      <c r="RC464" t="s">
        <v>2639</v>
      </c>
      <c r="VZ464" t="s">
        <v>2639</v>
      </c>
      <c r="WA464" t="s">
        <v>2639</v>
      </c>
      <c r="WB464" t="s">
        <v>2639</v>
      </c>
      <c r="WC464" t="s">
        <v>2639</v>
      </c>
      <c r="WD464" t="s">
        <v>2639</v>
      </c>
      <c r="ABC464" t="s">
        <v>2639</v>
      </c>
      <c r="ABD464" t="s">
        <v>2639</v>
      </c>
      <c r="ABE464" t="s">
        <v>2639</v>
      </c>
      <c r="ABF464" t="s">
        <v>2639</v>
      </c>
      <c r="ABG464" t="s">
        <v>2639</v>
      </c>
    </row>
    <row r="465" spans="74:735">
      <c r="BV465" t="s">
        <v>2640</v>
      </c>
      <c r="BW465" t="s">
        <v>2640</v>
      </c>
      <c r="BX465" t="s">
        <v>2640</v>
      </c>
      <c r="BY465" t="s">
        <v>2640</v>
      </c>
      <c r="BZ465" t="s">
        <v>2640</v>
      </c>
      <c r="GW465" t="s">
        <v>2640</v>
      </c>
      <c r="GX465" t="s">
        <v>2640</v>
      </c>
      <c r="GY465" t="s">
        <v>2640</v>
      </c>
      <c r="GZ465" t="s">
        <v>2640</v>
      </c>
      <c r="HA465" t="s">
        <v>2640</v>
      </c>
      <c r="LX465" t="s">
        <v>2640</v>
      </c>
      <c r="LY465" t="s">
        <v>2640</v>
      </c>
      <c r="LZ465" t="s">
        <v>2640</v>
      </c>
      <c r="MA465" t="s">
        <v>2640</v>
      </c>
      <c r="MB465" t="s">
        <v>2640</v>
      </c>
      <c r="QY465" t="s">
        <v>2640</v>
      </c>
      <c r="QZ465" t="s">
        <v>2640</v>
      </c>
      <c r="RA465" t="s">
        <v>2640</v>
      </c>
      <c r="RB465" t="s">
        <v>2640</v>
      </c>
      <c r="RC465" t="s">
        <v>2640</v>
      </c>
      <c r="VZ465" t="s">
        <v>2640</v>
      </c>
      <c r="WA465" t="s">
        <v>2640</v>
      </c>
      <c r="WB465" t="s">
        <v>2640</v>
      </c>
      <c r="WC465" t="s">
        <v>2640</v>
      </c>
      <c r="WD465" t="s">
        <v>2640</v>
      </c>
      <c r="ABC465" t="s">
        <v>2640</v>
      </c>
      <c r="ABD465" t="s">
        <v>2640</v>
      </c>
      <c r="ABE465" t="s">
        <v>2640</v>
      </c>
      <c r="ABF465" t="s">
        <v>2640</v>
      </c>
      <c r="ABG465" t="s">
        <v>2640</v>
      </c>
    </row>
    <row r="466" spans="74:735">
      <c r="BV466" t="s">
        <v>2641</v>
      </c>
      <c r="BW466" t="s">
        <v>2641</v>
      </c>
      <c r="BX466" t="s">
        <v>2641</v>
      </c>
      <c r="BY466" t="s">
        <v>2641</v>
      </c>
      <c r="BZ466" t="s">
        <v>2641</v>
      </c>
      <c r="GW466" t="s">
        <v>2641</v>
      </c>
      <c r="GX466" t="s">
        <v>2641</v>
      </c>
      <c r="GY466" t="s">
        <v>2641</v>
      </c>
      <c r="GZ466" t="s">
        <v>2641</v>
      </c>
      <c r="HA466" t="s">
        <v>2641</v>
      </c>
      <c r="LX466" t="s">
        <v>2641</v>
      </c>
      <c r="LY466" t="s">
        <v>2641</v>
      </c>
      <c r="LZ466" t="s">
        <v>2641</v>
      </c>
      <c r="MA466" t="s">
        <v>2641</v>
      </c>
      <c r="MB466" t="s">
        <v>2641</v>
      </c>
      <c r="QY466" t="s">
        <v>2641</v>
      </c>
      <c r="QZ466" t="s">
        <v>2641</v>
      </c>
      <c r="RA466" t="s">
        <v>2641</v>
      </c>
      <c r="RB466" t="s">
        <v>2641</v>
      </c>
      <c r="RC466" t="s">
        <v>2641</v>
      </c>
      <c r="VZ466" t="s">
        <v>2641</v>
      </c>
      <c r="WA466" t="s">
        <v>2641</v>
      </c>
      <c r="WB466" t="s">
        <v>2641</v>
      </c>
      <c r="WC466" t="s">
        <v>2641</v>
      </c>
      <c r="WD466" t="s">
        <v>2641</v>
      </c>
      <c r="ABC466" t="s">
        <v>2641</v>
      </c>
      <c r="ABD466" t="s">
        <v>2641</v>
      </c>
      <c r="ABE466" t="s">
        <v>2641</v>
      </c>
      <c r="ABF466" t="s">
        <v>2641</v>
      </c>
      <c r="ABG466" t="s">
        <v>2641</v>
      </c>
    </row>
    <row r="467" spans="74:735">
      <c r="BV467" t="s">
        <v>2642</v>
      </c>
      <c r="BW467" t="s">
        <v>2642</v>
      </c>
      <c r="BX467" t="s">
        <v>2642</v>
      </c>
      <c r="BY467" t="s">
        <v>2642</v>
      </c>
      <c r="BZ467" t="s">
        <v>2642</v>
      </c>
      <c r="GW467" t="s">
        <v>2642</v>
      </c>
      <c r="GX467" t="s">
        <v>2642</v>
      </c>
      <c r="GY467" t="s">
        <v>2642</v>
      </c>
      <c r="GZ467" t="s">
        <v>2642</v>
      </c>
      <c r="HA467" t="s">
        <v>2642</v>
      </c>
      <c r="LX467" t="s">
        <v>2642</v>
      </c>
      <c r="LY467" t="s">
        <v>2642</v>
      </c>
      <c r="LZ467" t="s">
        <v>2642</v>
      </c>
      <c r="MA467" t="s">
        <v>2642</v>
      </c>
      <c r="MB467" t="s">
        <v>2642</v>
      </c>
      <c r="QY467" t="s">
        <v>2642</v>
      </c>
      <c r="QZ467" t="s">
        <v>2642</v>
      </c>
      <c r="RA467" t="s">
        <v>2642</v>
      </c>
      <c r="RB467" t="s">
        <v>2642</v>
      </c>
      <c r="RC467" t="s">
        <v>2642</v>
      </c>
      <c r="VZ467" t="s">
        <v>2642</v>
      </c>
      <c r="WA467" t="s">
        <v>2642</v>
      </c>
      <c r="WB467" t="s">
        <v>2642</v>
      </c>
      <c r="WC467" t="s">
        <v>2642</v>
      </c>
      <c r="WD467" t="s">
        <v>2642</v>
      </c>
      <c r="ABC467" t="s">
        <v>2642</v>
      </c>
      <c r="ABD467" t="s">
        <v>2642</v>
      </c>
      <c r="ABE467" t="s">
        <v>2642</v>
      </c>
      <c r="ABF467" t="s">
        <v>2642</v>
      </c>
      <c r="ABG467" t="s">
        <v>2642</v>
      </c>
    </row>
    <row r="468" spans="74:735">
      <c r="BV468" t="s">
        <v>2643</v>
      </c>
      <c r="BW468" t="s">
        <v>2643</v>
      </c>
      <c r="BX468" t="s">
        <v>2643</v>
      </c>
      <c r="BY468" t="s">
        <v>2643</v>
      </c>
      <c r="BZ468" t="s">
        <v>2643</v>
      </c>
      <c r="GW468" t="s">
        <v>2643</v>
      </c>
      <c r="GX468" t="s">
        <v>2643</v>
      </c>
      <c r="GY468" t="s">
        <v>2643</v>
      </c>
      <c r="GZ468" t="s">
        <v>2643</v>
      </c>
      <c r="HA468" t="s">
        <v>2643</v>
      </c>
      <c r="LX468" t="s">
        <v>2643</v>
      </c>
      <c r="LY468" t="s">
        <v>2643</v>
      </c>
      <c r="LZ468" t="s">
        <v>2643</v>
      </c>
      <c r="MA468" t="s">
        <v>2643</v>
      </c>
      <c r="MB468" t="s">
        <v>2643</v>
      </c>
      <c r="QY468" t="s">
        <v>2643</v>
      </c>
      <c r="QZ468" t="s">
        <v>2643</v>
      </c>
      <c r="RA468" t="s">
        <v>2643</v>
      </c>
      <c r="RB468" t="s">
        <v>2643</v>
      </c>
      <c r="RC468" t="s">
        <v>2643</v>
      </c>
      <c r="VZ468" t="s">
        <v>2643</v>
      </c>
      <c r="WA468" t="s">
        <v>2643</v>
      </c>
      <c r="WB468" t="s">
        <v>2643</v>
      </c>
      <c r="WC468" t="s">
        <v>2643</v>
      </c>
      <c r="WD468" t="s">
        <v>2643</v>
      </c>
      <c r="ABC468" t="s">
        <v>2643</v>
      </c>
      <c r="ABD468" t="s">
        <v>2643</v>
      </c>
      <c r="ABE468" t="s">
        <v>2643</v>
      </c>
      <c r="ABF468" t="s">
        <v>2643</v>
      </c>
      <c r="ABG468" t="s">
        <v>2643</v>
      </c>
    </row>
    <row r="469" spans="74:735">
      <c r="BV469" t="s">
        <v>2644</v>
      </c>
      <c r="BW469" t="s">
        <v>2644</v>
      </c>
      <c r="BX469" t="s">
        <v>2644</v>
      </c>
      <c r="BY469" t="s">
        <v>2644</v>
      </c>
      <c r="BZ469" t="s">
        <v>2644</v>
      </c>
      <c r="GW469" t="s">
        <v>2644</v>
      </c>
      <c r="GX469" t="s">
        <v>2644</v>
      </c>
      <c r="GY469" t="s">
        <v>2644</v>
      </c>
      <c r="GZ469" t="s">
        <v>2644</v>
      </c>
      <c r="HA469" t="s">
        <v>2644</v>
      </c>
      <c r="LX469" t="s">
        <v>2644</v>
      </c>
      <c r="LY469" t="s">
        <v>2644</v>
      </c>
      <c r="LZ469" t="s">
        <v>2644</v>
      </c>
      <c r="MA469" t="s">
        <v>2644</v>
      </c>
      <c r="MB469" t="s">
        <v>2644</v>
      </c>
      <c r="QY469" t="s">
        <v>2644</v>
      </c>
      <c r="QZ469" t="s">
        <v>2644</v>
      </c>
      <c r="RA469" t="s">
        <v>2644</v>
      </c>
      <c r="RB469" t="s">
        <v>2644</v>
      </c>
      <c r="RC469" t="s">
        <v>2644</v>
      </c>
      <c r="VZ469" t="s">
        <v>2644</v>
      </c>
      <c r="WA469" t="s">
        <v>2644</v>
      </c>
      <c r="WB469" t="s">
        <v>2644</v>
      </c>
      <c r="WC469" t="s">
        <v>2644</v>
      </c>
      <c r="WD469" t="s">
        <v>2644</v>
      </c>
      <c r="ABC469" t="s">
        <v>2644</v>
      </c>
      <c r="ABD469" t="s">
        <v>2644</v>
      </c>
      <c r="ABE469" t="s">
        <v>2644</v>
      </c>
      <c r="ABF469" t="s">
        <v>2644</v>
      </c>
      <c r="ABG469" t="s">
        <v>2644</v>
      </c>
    </row>
    <row r="470" spans="74:735">
      <c r="BV470" t="s">
        <v>2645</v>
      </c>
      <c r="BW470" t="s">
        <v>2645</v>
      </c>
      <c r="BX470" t="s">
        <v>2645</v>
      </c>
      <c r="BY470" t="s">
        <v>2645</v>
      </c>
      <c r="BZ470" t="s">
        <v>2645</v>
      </c>
      <c r="GW470" t="s">
        <v>2645</v>
      </c>
      <c r="GX470" t="s">
        <v>2645</v>
      </c>
      <c r="GY470" t="s">
        <v>2645</v>
      </c>
      <c r="GZ470" t="s">
        <v>2645</v>
      </c>
      <c r="HA470" t="s">
        <v>2645</v>
      </c>
      <c r="LX470" t="s">
        <v>2645</v>
      </c>
      <c r="LY470" t="s">
        <v>2645</v>
      </c>
      <c r="LZ470" t="s">
        <v>2645</v>
      </c>
      <c r="MA470" t="s">
        <v>2645</v>
      </c>
      <c r="MB470" t="s">
        <v>2645</v>
      </c>
      <c r="QY470" t="s">
        <v>2645</v>
      </c>
      <c r="QZ470" t="s">
        <v>2645</v>
      </c>
      <c r="RA470" t="s">
        <v>2645</v>
      </c>
      <c r="RB470" t="s">
        <v>2645</v>
      </c>
      <c r="RC470" t="s">
        <v>2645</v>
      </c>
      <c r="VZ470" t="s">
        <v>2645</v>
      </c>
      <c r="WA470" t="s">
        <v>2645</v>
      </c>
      <c r="WB470" t="s">
        <v>2645</v>
      </c>
      <c r="WC470" t="s">
        <v>2645</v>
      </c>
      <c r="WD470" t="s">
        <v>2645</v>
      </c>
      <c r="ABC470" t="s">
        <v>2645</v>
      </c>
      <c r="ABD470" t="s">
        <v>2645</v>
      </c>
      <c r="ABE470" t="s">
        <v>2645</v>
      </c>
      <c r="ABF470" t="s">
        <v>2645</v>
      </c>
      <c r="ABG470" t="s">
        <v>2645</v>
      </c>
    </row>
    <row r="471" spans="74:735">
      <c r="BV471" t="s">
        <v>2646</v>
      </c>
      <c r="BW471" t="s">
        <v>2646</v>
      </c>
      <c r="BX471" t="s">
        <v>2646</v>
      </c>
      <c r="BY471" t="s">
        <v>2646</v>
      </c>
      <c r="BZ471" t="s">
        <v>2646</v>
      </c>
      <c r="GW471" t="s">
        <v>2646</v>
      </c>
      <c r="GX471" t="s">
        <v>2646</v>
      </c>
      <c r="GY471" t="s">
        <v>2646</v>
      </c>
      <c r="GZ471" t="s">
        <v>2646</v>
      </c>
      <c r="HA471" t="s">
        <v>2646</v>
      </c>
      <c r="LX471" t="s">
        <v>2646</v>
      </c>
      <c r="LY471" t="s">
        <v>2646</v>
      </c>
      <c r="LZ471" t="s">
        <v>2646</v>
      </c>
      <c r="MA471" t="s">
        <v>2646</v>
      </c>
      <c r="MB471" t="s">
        <v>2646</v>
      </c>
      <c r="QY471" t="s">
        <v>2646</v>
      </c>
      <c r="QZ471" t="s">
        <v>2646</v>
      </c>
      <c r="RA471" t="s">
        <v>2646</v>
      </c>
      <c r="RB471" t="s">
        <v>2646</v>
      </c>
      <c r="RC471" t="s">
        <v>2646</v>
      </c>
      <c r="VZ471" t="s">
        <v>2646</v>
      </c>
      <c r="WA471" t="s">
        <v>2646</v>
      </c>
      <c r="WB471" t="s">
        <v>2646</v>
      </c>
      <c r="WC471" t="s">
        <v>2646</v>
      </c>
      <c r="WD471" t="s">
        <v>2646</v>
      </c>
      <c r="ABC471" t="s">
        <v>2646</v>
      </c>
      <c r="ABD471" t="s">
        <v>2646</v>
      </c>
      <c r="ABE471" t="s">
        <v>2646</v>
      </c>
      <c r="ABF471" t="s">
        <v>2646</v>
      </c>
      <c r="ABG471" t="s">
        <v>2646</v>
      </c>
    </row>
    <row r="472" spans="74:735">
      <c r="BV472" t="s">
        <v>2647</v>
      </c>
      <c r="BW472" t="s">
        <v>2647</v>
      </c>
      <c r="BX472" t="s">
        <v>2647</v>
      </c>
      <c r="BY472" t="s">
        <v>2647</v>
      </c>
      <c r="BZ472" t="s">
        <v>2647</v>
      </c>
      <c r="GW472" t="s">
        <v>2647</v>
      </c>
      <c r="GX472" t="s">
        <v>2647</v>
      </c>
      <c r="GY472" t="s">
        <v>2647</v>
      </c>
      <c r="GZ472" t="s">
        <v>2647</v>
      </c>
      <c r="HA472" t="s">
        <v>2647</v>
      </c>
      <c r="LX472" t="s">
        <v>2647</v>
      </c>
      <c r="LY472" t="s">
        <v>2647</v>
      </c>
      <c r="LZ472" t="s">
        <v>2647</v>
      </c>
      <c r="MA472" t="s">
        <v>2647</v>
      </c>
      <c r="MB472" t="s">
        <v>2647</v>
      </c>
      <c r="QY472" t="s">
        <v>2647</v>
      </c>
      <c r="QZ472" t="s">
        <v>2647</v>
      </c>
      <c r="RA472" t="s">
        <v>2647</v>
      </c>
      <c r="RB472" t="s">
        <v>2647</v>
      </c>
      <c r="RC472" t="s">
        <v>2647</v>
      </c>
      <c r="VZ472" t="s">
        <v>2647</v>
      </c>
      <c r="WA472" t="s">
        <v>2647</v>
      </c>
      <c r="WB472" t="s">
        <v>2647</v>
      </c>
      <c r="WC472" t="s">
        <v>2647</v>
      </c>
      <c r="WD472" t="s">
        <v>2647</v>
      </c>
      <c r="ABC472" t="s">
        <v>2647</v>
      </c>
      <c r="ABD472" t="s">
        <v>2647</v>
      </c>
      <c r="ABE472" t="s">
        <v>2647</v>
      </c>
      <c r="ABF472" t="s">
        <v>2647</v>
      </c>
      <c r="ABG472" t="s">
        <v>2647</v>
      </c>
    </row>
    <row r="473" spans="74:735">
      <c r="BV473" t="s">
        <v>2648</v>
      </c>
      <c r="BW473" t="s">
        <v>2648</v>
      </c>
      <c r="BX473" t="s">
        <v>2648</v>
      </c>
      <c r="BY473" t="s">
        <v>2648</v>
      </c>
      <c r="BZ473" t="s">
        <v>2648</v>
      </c>
      <c r="GW473" t="s">
        <v>2648</v>
      </c>
      <c r="GX473" t="s">
        <v>2648</v>
      </c>
      <c r="GY473" t="s">
        <v>2648</v>
      </c>
      <c r="GZ473" t="s">
        <v>2648</v>
      </c>
      <c r="HA473" t="s">
        <v>2648</v>
      </c>
      <c r="LX473" t="s">
        <v>2648</v>
      </c>
      <c r="LY473" t="s">
        <v>2648</v>
      </c>
      <c r="LZ473" t="s">
        <v>2648</v>
      </c>
      <c r="MA473" t="s">
        <v>2648</v>
      </c>
      <c r="MB473" t="s">
        <v>2648</v>
      </c>
      <c r="QY473" t="s">
        <v>2648</v>
      </c>
      <c r="QZ473" t="s">
        <v>2648</v>
      </c>
      <c r="RA473" t="s">
        <v>2648</v>
      </c>
      <c r="RB473" t="s">
        <v>2648</v>
      </c>
      <c r="RC473" t="s">
        <v>2648</v>
      </c>
      <c r="VZ473" t="s">
        <v>2648</v>
      </c>
      <c r="WA473" t="s">
        <v>2648</v>
      </c>
      <c r="WB473" t="s">
        <v>2648</v>
      </c>
      <c r="WC473" t="s">
        <v>2648</v>
      </c>
      <c r="WD473" t="s">
        <v>2648</v>
      </c>
      <c r="ABC473" t="s">
        <v>2648</v>
      </c>
      <c r="ABD473" t="s">
        <v>2648</v>
      </c>
      <c r="ABE473" t="s">
        <v>2648</v>
      </c>
      <c r="ABF473" t="s">
        <v>2648</v>
      </c>
      <c r="ABG473" t="s">
        <v>2648</v>
      </c>
    </row>
    <row r="474" spans="74:735">
      <c r="BV474" t="s">
        <v>2649</v>
      </c>
      <c r="BW474" t="s">
        <v>2649</v>
      </c>
      <c r="BX474" t="s">
        <v>2649</v>
      </c>
      <c r="BY474" t="s">
        <v>2649</v>
      </c>
      <c r="BZ474" t="s">
        <v>2649</v>
      </c>
      <c r="GW474" t="s">
        <v>2649</v>
      </c>
      <c r="GX474" t="s">
        <v>2649</v>
      </c>
      <c r="GY474" t="s">
        <v>2649</v>
      </c>
      <c r="GZ474" t="s">
        <v>2649</v>
      </c>
      <c r="HA474" t="s">
        <v>2649</v>
      </c>
      <c r="LX474" t="s">
        <v>2649</v>
      </c>
      <c r="LY474" t="s">
        <v>2649</v>
      </c>
      <c r="LZ474" t="s">
        <v>2649</v>
      </c>
      <c r="MA474" t="s">
        <v>2649</v>
      </c>
      <c r="MB474" t="s">
        <v>2649</v>
      </c>
      <c r="QY474" t="s">
        <v>2649</v>
      </c>
      <c r="QZ474" t="s">
        <v>2649</v>
      </c>
      <c r="RA474" t="s">
        <v>2649</v>
      </c>
      <c r="RB474" t="s">
        <v>2649</v>
      </c>
      <c r="RC474" t="s">
        <v>2649</v>
      </c>
      <c r="VZ474" t="s">
        <v>2649</v>
      </c>
      <c r="WA474" t="s">
        <v>2649</v>
      </c>
      <c r="WB474" t="s">
        <v>2649</v>
      </c>
      <c r="WC474" t="s">
        <v>2649</v>
      </c>
      <c r="WD474" t="s">
        <v>2649</v>
      </c>
      <c r="ABC474" t="s">
        <v>2649</v>
      </c>
      <c r="ABD474" t="s">
        <v>2649</v>
      </c>
      <c r="ABE474" t="s">
        <v>2649</v>
      </c>
      <c r="ABF474" t="s">
        <v>2649</v>
      </c>
      <c r="ABG474" t="s">
        <v>2649</v>
      </c>
    </row>
    <row r="475" spans="74:735">
      <c r="BV475" t="s">
        <v>2650</v>
      </c>
      <c r="BW475" t="s">
        <v>2650</v>
      </c>
      <c r="BX475" t="s">
        <v>2650</v>
      </c>
      <c r="BY475" t="s">
        <v>2650</v>
      </c>
      <c r="BZ475" t="s">
        <v>2650</v>
      </c>
      <c r="GW475" t="s">
        <v>2650</v>
      </c>
      <c r="GX475" t="s">
        <v>2650</v>
      </c>
      <c r="GY475" t="s">
        <v>2650</v>
      </c>
      <c r="GZ475" t="s">
        <v>2650</v>
      </c>
      <c r="HA475" t="s">
        <v>2650</v>
      </c>
      <c r="LX475" t="s">
        <v>2650</v>
      </c>
      <c r="LY475" t="s">
        <v>2650</v>
      </c>
      <c r="LZ475" t="s">
        <v>2650</v>
      </c>
      <c r="MA475" t="s">
        <v>2650</v>
      </c>
      <c r="MB475" t="s">
        <v>2650</v>
      </c>
      <c r="QY475" t="s">
        <v>2650</v>
      </c>
      <c r="QZ475" t="s">
        <v>2650</v>
      </c>
      <c r="RA475" t="s">
        <v>2650</v>
      </c>
      <c r="RB475" t="s">
        <v>2650</v>
      </c>
      <c r="RC475" t="s">
        <v>2650</v>
      </c>
      <c r="VZ475" t="s">
        <v>2650</v>
      </c>
      <c r="WA475" t="s">
        <v>2650</v>
      </c>
      <c r="WB475" t="s">
        <v>2650</v>
      </c>
      <c r="WC475" t="s">
        <v>2650</v>
      </c>
      <c r="WD475" t="s">
        <v>2650</v>
      </c>
      <c r="ABC475" t="s">
        <v>2650</v>
      </c>
      <c r="ABD475" t="s">
        <v>2650</v>
      </c>
      <c r="ABE475" t="s">
        <v>2650</v>
      </c>
      <c r="ABF475" t="s">
        <v>2650</v>
      </c>
      <c r="ABG475" t="s">
        <v>2650</v>
      </c>
    </row>
    <row r="476" spans="74:735">
      <c r="BV476" t="s">
        <v>2651</v>
      </c>
      <c r="BW476" t="s">
        <v>2651</v>
      </c>
      <c r="BX476" t="s">
        <v>2651</v>
      </c>
      <c r="BY476" t="s">
        <v>2651</v>
      </c>
      <c r="BZ476" t="s">
        <v>2651</v>
      </c>
      <c r="GW476" t="s">
        <v>2651</v>
      </c>
      <c r="GX476" t="s">
        <v>2651</v>
      </c>
      <c r="GY476" t="s">
        <v>2651</v>
      </c>
      <c r="GZ476" t="s">
        <v>2651</v>
      </c>
      <c r="HA476" t="s">
        <v>2651</v>
      </c>
      <c r="LX476" t="s">
        <v>2651</v>
      </c>
      <c r="LY476" t="s">
        <v>2651</v>
      </c>
      <c r="LZ476" t="s">
        <v>2651</v>
      </c>
      <c r="MA476" t="s">
        <v>2651</v>
      </c>
      <c r="MB476" t="s">
        <v>2651</v>
      </c>
      <c r="QY476" t="s">
        <v>2651</v>
      </c>
      <c r="QZ476" t="s">
        <v>2651</v>
      </c>
      <c r="RA476" t="s">
        <v>2651</v>
      </c>
      <c r="RB476" t="s">
        <v>2651</v>
      </c>
      <c r="RC476" t="s">
        <v>2651</v>
      </c>
      <c r="VZ476" t="s">
        <v>2651</v>
      </c>
      <c r="WA476" t="s">
        <v>2651</v>
      </c>
      <c r="WB476" t="s">
        <v>2651</v>
      </c>
      <c r="WC476" t="s">
        <v>2651</v>
      </c>
      <c r="WD476" t="s">
        <v>2651</v>
      </c>
      <c r="ABC476" t="s">
        <v>2651</v>
      </c>
      <c r="ABD476" t="s">
        <v>2651</v>
      </c>
      <c r="ABE476" t="s">
        <v>2651</v>
      </c>
      <c r="ABF476" t="s">
        <v>2651</v>
      </c>
      <c r="ABG476" t="s">
        <v>2651</v>
      </c>
    </row>
    <row r="477" spans="74:735">
      <c r="BV477" t="s">
        <v>2652</v>
      </c>
      <c r="BW477" t="s">
        <v>2652</v>
      </c>
      <c r="BX477" t="s">
        <v>2652</v>
      </c>
      <c r="BY477" t="s">
        <v>2652</v>
      </c>
      <c r="BZ477" t="s">
        <v>2652</v>
      </c>
      <c r="GW477" t="s">
        <v>2652</v>
      </c>
      <c r="GX477" t="s">
        <v>2652</v>
      </c>
      <c r="GY477" t="s">
        <v>2652</v>
      </c>
      <c r="GZ477" t="s">
        <v>2652</v>
      </c>
      <c r="HA477" t="s">
        <v>2652</v>
      </c>
      <c r="LX477" t="s">
        <v>2652</v>
      </c>
      <c r="LY477" t="s">
        <v>2652</v>
      </c>
      <c r="LZ477" t="s">
        <v>2652</v>
      </c>
      <c r="MA477" t="s">
        <v>2652</v>
      </c>
      <c r="MB477" t="s">
        <v>2652</v>
      </c>
      <c r="QY477" t="s">
        <v>2652</v>
      </c>
      <c r="QZ477" t="s">
        <v>2652</v>
      </c>
      <c r="RA477" t="s">
        <v>2652</v>
      </c>
      <c r="RB477" t="s">
        <v>2652</v>
      </c>
      <c r="RC477" t="s">
        <v>2652</v>
      </c>
      <c r="VZ477" t="s">
        <v>2652</v>
      </c>
      <c r="WA477" t="s">
        <v>2652</v>
      </c>
      <c r="WB477" t="s">
        <v>2652</v>
      </c>
      <c r="WC477" t="s">
        <v>2652</v>
      </c>
      <c r="WD477" t="s">
        <v>2652</v>
      </c>
      <c r="ABC477" t="s">
        <v>2652</v>
      </c>
      <c r="ABD477" t="s">
        <v>2652</v>
      </c>
      <c r="ABE477" t="s">
        <v>2652</v>
      </c>
      <c r="ABF477" t="s">
        <v>2652</v>
      </c>
      <c r="ABG477" t="s">
        <v>2652</v>
      </c>
    </row>
    <row r="478" spans="74:735">
      <c r="BV478" t="s">
        <v>2653</v>
      </c>
      <c r="BW478" t="s">
        <v>2653</v>
      </c>
      <c r="BX478" t="s">
        <v>2653</v>
      </c>
      <c r="BY478" t="s">
        <v>2653</v>
      </c>
      <c r="BZ478" t="s">
        <v>2653</v>
      </c>
      <c r="GW478" t="s">
        <v>2653</v>
      </c>
      <c r="GX478" t="s">
        <v>2653</v>
      </c>
      <c r="GY478" t="s">
        <v>2653</v>
      </c>
      <c r="GZ478" t="s">
        <v>2653</v>
      </c>
      <c r="HA478" t="s">
        <v>2653</v>
      </c>
      <c r="LX478" t="s">
        <v>2653</v>
      </c>
      <c r="LY478" t="s">
        <v>2653</v>
      </c>
      <c r="LZ478" t="s">
        <v>2653</v>
      </c>
      <c r="MA478" t="s">
        <v>2653</v>
      </c>
      <c r="MB478" t="s">
        <v>2653</v>
      </c>
      <c r="QY478" t="s">
        <v>2653</v>
      </c>
      <c r="QZ478" t="s">
        <v>2653</v>
      </c>
      <c r="RA478" t="s">
        <v>2653</v>
      </c>
      <c r="RB478" t="s">
        <v>2653</v>
      </c>
      <c r="RC478" t="s">
        <v>2653</v>
      </c>
      <c r="VZ478" t="s">
        <v>2653</v>
      </c>
      <c r="WA478" t="s">
        <v>2653</v>
      </c>
      <c r="WB478" t="s">
        <v>2653</v>
      </c>
      <c r="WC478" t="s">
        <v>2653</v>
      </c>
      <c r="WD478" t="s">
        <v>2653</v>
      </c>
      <c r="ABC478" t="s">
        <v>2653</v>
      </c>
      <c r="ABD478" t="s">
        <v>2653</v>
      </c>
      <c r="ABE478" t="s">
        <v>2653</v>
      </c>
      <c r="ABF478" t="s">
        <v>2653</v>
      </c>
      <c r="ABG478" t="s">
        <v>2653</v>
      </c>
    </row>
    <row r="479" spans="74:735">
      <c r="BV479" t="s">
        <v>1354</v>
      </c>
      <c r="BW479" t="s">
        <v>1354</v>
      </c>
      <c r="BX479" t="s">
        <v>1354</v>
      </c>
      <c r="BY479" t="s">
        <v>1354</v>
      </c>
      <c r="BZ479" t="s">
        <v>1354</v>
      </c>
      <c r="GW479" t="s">
        <v>1354</v>
      </c>
      <c r="GX479" t="s">
        <v>1354</v>
      </c>
      <c r="GY479" t="s">
        <v>1354</v>
      </c>
      <c r="GZ479" t="s">
        <v>1354</v>
      </c>
      <c r="HA479" t="s">
        <v>1354</v>
      </c>
      <c r="LX479" t="s">
        <v>1354</v>
      </c>
      <c r="LY479" t="s">
        <v>1354</v>
      </c>
      <c r="LZ479" t="s">
        <v>1354</v>
      </c>
      <c r="MA479" t="s">
        <v>1354</v>
      </c>
      <c r="MB479" t="s">
        <v>1354</v>
      </c>
      <c r="QY479" t="s">
        <v>1354</v>
      </c>
      <c r="QZ479" t="s">
        <v>1354</v>
      </c>
      <c r="RA479" t="s">
        <v>1354</v>
      </c>
      <c r="RB479" t="s">
        <v>1354</v>
      </c>
      <c r="RC479" t="s">
        <v>1354</v>
      </c>
      <c r="VZ479" t="s">
        <v>1354</v>
      </c>
      <c r="WA479" t="s">
        <v>1354</v>
      </c>
      <c r="WB479" t="s">
        <v>1354</v>
      </c>
      <c r="WC479" t="s">
        <v>1354</v>
      </c>
      <c r="WD479" t="s">
        <v>1354</v>
      </c>
      <c r="ABC479" t="s">
        <v>1354</v>
      </c>
      <c r="ABD479" t="s">
        <v>1354</v>
      </c>
      <c r="ABE479" t="s">
        <v>1354</v>
      </c>
      <c r="ABF479" t="s">
        <v>1354</v>
      </c>
      <c r="ABG479" t="s">
        <v>1354</v>
      </c>
    </row>
    <row r="480" spans="74:735">
      <c r="BV480" t="s">
        <v>2654</v>
      </c>
      <c r="BW480" t="s">
        <v>2654</v>
      </c>
      <c r="BX480" t="s">
        <v>2654</v>
      </c>
      <c r="BY480" t="s">
        <v>2654</v>
      </c>
      <c r="BZ480" t="s">
        <v>2654</v>
      </c>
      <c r="GW480" t="s">
        <v>2654</v>
      </c>
      <c r="GX480" t="s">
        <v>2654</v>
      </c>
      <c r="GY480" t="s">
        <v>2654</v>
      </c>
      <c r="GZ480" t="s">
        <v>2654</v>
      </c>
      <c r="HA480" t="s">
        <v>2654</v>
      </c>
      <c r="LX480" t="s">
        <v>2654</v>
      </c>
      <c r="LY480" t="s">
        <v>2654</v>
      </c>
      <c r="LZ480" t="s">
        <v>2654</v>
      </c>
      <c r="MA480" t="s">
        <v>2654</v>
      </c>
      <c r="MB480" t="s">
        <v>2654</v>
      </c>
      <c r="QY480" t="s">
        <v>2654</v>
      </c>
      <c r="QZ480" t="s">
        <v>2654</v>
      </c>
      <c r="RA480" t="s">
        <v>2654</v>
      </c>
      <c r="RB480" t="s">
        <v>2654</v>
      </c>
      <c r="RC480" t="s">
        <v>2654</v>
      </c>
      <c r="VZ480" t="s">
        <v>2654</v>
      </c>
      <c r="WA480" t="s">
        <v>2654</v>
      </c>
      <c r="WB480" t="s">
        <v>2654</v>
      </c>
      <c r="WC480" t="s">
        <v>2654</v>
      </c>
      <c r="WD480" t="s">
        <v>2654</v>
      </c>
      <c r="ABC480" t="s">
        <v>2654</v>
      </c>
      <c r="ABD480" t="s">
        <v>2654</v>
      </c>
      <c r="ABE480" t="s">
        <v>2654</v>
      </c>
      <c r="ABF480" t="s">
        <v>2654</v>
      </c>
      <c r="ABG480" t="s">
        <v>2654</v>
      </c>
    </row>
    <row r="481" spans="74:735">
      <c r="BV481" t="s">
        <v>2655</v>
      </c>
      <c r="BW481" t="s">
        <v>2655</v>
      </c>
      <c r="BX481" t="s">
        <v>2655</v>
      </c>
      <c r="BY481" t="s">
        <v>2655</v>
      </c>
      <c r="BZ481" t="s">
        <v>2655</v>
      </c>
      <c r="GW481" t="s">
        <v>2655</v>
      </c>
      <c r="GX481" t="s">
        <v>2655</v>
      </c>
      <c r="GY481" t="s">
        <v>2655</v>
      </c>
      <c r="GZ481" t="s">
        <v>2655</v>
      </c>
      <c r="HA481" t="s">
        <v>2655</v>
      </c>
      <c r="LX481" t="s">
        <v>2655</v>
      </c>
      <c r="LY481" t="s">
        <v>2655</v>
      </c>
      <c r="LZ481" t="s">
        <v>2655</v>
      </c>
      <c r="MA481" t="s">
        <v>2655</v>
      </c>
      <c r="MB481" t="s">
        <v>2655</v>
      </c>
      <c r="QY481" t="s">
        <v>2655</v>
      </c>
      <c r="QZ481" t="s">
        <v>2655</v>
      </c>
      <c r="RA481" t="s">
        <v>2655</v>
      </c>
      <c r="RB481" t="s">
        <v>2655</v>
      </c>
      <c r="RC481" t="s">
        <v>2655</v>
      </c>
      <c r="VZ481" t="s">
        <v>2655</v>
      </c>
      <c r="WA481" t="s">
        <v>2655</v>
      </c>
      <c r="WB481" t="s">
        <v>2655</v>
      </c>
      <c r="WC481" t="s">
        <v>2655</v>
      </c>
      <c r="WD481" t="s">
        <v>2655</v>
      </c>
      <c r="ABC481" t="s">
        <v>2655</v>
      </c>
      <c r="ABD481" t="s">
        <v>2655</v>
      </c>
      <c r="ABE481" t="s">
        <v>2655</v>
      </c>
      <c r="ABF481" t="s">
        <v>2655</v>
      </c>
      <c r="ABG481" t="s">
        <v>2655</v>
      </c>
    </row>
    <row r="482" spans="74:735">
      <c r="BV482" t="s">
        <v>2656</v>
      </c>
      <c r="BW482" t="s">
        <v>2656</v>
      </c>
      <c r="BX482" t="s">
        <v>2656</v>
      </c>
      <c r="BY482" t="s">
        <v>2656</v>
      </c>
      <c r="BZ482" t="s">
        <v>2656</v>
      </c>
      <c r="GW482" t="s">
        <v>2656</v>
      </c>
      <c r="GX482" t="s">
        <v>2656</v>
      </c>
      <c r="GY482" t="s">
        <v>2656</v>
      </c>
      <c r="GZ482" t="s">
        <v>2656</v>
      </c>
      <c r="HA482" t="s">
        <v>2656</v>
      </c>
      <c r="LX482" t="s">
        <v>2656</v>
      </c>
      <c r="LY482" t="s">
        <v>2656</v>
      </c>
      <c r="LZ482" t="s">
        <v>2656</v>
      </c>
      <c r="MA482" t="s">
        <v>2656</v>
      </c>
      <c r="MB482" t="s">
        <v>2656</v>
      </c>
      <c r="QY482" t="s">
        <v>2656</v>
      </c>
      <c r="QZ482" t="s">
        <v>2656</v>
      </c>
      <c r="RA482" t="s">
        <v>2656</v>
      </c>
      <c r="RB482" t="s">
        <v>2656</v>
      </c>
      <c r="RC482" t="s">
        <v>2656</v>
      </c>
      <c r="VZ482" t="s">
        <v>2656</v>
      </c>
      <c r="WA482" t="s">
        <v>2656</v>
      </c>
      <c r="WB482" t="s">
        <v>2656</v>
      </c>
      <c r="WC482" t="s">
        <v>2656</v>
      </c>
      <c r="WD482" t="s">
        <v>2656</v>
      </c>
      <c r="ABC482" t="s">
        <v>2656</v>
      </c>
      <c r="ABD482" t="s">
        <v>2656</v>
      </c>
      <c r="ABE482" t="s">
        <v>2656</v>
      </c>
      <c r="ABF482" t="s">
        <v>2656</v>
      </c>
      <c r="ABG482" t="s">
        <v>2656</v>
      </c>
    </row>
    <row r="483" spans="74:735">
      <c r="BV483" t="s">
        <v>2657</v>
      </c>
      <c r="BW483" t="s">
        <v>2657</v>
      </c>
      <c r="BX483" t="s">
        <v>2657</v>
      </c>
      <c r="BY483" t="s">
        <v>2657</v>
      </c>
      <c r="BZ483" t="s">
        <v>2657</v>
      </c>
      <c r="GW483" t="s">
        <v>2657</v>
      </c>
      <c r="GX483" t="s">
        <v>2657</v>
      </c>
      <c r="GY483" t="s">
        <v>2657</v>
      </c>
      <c r="GZ483" t="s">
        <v>2657</v>
      </c>
      <c r="HA483" t="s">
        <v>2657</v>
      </c>
      <c r="LX483" t="s">
        <v>2657</v>
      </c>
      <c r="LY483" t="s">
        <v>2657</v>
      </c>
      <c r="LZ483" t="s">
        <v>2657</v>
      </c>
      <c r="MA483" t="s">
        <v>2657</v>
      </c>
      <c r="MB483" t="s">
        <v>2657</v>
      </c>
      <c r="QY483" t="s">
        <v>2657</v>
      </c>
      <c r="QZ483" t="s">
        <v>2657</v>
      </c>
      <c r="RA483" t="s">
        <v>2657</v>
      </c>
      <c r="RB483" t="s">
        <v>2657</v>
      </c>
      <c r="RC483" t="s">
        <v>2657</v>
      </c>
      <c r="VZ483" t="s">
        <v>2657</v>
      </c>
      <c r="WA483" t="s">
        <v>2657</v>
      </c>
      <c r="WB483" t="s">
        <v>2657</v>
      </c>
      <c r="WC483" t="s">
        <v>2657</v>
      </c>
      <c r="WD483" t="s">
        <v>2657</v>
      </c>
      <c r="ABC483" t="s">
        <v>2657</v>
      </c>
      <c r="ABD483" t="s">
        <v>2657</v>
      </c>
      <c r="ABE483" t="s">
        <v>2657</v>
      </c>
      <c r="ABF483" t="s">
        <v>2657</v>
      </c>
      <c r="ABG483" t="s">
        <v>2657</v>
      </c>
    </row>
    <row r="484" spans="74:735">
      <c r="BV484" t="s">
        <v>2658</v>
      </c>
      <c r="BW484" t="s">
        <v>2658</v>
      </c>
      <c r="BX484" t="s">
        <v>2658</v>
      </c>
      <c r="BY484" t="s">
        <v>2658</v>
      </c>
      <c r="BZ484" t="s">
        <v>2658</v>
      </c>
      <c r="GW484" t="s">
        <v>2658</v>
      </c>
      <c r="GX484" t="s">
        <v>2658</v>
      </c>
      <c r="GY484" t="s">
        <v>2658</v>
      </c>
      <c r="GZ484" t="s">
        <v>2658</v>
      </c>
      <c r="HA484" t="s">
        <v>2658</v>
      </c>
      <c r="LX484" t="s">
        <v>2658</v>
      </c>
      <c r="LY484" t="s">
        <v>2658</v>
      </c>
      <c r="LZ484" t="s">
        <v>2658</v>
      </c>
      <c r="MA484" t="s">
        <v>2658</v>
      </c>
      <c r="MB484" t="s">
        <v>2658</v>
      </c>
      <c r="QY484" t="s">
        <v>2658</v>
      </c>
      <c r="QZ484" t="s">
        <v>2658</v>
      </c>
      <c r="RA484" t="s">
        <v>2658</v>
      </c>
      <c r="RB484" t="s">
        <v>2658</v>
      </c>
      <c r="RC484" t="s">
        <v>2658</v>
      </c>
      <c r="VZ484" t="s">
        <v>2658</v>
      </c>
      <c r="WA484" t="s">
        <v>2658</v>
      </c>
      <c r="WB484" t="s">
        <v>2658</v>
      </c>
      <c r="WC484" t="s">
        <v>2658</v>
      </c>
      <c r="WD484" t="s">
        <v>2658</v>
      </c>
      <c r="ABC484" t="s">
        <v>2658</v>
      </c>
      <c r="ABD484" t="s">
        <v>2658</v>
      </c>
      <c r="ABE484" t="s">
        <v>2658</v>
      </c>
      <c r="ABF484" t="s">
        <v>2658</v>
      </c>
      <c r="ABG484" t="s">
        <v>2658</v>
      </c>
    </row>
    <row r="485" spans="74:735">
      <c r="BV485" t="s">
        <v>2659</v>
      </c>
      <c r="BW485" t="s">
        <v>2659</v>
      </c>
      <c r="BX485" t="s">
        <v>2659</v>
      </c>
      <c r="BY485" t="s">
        <v>2659</v>
      </c>
      <c r="BZ485" t="s">
        <v>2659</v>
      </c>
      <c r="GW485" t="s">
        <v>2659</v>
      </c>
      <c r="GX485" t="s">
        <v>2659</v>
      </c>
      <c r="GY485" t="s">
        <v>2659</v>
      </c>
      <c r="GZ485" t="s">
        <v>2659</v>
      </c>
      <c r="HA485" t="s">
        <v>2659</v>
      </c>
      <c r="LX485" t="s">
        <v>2659</v>
      </c>
      <c r="LY485" t="s">
        <v>2659</v>
      </c>
      <c r="LZ485" t="s">
        <v>2659</v>
      </c>
      <c r="MA485" t="s">
        <v>2659</v>
      </c>
      <c r="MB485" t="s">
        <v>2659</v>
      </c>
      <c r="QY485" t="s">
        <v>2659</v>
      </c>
      <c r="QZ485" t="s">
        <v>2659</v>
      </c>
      <c r="RA485" t="s">
        <v>2659</v>
      </c>
      <c r="RB485" t="s">
        <v>2659</v>
      </c>
      <c r="RC485" t="s">
        <v>2659</v>
      </c>
      <c r="VZ485" t="s">
        <v>2659</v>
      </c>
      <c r="WA485" t="s">
        <v>2659</v>
      </c>
      <c r="WB485" t="s">
        <v>2659</v>
      </c>
      <c r="WC485" t="s">
        <v>2659</v>
      </c>
      <c r="WD485" t="s">
        <v>2659</v>
      </c>
      <c r="ABC485" t="s">
        <v>2659</v>
      </c>
      <c r="ABD485" t="s">
        <v>2659</v>
      </c>
      <c r="ABE485" t="s">
        <v>2659</v>
      </c>
      <c r="ABF485" t="s">
        <v>2659</v>
      </c>
      <c r="ABG485" t="s">
        <v>2659</v>
      </c>
    </row>
    <row r="486" spans="74:735">
      <c r="BV486" t="s">
        <v>2660</v>
      </c>
      <c r="BW486" t="s">
        <v>2660</v>
      </c>
      <c r="BX486" t="s">
        <v>2660</v>
      </c>
      <c r="BY486" t="s">
        <v>2660</v>
      </c>
      <c r="BZ486" t="s">
        <v>2660</v>
      </c>
      <c r="GW486" t="s">
        <v>2660</v>
      </c>
      <c r="GX486" t="s">
        <v>2660</v>
      </c>
      <c r="GY486" t="s">
        <v>2660</v>
      </c>
      <c r="GZ486" t="s">
        <v>2660</v>
      </c>
      <c r="HA486" t="s">
        <v>2660</v>
      </c>
      <c r="LX486" t="s">
        <v>2660</v>
      </c>
      <c r="LY486" t="s">
        <v>2660</v>
      </c>
      <c r="LZ486" t="s">
        <v>2660</v>
      </c>
      <c r="MA486" t="s">
        <v>2660</v>
      </c>
      <c r="MB486" t="s">
        <v>2660</v>
      </c>
      <c r="QY486" t="s">
        <v>2660</v>
      </c>
      <c r="QZ486" t="s">
        <v>2660</v>
      </c>
      <c r="RA486" t="s">
        <v>2660</v>
      </c>
      <c r="RB486" t="s">
        <v>2660</v>
      </c>
      <c r="RC486" t="s">
        <v>2660</v>
      </c>
      <c r="VZ486" t="s">
        <v>2660</v>
      </c>
      <c r="WA486" t="s">
        <v>2660</v>
      </c>
      <c r="WB486" t="s">
        <v>2660</v>
      </c>
      <c r="WC486" t="s">
        <v>2660</v>
      </c>
      <c r="WD486" t="s">
        <v>2660</v>
      </c>
      <c r="ABC486" t="s">
        <v>2660</v>
      </c>
      <c r="ABD486" t="s">
        <v>2660</v>
      </c>
      <c r="ABE486" t="s">
        <v>2660</v>
      </c>
      <c r="ABF486" t="s">
        <v>2660</v>
      </c>
      <c r="ABG486" t="s">
        <v>2660</v>
      </c>
    </row>
    <row r="487" spans="74:735">
      <c r="BV487" t="s">
        <v>2661</v>
      </c>
      <c r="BW487" t="s">
        <v>2661</v>
      </c>
      <c r="BX487" t="s">
        <v>2661</v>
      </c>
      <c r="BY487" t="s">
        <v>2661</v>
      </c>
      <c r="BZ487" t="s">
        <v>2661</v>
      </c>
      <c r="GW487" t="s">
        <v>2661</v>
      </c>
      <c r="GX487" t="s">
        <v>2661</v>
      </c>
      <c r="GY487" t="s">
        <v>2661</v>
      </c>
      <c r="GZ487" t="s">
        <v>2661</v>
      </c>
      <c r="HA487" t="s">
        <v>2661</v>
      </c>
      <c r="LX487" t="s">
        <v>2661</v>
      </c>
      <c r="LY487" t="s">
        <v>2661</v>
      </c>
      <c r="LZ487" t="s">
        <v>2661</v>
      </c>
      <c r="MA487" t="s">
        <v>2661</v>
      </c>
      <c r="MB487" t="s">
        <v>2661</v>
      </c>
      <c r="QY487" t="s">
        <v>2661</v>
      </c>
      <c r="QZ487" t="s">
        <v>2661</v>
      </c>
      <c r="RA487" t="s">
        <v>2661</v>
      </c>
      <c r="RB487" t="s">
        <v>2661</v>
      </c>
      <c r="RC487" t="s">
        <v>2661</v>
      </c>
      <c r="VZ487" t="s">
        <v>2661</v>
      </c>
      <c r="WA487" t="s">
        <v>2661</v>
      </c>
      <c r="WB487" t="s">
        <v>2661</v>
      </c>
      <c r="WC487" t="s">
        <v>2661</v>
      </c>
      <c r="WD487" t="s">
        <v>2661</v>
      </c>
      <c r="ABC487" t="s">
        <v>2661</v>
      </c>
      <c r="ABD487" t="s">
        <v>2661</v>
      </c>
      <c r="ABE487" t="s">
        <v>2661</v>
      </c>
      <c r="ABF487" t="s">
        <v>2661</v>
      </c>
      <c r="ABG487" t="s">
        <v>2661</v>
      </c>
    </row>
    <row r="488" spans="74:735">
      <c r="BV488" t="s">
        <v>2662</v>
      </c>
      <c r="BW488" t="s">
        <v>2662</v>
      </c>
      <c r="BX488" t="s">
        <v>2662</v>
      </c>
      <c r="BY488" t="s">
        <v>2662</v>
      </c>
      <c r="BZ488" t="s">
        <v>2662</v>
      </c>
      <c r="GW488" t="s">
        <v>2662</v>
      </c>
      <c r="GX488" t="s">
        <v>2662</v>
      </c>
      <c r="GY488" t="s">
        <v>2662</v>
      </c>
      <c r="GZ488" t="s">
        <v>2662</v>
      </c>
      <c r="HA488" t="s">
        <v>2662</v>
      </c>
      <c r="LX488" t="s">
        <v>2662</v>
      </c>
      <c r="LY488" t="s">
        <v>2662</v>
      </c>
      <c r="LZ488" t="s">
        <v>2662</v>
      </c>
      <c r="MA488" t="s">
        <v>2662</v>
      </c>
      <c r="MB488" t="s">
        <v>2662</v>
      </c>
      <c r="QY488" t="s">
        <v>2662</v>
      </c>
      <c r="QZ488" t="s">
        <v>2662</v>
      </c>
      <c r="RA488" t="s">
        <v>2662</v>
      </c>
      <c r="RB488" t="s">
        <v>2662</v>
      </c>
      <c r="RC488" t="s">
        <v>2662</v>
      </c>
      <c r="VZ488" t="s">
        <v>2662</v>
      </c>
      <c r="WA488" t="s">
        <v>2662</v>
      </c>
      <c r="WB488" t="s">
        <v>2662</v>
      </c>
      <c r="WC488" t="s">
        <v>2662</v>
      </c>
      <c r="WD488" t="s">
        <v>2662</v>
      </c>
      <c r="ABC488" t="s">
        <v>2662</v>
      </c>
      <c r="ABD488" t="s">
        <v>2662</v>
      </c>
      <c r="ABE488" t="s">
        <v>2662</v>
      </c>
      <c r="ABF488" t="s">
        <v>2662</v>
      </c>
      <c r="ABG488" t="s">
        <v>2662</v>
      </c>
    </row>
    <row r="489" spans="74:735">
      <c r="BV489" t="s">
        <v>2663</v>
      </c>
      <c r="BW489" t="s">
        <v>2663</v>
      </c>
      <c r="BX489" t="s">
        <v>2663</v>
      </c>
      <c r="BY489" t="s">
        <v>2663</v>
      </c>
      <c r="BZ489" t="s">
        <v>2663</v>
      </c>
      <c r="GW489" t="s">
        <v>2663</v>
      </c>
      <c r="GX489" t="s">
        <v>2663</v>
      </c>
      <c r="GY489" t="s">
        <v>2663</v>
      </c>
      <c r="GZ489" t="s">
        <v>2663</v>
      </c>
      <c r="HA489" t="s">
        <v>2663</v>
      </c>
      <c r="LX489" t="s">
        <v>2663</v>
      </c>
      <c r="LY489" t="s">
        <v>2663</v>
      </c>
      <c r="LZ489" t="s">
        <v>2663</v>
      </c>
      <c r="MA489" t="s">
        <v>2663</v>
      </c>
      <c r="MB489" t="s">
        <v>2663</v>
      </c>
      <c r="QY489" t="s">
        <v>2663</v>
      </c>
      <c r="QZ489" t="s">
        <v>2663</v>
      </c>
      <c r="RA489" t="s">
        <v>2663</v>
      </c>
      <c r="RB489" t="s">
        <v>2663</v>
      </c>
      <c r="RC489" t="s">
        <v>2663</v>
      </c>
      <c r="VZ489" t="s">
        <v>2663</v>
      </c>
      <c r="WA489" t="s">
        <v>2663</v>
      </c>
      <c r="WB489" t="s">
        <v>2663</v>
      </c>
      <c r="WC489" t="s">
        <v>2663</v>
      </c>
      <c r="WD489" t="s">
        <v>2663</v>
      </c>
      <c r="ABC489" t="s">
        <v>2663</v>
      </c>
      <c r="ABD489" t="s">
        <v>2663</v>
      </c>
      <c r="ABE489" t="s">
        <v>2663</v>
      </c>
      <c r="ABF489" t="s">
        <v>2663</v>
      </c>
      <c r="ABG489" t="s">
        <v>2663</v>
      </c>
    </row>
    <row r="490" spans="74:735">
      <c r="BV490" t="s">
        <v>2664</v>
      </c>
      <c r="BW490" t="s">
        <v>2664</v>
      </c>
      <c r="BX490" t="s">
        <v>2664</v>
      </c>
      <c r="BY490" t="s">
        <v>2664</v>
      </c>
      <c r="BZ490" t="s">
        <v>2664</v>
      </c>
      <c r="GW490" t="s">
        <v>2664</v>
      </c>
      <c r="GX490" t="s">
        <v>2664</v>
      </c>
      <c r="GY490" t="s">
        <v>2664</v>
      </c>
      <c r="GZ490" t="s">
        <v>2664</v>
      </c>
      <c r="HA490" t="s">
        <v>2664</v>
      </c>
      <c r="LX490" t="s">
        <v>2664</v>
      </c>
      <c r="LY490" t="s">
        <v>2664</v>
      </c>
      <c r="LZ490" t="s">
        <v>2664</v>
      </c>
      <c r="MA490" t="s">
        <v>2664</v>
      </c>
      <c r="MB490" t="s">
        <v>2664</v>
      </c>
      <c r="QY490" t="s">
        <v>2664</v>
      </c>
      <c r="QZ490" t="s">
        <v>2664</v>
      </c>
      <c r="RA490" t="s">
        <v>2664</v>
      </c>
      <c r="RB490" t="s">
        <v>2664</v>
      </c>
      <c r="RC490" t="s">
        <v>2664</v>
      </c>
      <c r="VZ490" t="s">
        <v>2664</v>
      </c>
      <c r="WA490" t="s">
        <v>2664</v>
      </c>
      <c r="WB490" t="s">
        <v>2664</v>
      </c>
      <c r="WC490" t="s">
        <v>2664</v>
      </c>
      <c r="WD490" t="s">
        <v>2664</v>
      </c>
      <c r="ABC490" t="s">
        <v>2664</v>
      </c>
      <c r="ABD490" t="s">
        <v>2664</v>
      </c>
      <c r="ABE490" t="s">
        <v>2664</v>
      </c>
      <c r="ABF490" t="s">
        <v>2664</v>
      </c>
      <c r="ABG490" t="s">
        <v>2664</v>
      </c>
    </row>
    <row r="491" spans="74:735">
      <c r="BV491" t="s">
        <v>2665</v>
      </c>
      <c r="BW491" t="s">
        <v>2665</v>
      </c>
      <c r="BX491" t="s">
        <v>2665</v>
      </c>
      <c r="BY491" t="s">
        <v>2665</v>
      </c>
      <c r="BZ491" t="s">
        <v>2665</v>
      </c>
      <c r="GW491" t="s">
        <v>2665</v>
      </c>
      <c r="GX491" t="s">
        <v>2665</v>
      </c>
      <c r="GY491" t="s">
        <v>2665</v>
      </c>
      <c r="GZ491" t="s">
        <v>2665</v>
      </c>
      <c r="HA491" t="s">
        <v>2665</v>
      </c>
      <c r="LX491" t="s">
        <v>2665</v>
      </c>
      <c r="LY491" t="s">
        <v>2665</v>
      </c>
      <c r="LZ491" t="s">
        <v>2665</v>
      </c>
      <c r="MA491" t="s">
        <v>2665</v>
      </c>
      <c r="MB491" t="s">
        <v>2665</v>
      </c>
      <c r="QY491" t="s">
        <v>2665</v>
      </c>
      <c r="QZ491" t="s">
        <v>2665</v>
      </c>
      <c r="RA491" t="s">
        <v>2665</v>
      </c>
      <c r="RB491" t="s">
        <v>2665</v>
      </c>
      <c r="RC491" t="s">
        <v>2665</v>
      </c>
      <c r="VZ491" t="s">
        <v>2665</v>
      </c>
      <c r="WA491" t="s">
        <v>2665</v>
      </c>
      <c r="WB491" t="s">
        <v>2665</v>
      </c>
      <c r="WC491" t="s">
        <v>2665</v>
      </c>
      <c r="WD491" t="s">
        <v>2665</v>
      </c>
      <c r="ABC491" t="s">
        <v>2665</v>
      </c>
      <c r="ABD491" t="s">
        <v>2665</v>
      </c>
      <c r="ABE491" t="s">
        <v>2665</v>
      </c>
      <c r="ABF491" t="s">
        <v>2665</v>
      </c>
      <c r="ABG491" t="s">
        <v>2665</v>
      </c>
    </row>
    <row r="492" spans="74:735">
      <c r="BV492" t="s">
        <v>2666</v>
      </c>
      <c r="BW492" t="s">
        <v>2666</v>
      </c>
      <c r="BX492" t="s">
        <v>2666</v>
      </c>
      <c r="BY492" t="s">
        <v>2666</v>
      </c>
      <c r="BZ492" t="s">
        <v>2666</v>
      </c>
      <c r="GW492" t="s">
        <v>2666</v>
      </c>
      <c r="GX492" t="s">
        <v>2666</v>
      </c>
      <c r="GY492" t="s">
        <v>2666</v>
      </c>
      <c r="GZ492" t="s">
        <v>2666</v>
      </c>
      <c r="HA492" t="s">
        <v>2666</v>
      </c>
      <c r="LX492" t="s">
        <v>2666</v>
      </c>
      <c r="LY492" t="s">
        <v>2666</v>
      </c>
      <c r="LZ492" t="s">
        <v>2666</v>
      </c>
      <c r="MA492" t="s">
        <v>2666</v>
      </c>
      <c r="MB492" t="s">
        <v>2666</v>
      </c>
      <c r="QY492" t="s">
        <v>2666</v>
      </c>
      <c r="QZ492" t="s">
        <v>2666</v>
      </c>
      <c r="RA492" t="s">
        <v>2666</v>
      </c>
      <c r="RB492" t="s">
        <v>2666</v>
      </c>
      <c r="RC492" t="s">
        <v>2666</v>
      </c>
      <c r="VZ492" t="s">
        <v>2666</v>
      </c>
      <c r="WA492" t="s">
        <v>2666</v>
      </c>
      <c r="WB492" t="s">
        <v>2666</v>
      </c>
      <c r="WC492" t="s">
        <v>2666</v>
      </c>
      <c r="WD492" t="s">
        <v>2666</v>
      </c>
      <c r="ABC492" t="s">
        <v>2666</v>
      </c>
      <c r="ABD492" t="s">
        <v>2666</v>
      </c>
      <c r="ABE492" t="s">
        <v>2666</v>
      </c>
      <c r="ABF492" t="s">
        <v>2666</v>
      </c>
      <c r="ABG492" t="s">
        <v>2666</v>
      </c>
    </row>
    <row r="493" spans="74:735">
      <c r="BV493" t="s">
        <v>2667</v>
      </c>
      <c r="BW493" t="s">
        <v>2667</v>
      </c>
      <c r="BX493" t="s">
        <v>2667</v>
      </c>
      <c r="BY493" t="s">
        <v>2667</v>
      </c>
      <c r="BZ493" t="s">
        <v>2667</v>
      </c>
      <c r="GW493" t="s">
        <v>2667</v>
      </c>
      <c r="GX493" t="s">
        <v>2667</v>
      </c>
      <c r="GY493" t="s">
        <v>2667</v>
      </c>
      <c r="GZ493" t="s">
        <v>2667</v>
      </c>
      <c r="HA493" t="s">
        <v>2667</v>
      </c>
      <c r="LX493" t="s">
        <v>2667</v>
      </c>
      <c r="LY493" t="s">
        <v>2667</v>
      </c>
      <c r="LZ493" t="s">
        <v>2667</v>
      </c>
      <c r="MA493" t="s">
        <v>2667</v>
      </c>
      <c r="MB493" t="s">
        <v>2667</v>
      </c>
      <c r="QY493" t="s">
        <v>2667</v>
      </c>
      <c r="QZ493" t="s">
        <v>2667</v>
      </c>
      <c r="RA493" t="s">
        <v>2667</v>
      </c>
      <c r="RB493" t="s">
        <v>2667</v>
      </c>
      <c r="RC493" t="s">
        <v>2667</v>
      </c>
      <c r="VZ493" t="s">
        <v>2667</v>
      </c>
      <c r="WA493" t="s">
        <v>2667</v>
      </c>
      <c r="WB493" t="s">
        <v>2667</v>
      </c>
      <c r="WC493" t="s">
        <v>2667</v>
      </c>
      <c r="WD493" t="s">
        <v>2667</v>
      </c>
      <c r="ABC493" t="s">
        <v>2667</v>
      </c>
      <c r="ABD493" t="s">
        <v>2667</v>
      </c>
      <c r="ABE493" t="s">
        <v>2667</v>
      </c>
      <c r="ABF493" t="s">
        <v>2667</v>
      </c>
      <c r="ABG493" t="s">
        <v>2667</v>
      </c>
    </row>
    <row r="494" spans="74:735">
      <c r="BV494" t="s">
        <v>2668</v>
      </c>
      <c r="BW494" t="s">
        <v>2668</v>
      </c>
      <c r="BX494" t="s">
        <v>2668</v>
      </c>
      <c r="BY494" t="s">
        <v>2668</v>
      </c>
      <c r="BZ494" t="s">
        <v>2668</v>
      </c>
      <c r="GW494" t="s">
        <v>2668</v>
      </c>
      <c r="GX494" t="s">
        <v>2668</v>
      </c>
      <c r="GY494" t="s">
        <v>2668</v>
      </c>
      <c r="GZ494" t="s">
        <v>2668</v>
      </c>
      <c r="HA494" t="s">
        <v>2668</v>
      </c>
      <c r="LX494" t="s">
        <v>2668</v>
      </c>
      <c r="LY494" t="s">
        <v>2668</v>
      </c>
      <c r="LZ494" t="s">
        <v>2668</v>
      </c>
      <c r="MA494" t="s">
        <v>2668</v>
      </c>
      <c r="MB494" t="s">
        <v>2668</v>
      </c>
      <c r="QY494" t="s">
        <v>2668</v>
      </c>
      <c r="QZ494" t="s">
        <v>2668</v>
      </c>
      <c r="RA494" t="s">
        <v>2668</v>
      </c>
      <c r="RB494" t="s">
        <v>2668</v>
      </c>
      <c r="RC494" t="s">
        <v>2668</v>
      </c>
      <c r="VZ494" t="s">
        <v>2668</v>
      </c>
      <c r="WA494" t="s">
        <v>2668</v>
      </c>
      <c r="WB494" t="s">
        <v>2668</v>
      </c>
      <c r="WC494" t="s">
        <v>2668</v>
      </c>
      <c r="WD494" t="s">
        <v>2668</v>
      </c>
      <c r="ABC494" t="s">
        <v>2668</v>
      </c>
      <c r="ABD494" t="s">
        <v>2668</v>
      </c>
      <c r="ABE494" t="s">
        <v>2668</v>
      </c>
      <c r="ABF494" t="s">
        <v>2668</v>
      </c>
      <c r="ABG494" t="s">
        <v>2668</v>
      </c>
    </row>
    <row r="495" spans="74:735">
      <c r="BV495" t="s">
        <v>2669</v>
      </c>
      <c r="BW495" t="s">
        <v>2669</v>
      </c>
      <c r="BX495" t="s">
        <v>2669</v>
      </c>
      <c r="BY495" t="s">
        <v>2669</v>
      </c>
      <c r="BZ495" t="s">
        <v>2669</v>
      </c>
      <c r="GW495" t="s">
        <v>2669</v>
      </c>
      <c r="GX495" t="s">
        <v>2669</v>
      </c>
      <c r="GY495" t="s">
        <v>2669</v>
      </c>
      <c r="GZ495" t="s">
        <v>2669</v>
      </c>
      <c r="HA495" t="s">
        <v>2669</v>
      </c>
      <c r="LX495" t="s">
        <v>2669</v>
      </c>
      <c r="LY495" t="s">
        <v>2669</v>
      </c>
      <c r="LZ495" t="s">
        <v>2669</v>
      </c>
      <c r="MA495" t="s">
        <v>2669</v>
      </c>
      <c r="MB495" t="s">
        <v>2669</v>
      </c>
      <c r="QY495" t="s">
        <v>2669</v>
      </c>
      <c r="QZ495" t="s">
        <v>2669</v>
      </c>
      <c r="RA495" t="s">
        <v>2669</v>
      </c>
      <c r="RB495" t="s">
        <v>2669</v>
      </c>
      <c r="RC495" t="s">
        <v>2669</v>
      </c>
      <c r="VZ495" t="s">
        <v>2669</v>
      </c>
      <c r="WA495" t="s">
        <v>2669</v>
      </c>
      <c r="WB495" t="s">
        <v>2669</v>
      </c>
      <c r="WC495" t="s">
        <v>2669</v>
      </c>
      <c r="WD495" t="s">
        <v>2669</v>
      </c>
      <c r="ABC495" t="s">
        <v>2669</v>
      </c>
      <c r="ABD495" t="s">
        <v>2669</v>
      </c>
      <c r="ABE495" t="s">
        <v>2669</v>
      </c>
      <c r="ABF495" t="s">
        <v>2669</v>
      </c>
      <c r="ABG495" t="s">
        <v>2669</v>
      </c>
    </row>
    <row r="496" spans="74:735">
      <c r="BV496" t="s">
        <v>2670</v>
      </c>
      <c r="BW496" t="s">
        <v>2670</v>
      </c>
      <c r="BX496" t="s">
        <v>2670</v>
      </c>
      <c r="BY496" t="s">
        <v>2670</v>
      </c>
      <c r="BZ496" t="s">
        <v>2670</v>
      </c>
      <c r="GW496" t="s">
        <v>2670</v>
      </c>
      <c r="GX496" t="s">
        <v>2670</v>
      </c>
      <c r="GY496" t="s">
        <v>2670</v>
      </c>
      <c r="GZ496" t="s">
        <v>2670</v>
      </c>
      <c r="HA496" t="s">
        <v>2670</v>
      </c>
      <c r="LX496" t="s">
        <v>2670</v>
      </c>
      <c r="LY496" t="s">
        <v>2670</v>
      </c>
      <c r="LZ496" t="s">
        <v>2670</v>
      </c>
      <c r="MA496" t="s">
        <v>2670</v>
      </c>
      <c r="MB496" t="s">
        <v>2670</v>
      </c>
      <c r="QY496" t="s">
        <v>2670</v>
      </c>
      <c r="QZ496" t="s">
        <v>2670</v>
      </c>
      <c r="RA496" t="s">
        <v>2670</v>
      </c>
      <c r="RB496" t="s">
        <v>2670</v>
      </c>
      <c r="RC496" t="s">
        <v>2670</v>
      </c>
      <c r="VZ496" t="s">
        <v>2670</v>
      </c>
      <c r="WA496" t="s">
        <v>2670</v>
      </c>
      <c r="WB496" t="s">
        <v>2670</v>
      </c>
      <c r="WC496" t="s">
        <v>2670</v>
      </c>
      <c r="WD496" t="s">
        <v>2670</v>
      </c>
      <c r="ABC496" t="s">
        <v>2670</v>
      </c>
      <c r="ABD496" t="s">
        <v>2670</v>
      </c>
      <c r="ABE496" t="s">
        <v>2670</v>
      </c>
      <c r="ABF496" t="s">
        <v>2670</v>
      </c>
      <c r="ABG496" t="s">
        <v>2670</v>
      </c>
    </row>
    <row r="497" spans="74:735">
      <c r="BV497" t="s">
        <v>2671</v>
      </c>
      <c r="BW497" t="s">
        <v>2671</v>
      </c>
      <c r="BX497" t="s">
        <v>2671</v>
      </c>
      <c r="BY497" t="s">
        <v>2671</v>
      </c>
      <c r="BZ497" t="s">
        <v>2671</v>
      </c>
      <c r="GW497" t="s">
        <v>2671</v>
      </c>
      <c r="GX497" t="s">
        <v>2671</v>
      </c>
      <c r="GY497" t="s">
        <v>2671</v>
      </c>
      <c r="GZ497" t="s">
        <v>2671</v>
      </c>
      <c r="HA497" t="s">
        <v>2671</v>
      </c>
      <c r="LX497" t="s">
        <v>2671</v>
      </c>
      <c r="LY497" t="s">
        <v>2671</v>
      </c>
      <c r="LZ497" t="s">
        <v>2671</v>
      </c>
      <c r="MA497" t="s">
        <v>2671</v>
      </c>
      <c r="MB497" t="s">
        <v>2671</v>
      </c>
      <c r="QY497" t="s">
        <v>2671</v>
      </c>
      <c r="QZ497" t="s">
        <v>2671</v>
      </c>
      <c r="RA497" t="s">
        <v>2671</v>
      </c>
      <c r="RB497" t="s">
        <v>2671</v>
      </c>
      <c r="RC497" t="s">
        <v>2671</v>
      </c>
      <c r="VZ497" t="s">
        <v>2671</v>
      </c>
      <c r="WA497" t="s">
        <v>2671</v>
      </c>
      <c r="WB497" t="s">
        <v>2671</v>
      </c>
      <c r="WC497" t="s">
        <v>2671</v>
      </c>
      <c r="WD497" t="s">
        <v>2671</v>
      </c>
      <c r="ABC497" t="s">
        <v>2671</v>
      </c>
      <c r="ABD497" t="s">
        <v>2671</v>
      </c>
      <c r="ABE497" t="s">
        <v>2671</v>
      </c>
      <c r="ABF497" t="s">
        <v>2671</v>
      </c>
      <c r="ABG497" t="s">
        <v>2671</v>
      </c>
    </row>
    <row r="498" spans="74:735">
      <c r="BV498" t="s">
        <v>2672</v>
      </c>
      <c r="BW498" t="s">
        <v>2672</v>
      </c>
      <c r="BX498" t="s">
        <v>2672</v>
      </c>
      <c r="BY498" t="s">
        <v>2672</v>
      </c>
      <c r="BZ498" t="s">
        <v>2672</v>
      </c>
      <c r="GW498" t="s">
        <v>2672</v>
      </c>
      <c r="GX498" t="s">
        <v>2672</v>
      </c>
      <c r="GY498" t="s">
        <v>2672</v>
      </c>
      <c r="GZ498" t="s">
        <v>2672</v>
      </c>
      <c r="HA498" t="s">
        <v>2672</v>
      </c>
      <c r="LX498" t="s">
        <v>2672</v>
      </c>
      <c r="LY498" t="s">
        <v>2672</v>
      </c>
      <c r="LZ498" t="s">
        <v>2672</v>
      </c>
      <c r="MA498" t="s">
        <v>2672</v>
      </c>
      <c r="MB498" t="s">
        <v>2672</v>
      </c>
      <c r="QY498" t="s">
        <v>2672</v>
      </c>
      <c r="QZ498" t="s">
        <v>2672</v>
      </c>
      <c r="RA498" t="s">
        <v>2672</v>
      </c>
      <c r="RB498" t="s">
        <v>2672</v>
      </c>
      <c r="RC498" t="s">
        <v>2672</v>
      </c>
      <c r="VZ498" t="s">
        <v>2672</v>
      </c>
      <c r="WA498" t="s">
        <v>2672</v>
      </c>
      <c r="WB498" t="s">
        <v>2672</v>
      </c>
      <c r="WC498" t="s">
        <v>2672</v>
      </c>
      <c r="WD498" t="s">
        <v>2672</v>
      </c>
      <c r="ABC498" t="s">
        <v>2672</v>
      </c>
      <c r="ABD498" t="s">
        <v>2672</v>
      </c>
      <c r="ABE498" t="s">
        <v>2672</v>
      </c>
      <c r="ABF498" t="s">
        <v>2672</v>
      </c>
      <c r="ABG498" t="s">
        <v>2672</v>
      </c>
    </row>
    <row r="499" spans="74:735">
      <c r="BV499" t="s">
        <v>2673</v>
      </c>
      <c r="BW499" t="s">
        <v>2673</v>
      </c>
      <c r="BX499" t="s">
        <v>2673</v>
      </c>
      <c r="BY499" t="s">
        <v>2673</v>
      </c>
      <c r="BZ499" t="s">
        <v>2673</v>
      </c>
      <c r="GW499" t="s">
        <v>2673</v>
      </c>
      <c r="GX499" t="s">
        <v>2673</v>
      </c>
      <c r="GY499" t="s">
        <v>2673</v>
      </c>
      <c r="GZ499" t="s">
        <v>2673</v>
      </c>
      <c r="HA499" t="s">
        <v>2673</v>
      </c>
      <c r="LX499" t="s">
        <v>2673</v>
      </c>
      <c r="LY499" t="s">
        <v>2673</v>
      </c>
      <c r="LZ499" t="s">
        <v>2673</v>
      </c>
      <c r="MA499" t="s">
        <v>2673</v>
      </c>
      <c r="MB499" t="s">
        <v>2673</v>
      </c>
      <c r="QY499" t="s">
        <v>2673</v>
      </c>
      <c r="QZ499" t="s">
        <v>2673</v>
      </c>
      <c r="RA499" t="s">
        <v>2673</v>
      </c>
      <c r="RB499" t="s">
        <v>2673</v>
      </c>
      <c r="RC499" t="s">
        <v>2673</v>
      </c>
      <c r="VZ499" t="s">
        <v>2673</v>
      </c>
      <c r="WA499" t="s">
        <v>2673</v>
      </c>
      <c r="WB499" t="s">
        <v>2673</v>
      </c>
      <c r="WC499" t="s">
        <v>2673</v>
      </c>
      <c r="WD499" t="s">
        <v>2673</v>
      </c>
      <c r="ABC499" t="s">
        <v>2673</v>
      </c>
      <c r="ABD499" t="s">
        <v>2673</v>
      </c>
      <c r="ABE499" t="s">
        <v>2673</v>
      </c>
      <c r="ABF499" t="s">
        <v>2673</v>
      </c>
      <c r="ABG499" t="s">
        <v>2673</v>
      </c>
    </row>
    <row r="500" spans="74:735">
      <c r="BV500" t="s">
        <v>2674</v>
      </c>
      <c r="BW500" t="s">
        <v>2674</v>
      </c>
      <c r="BX500" t="s">
        <v>2674</v>
      </c>
      <c r="BY500" t="s">
        <v>2674</v>
      </c>
      <c r="BZ500" t="s">
        <v>2674</v>
      </c>
      <c r="GW500" t="s">
        <v>2674</v>
      </c>
      <c r="GX500" t="s">
        <v>2674</v>
      </c>
      <c r="GY500" t="s">
        <v>2674</v>
      </c>
      <c r="GZ500" t="s">
        <v>2674</v>
      </c>
      <c r="HA500" t="s">
        <v>2674</v>
      </c>
      <c r="LX500" t="s">
        <v>2674</v>
      </c>
      <c r="LY500" t="s">
        <v>2674</v>
      </c>
      <c r="LZ500" t="s">
        <v>2674</v>
      </c>
      <c r="MA500" t="s">
        <v>2674</v>
      </c>
      <c r="MB500" t="s">
        <v>2674</v>
      </c>
      <c r="QY500" t="s">
        <v>2674</v>
      </c>
      <c r="QZ500" t="s">
        <v>2674</v>
      </c>
      <c r="RA500" t="s">
        <v>2674</v>
      </c>
      <c r="RB500" t="s">
        <v>2674</v>
      </c>
      <c r="RC500" t="s">
        <v>2674</v>
      </c>
      <c r="VZ500" t="s">
        <v>2674</v>
      </c>
      <c r="WA500" t="s">
        <v>2674</v>
      </c>
      <c r="WB500" t="s">
        <v>2674</v>
      </c>
      <c r="WC500" t="s">
        <v>2674</v>
      </c>
      <c r="WD500" t="s">
        <v>2674</v>
      </c>
      <c r="ABC500" t="s">
        <v>2674</v>
      </c>
      <c r="ABD500" t="s">
        <v>2674</v>
      </c>
      <c r="ABE500" t="s">
        <v>2674</v>
      </c>
      <c r="ABF500" t="s">
        <v>2674</v>
      </c>
      <c r="ABG500" t="s">
        <v>2674</v>
      </c>
    </row>
    <row r="501" spans="74:735">
      <c r="BV501" t="s">
        <v>2675</v>
      </c>
      <c r="BW501" t="s">
        <v>2675</v>
      </c>
      <c r="BX501" t="s">
        <v>2675</v>
      </c>
      <c r="BY501" t="s">
        <v>2675</v>
      </c>
      <c r="BZ501" t="s">
        <v>2675</v>
      </c>
      <c r="GW501" t="s">
        <v>2675</v>
      </c>
      <c r="GX501" t="s">
        <v>2675</v>
      </c>
      <c r="GY501" t="s">
        <v>2675</v>
      </c>
      <c r="GZ501" t="s">
        <v>2675</v>
      </c>
      <c r="HA501" t="s">
        <v>2675</v>
      </c>
      <c r="LX501" t="s">
        <v>2675</v>
      </c>
      <c r="LY501" t="s">
        <v>2675</v>
      </c>
      <c r="LZ501" t="s">
        <v>2675</v>
      </c>
      <c r="MA501" t="s">
        <v>2675</v>
      </c>
      <c r="MB501" t="s">
        <v>2675</v>
      </c>
      <c r="QY501" t="s">
        <v>2675</v>
      </c>
      <c r="QZ501" t="s">
        <v>2675</v>
      </c>
      <c r="RA501" t="s">
        <v>2675</v>
      </c>
      <c r="RB501" t="s">
        <v>2675</v>
      </c>
      <c r="RC501" t="s">
        <v>2675</v>
      </c>
      <c r="VZ501" t="s">
        <v>2675</v>
      </c>
      <c r="WA501" t="s">
        <v>2675</v>
      </c>
      <c r="WB501" t="s">
        <v>2675</v>
      </c>
      <c r="WC501" t="s">
        <v>2675</v>
      </c>
      <c r="WD501" t="s">
        <v>2675</v>
      </c>
      <c r="ABC501" t="s">
        <v>2675</v>
      </c>
      <c r="ABD501" t="s">
        <v>2675</v>
      </c>
      <c r="ABE501" t="s">
        <v>2675</v>
      </c>
      <c r="ABF501" t="s">
        <v>2675</v>
      </c>
      <c r="ABG501" t="s">
        <v>2675</v>
      </c>
    </row>
    <row r="502" spans="74:735">
      <c r="BV502" t="s">
        <v>2676</v>
      </c>
      <c r="BW502" t="s">
        <v>2676</v>
      </c>
      <c r="BX502" t="s">
        <v>2676</v>
      </c>
      <c r="BY502" t="s">
        <v>2676</v>
      </c>
      <c r="BZ502" t="s">
        <v>2676</v>
      </c>
      <c r="GW502" t="s">
        <v>2676</v>
      </c>
      <c r="GX502" t="s">
        <v>2676</v>
      </c>
      <c r="GY502" t="s">
        <v>2676</v>
      </c>
      <c r="GZ502" t="s">
        <v>2676</v>
      </c>
      <c r="HA502" t="s">
        <v>2676</v>
      </c>
      <c r="LX502" t="s">
        <v>2676</v>
      </c>
      <c r="LY502" t="s">
        <v>2676</v>
      </c>
      <c r="LZ502" t="s">
        <v>2676</v>
      </c>
      <c r="MA502" t="s">
        <v>2676</v>
      </c>
      <c r="MB502" t="s">
        <v>2676</v>
      </c>
      <c r="QY502" t="s">
        <v>2676</v>
      </c>
      <c r="QZ502" t="s">
        <v>2676</v>
      </c>
      <c r="RA502" t="s">
        <v>2676</v>
      </c>
      <c r="RB502" t="s">
        <v>2676</v>
      </c>
      <c r="RC502" t="s">
        <v>2676</v>
      </c>
      <c r="VZ502" t="s">
        <v>2676</v>
      </c>
      <c r="WA502" t="s">
        <v>2676</v>
      </c>
      <c r="WB502" t="s">
        <v>2676</v>
      </c>
      <c r="WC502" t="s">
        <v>2676</v>
      </c>
      <c r="WD502" t="s">
        <v>2676</v>
      </c>
      <c r="ABC502" t="s">
        <v>2676</v>
      </c>
      <c r="ABD502" t="s">
        <v>2676</v>
      </c>
      <c r="ABE502" t="s">
        <v>2676</v>
      </c>
      <c r="ABF502" t="s">
        <v>2676</v>
      </c>
      <c r="ABG502" t="s">
        <v>2676</v>
      </c>
    </row>
    <row r="503" spans="74:735">
      <c r="BV503" t="s">
        <v>2677</v>
      </c>
      <c r="BW503" t="s">
        <v>2677</v>
      </c>
      <c r="BX503" t="s">
        <v>2677</v>
      </c>
      <c r="BY503" t="s">
        <v>2677</v>
      </c>
      <c r="BZ503" t="s">
        <v>2677</v>
      </c>
      <c r="GW503" t="s">
        <v>2677</v>
      </c>
      <c r="GX503" t="s">
        <v>2677</v>
      </c>
      <c r="GY503" t="s">
        <v>2677</v>
      </c>
      <c r="GZ503" t="s">
        <v>2677</v>
      </c>
      <c r="HA503" t="s">
        <v>2677</v>
      </c>
      <c r="LX503" t="s">
        <v>2677</v>
      </c>
      <c r="LY503" t="s">
        <v>2677</v>
      </c>
      <c r="LZ503" t="s">
        <v>2677</v>
      </c>
      <c r="MA503" t="s">
        <v>2677</v>
      </c>
      <c r="MB503" t="s">
        <v>2677</v>
      </c>
      <c r="QY503" t="s">
        <v>2677</v>
      </c>
      <c r="QZ503" t="s">
        <v>2677</v>
      </c>
      <c r="RA503" t="s">
        <v>2677</v>
      </c>
      <c r="RB503" t="s">
        <v>2677</v>
      </c>
      <c r="RC503" t="s">
        <v>2677</v>
      </c>
      <c r="VZ503" t="s">
        <v>2677</v>
      </c>
      <c r="WA503" t="s">
        <v>2677</v>
      </c>
      <c r="WB503" t="s">
        <v>2677</v>
      </c>
      <c r="WC503" t="s">
        <v>2677</v>
      </c>
      <c r="WD503" t="s">
        <v>2677</v>
      </c>
      <c r="ABC503" t="s">
        <v>2677</v>
      </c>
      <c r="ABD503" t="s">
        <v>2677</v>
      </c>
      <c r="ABE503" t="s">
        <v>2677</v>
      </c>
      <c r="ABF503" t="s">
        <v>2677</v>
      </c>
      <c r="ABG503" t="s">
        <v>2677</v>
      </c>
    </row>
    <row r="504" spans="74:735">
      <c r="BV504" t="s">
        <v>2678</v>
      </c>
      <c r="BW504" t="s">
        <v>2678</v>
      </c>
      <c r="BX504" t="s">
        <v>2678</v>
      </c>
      <c r="BY504" t="s">
        <v>2678</v>
      </c>
      <c r="BZ504" t="s">
        <v>2678</v>
      </c>
      <c r="GW504" t="s">
        <v>2678</v>
      </c>
      <c r="GX504" t="s">
        <v>2678</v>
      </c>
      <c r="GY504" t="s">
        <v>2678</v>
      </c>
      <c r="GZ504" t="s">
        <v>2678</v>
      </c>
      <c r="HA504" t="s">
        <v>2678</v>
      </c>
      <c r="LX504" t="s">
        <v>2678</v>
      </c>
      <c r="LY504" t="s">
        <v>2678</v>
      </c>
      <c r="LZ504" t="s">
        <v>2678</v>
      </c>
      <c r="MA504" t="s">
        <v>2678</v>
      </c>
      <c r="MB504" t="s">
        <v>2678</v>
      </c>
      <c r="QY504" t="s">
        <v>2678</v>
      </c>
      <c r="QZ504" t="s">
        <v>2678</v>
      </c>
      <c r="RA504" t="s">
        <v>2678</v>
      </c>
      <c r="RB504" t="s">
        <v>2678</v>
      </c>
      <c r="RC504" t="s">
        <v>2678</v>
      </c>
      <c r="VZ504" t="s">
        <v>2678</v>
      </c>
      <c r="WA504" t="s">
        <v>2678</v>
      </c>
      <c r="WB504" t="s">
        <v>2678</v>
      </c>
      <c r="WC504" t="s">
        <v>2678</v>
      </c>
      <c r="WD504" t="s">
        <v>2678</v>
      </c>
      <c r="ABC504" t="s">
        <v>2678</v>
      </c>
      <c r="ABD504" t="s">
        <v>2678</v>
      </c>
      <c r="ABE504" t="s">
        <v>2678</v>
      </c>
      <c r="ABF504" t="s">
        <v>2678</v>
      </c>
      <c r="ABG504" t="s">
        <v>2678</v>
      </c>
    </row>
    <row r="505" spans="74:735">
      <c r="BV505" t="s">
        <v>2679</v>
      </c>
      <c r="BW505" t="s">
        <v>2679</v>
      </c>
      <c r="BX505" t="s">
        <v>2679</v>
      </c>
      <c r="BY505" t="s">
        <v>2679</v>
      </c>
      <c r="BZ505" t="s">
        <v>2679</v>
      </c>
      <c r="GW505" t="s">
        <v>2679</v>
      </c>
      <c r="GX505" t="s">
        <v>2679</v>
      </c>
      <c r="GY505" t="s">
        <v>2679</v>
      </c>
      <c r="GZ505" t="s">
        <v>2679</v>
      </c>
      <c r="HA505" t="s">
        <v>2679</v>
      </c>
      <c r="LX505" t="s">
        <v>2679</v>
      </c>
      <c r="LY505" t="s">
        <v>2679</v>
      </c>
      <c r="LZ505" t="s">
        <v>2679</v>
      </c>
      <c r="MA505" t="s">
        <v>2679</v>
      </c>
      <c r="MB505" t="s">
        <v>2679</v>
      </c>
      <c r="QY505" t="s">
        <v>2679</v>
      </c>
      <c r="QZ505" t="s">
        <v>2679</v>
      </c>
      <c r="RA505" t="s">
        <v>2679</v>
      </c>
      <c r="RB505" t="s">
        <v>2679</v>
      </c>
      <c r="RC505" t="s">
        <v>2679</v>
      </c>
      <c r="VZ505" t="s">
        <v>2679</v>
      </c>
      <c r="WA505" t="s">
        <v>2679</v>
      </c>
      <c r="WB505" t="s">
        <v>2679</v>
      </c>
      <c r="WC505" t="s">
        <v>2679</v>
      </c>
      <c r="WD505" t="s">
        <v>2679</v>
      </c>
      <c r="ABC505" t="s">
        <v>2679</v>
      </c>
      <c r="ABD505" t="s">
        <v>2679</v>
      </c>
      <c r="ABE505" t="s">
        <v>2679</v>
      </c>
      <c r="ABF505" t="s">
        <v>2679</v>
      </c>
      <c r="ABG505" t="s">
        <v>2679</v>
      </c>
    </row>
    <row r="506" spans="74:735">
      <c r="BV506" t="s">
        <v>2680</v>
      </c>
      <c r="BW506" t="s">
        <v>2680</v>
      </c>
      <c r="BX506" t="s">
        <v>2680</v>
      </c>
      <c r="BY506" t="s">
        <v>2680</v>
      </c>
      <c r="BZ506" t="s">
        <v>2680</v>
      </c>
      <c r="GW506" t="s">
        <v>2680</v>
      </c>
      <c r="GX506" t="s">
        <v>2680</v>
      </c>
      <c r="GY506" t="s">
        <v>2680</v>
      </c>
      <c r="GZ506" t="s">
        <v>2680</v>
      </c>
      <c r="HA506" t="s">
        <v>2680</v>
      </c>
      <c r="LX506" t="s">
        <v>2680</v>
      </c>
      <c r="LY506" t="s">
        <v>2680</v>
      </c>
      <c r="LZ506" t="s">
        <v>2680</v>
      </c>
      <c r="MA506" t="s">
        <v>2680</v>
      </c>
      <c r="MB506" t="s">
        <v>2680</v>
      </c>
      <c r="QY506" t="s">
        <v>2680</v>
      </c>
      <c r="QZ506" t="s">
        <v>2680</v>
      </c>
      <c r="RA506" t="s">
        <v>2680</v>
      </c>
      <c r="RB506" t="s">
        <v>2680</v>
      </c>
      <c r="RC506" t="s">
        <v>2680</v>
      </c>
      <c r="VZ506" t="s">
        <v>2680</v>
      </c>
      <c r="WA506" t="s">
        <v>2680</v>
      </c>
      <c r="WB506" t="s">
        <v>2680</v>
      </c>
      <c r="WC506" t="s">
        <v>2680</v>
      </c>
      <c r="WD506" t="s">
        <v>2680</v>
      </c>
      <c r="ABC506" t="s">
        <v>2680</v>
      </c>
      <c r="ABD506" t="s">
        <v>2680</v>
      </c>
      <c r="ABE506" t="s">
        <v>2680</v>
      </c>
      <c r="ABF506" t="s">
        <v>2680</v>
      </c>
      <c r="ABG506" t="s">
        <v>2680</v>
      </c>
    </row>
    <row r="507" spans="74:735">
      <c r="BV507" t="s">
        <v>2681</v>
      </c>
      <c r="BW507" t="s">
        <v>2681</v>
      </c>
      <c r="BX507" t="s">
        <v>2681</v>
      </c>
      <c r="BY507" t="s">
        <v>2681</v>
      </c>
      <c r="BZ507" t="s">
        <v>2681</v>
      </c>
      <c r="GW507" t="s">
        <v>2681</v>
      </c>
      <c r="GX507" t="s">
        <v>2681</v>
      </c>
      <c r="GY507" t="s">
        <v>2681</v>
      </c>
      <c r="GZ507" t="s">
        <v>2681</v>
      </c>
      <c r="HA507" t="s">
        <v>2681</v>
      </c>
      <c r="LX507" t="s">
        <v>2681</v>
      </c>
      <c r="LY507" t="s">
        <v>2681</v>
      </c>
      <c r="LZ507" t="s">
        <v>2681</v>
      </c>
      <c r="MA507" t="s">
        <v>2681</v>
      </c>
      <c r="MB507" t="s">
        <v>2681</v>
      </c>
      <c r="QY507" t="s">
        <v>2681</v>
      </c>
      <c r="QZ507" t="s">
        <v>2681</v>
      </c>
      <c r="RA507" t="s">
        <v>2681</v>
      </c>
      <c r="RB507" t="s">
        <v>2681</v>
      </c>
      <c r="RC507" t="s">
        <v>2681</v>
      </c>
      <c r="VZ507" t="s">
        <v>2681</v>
      </c>
      <c r="WA507" t="s">
        <v>2681</v>
      </c>
      <c r="WB507" t="s">
        <v>2681</v>
      </c>
      <c r="WC507" t="s">
        <v>2681</v>
      </c>
      <c r="WD507" t="s">
        <v>2681</v>
      </c>
      <c r="ABC507" t="s">
        <v>2681</v>
      </c>
      <c r="ABD507" t="s">
        <v>2681</v>
      </c>
      <c r="ABE507" t="s">
        <v>2681</v>
      </c>
      <c r="ABF507" t="s">
        <v>2681</v>
      </c>
      <c r="ABG507" t="s">
        <v>2681</v>
      </c>
    </row>
    <row r="508" spans="74:735">
      <c r="BV508" t="s">
        <v>2682</v>
      </c>
      <c r="BW508" t="s">
        <v>2682</v>
      </c>
      <c r="BX508" t="s">
        <v>2682</v>
      </c>
      <c r="BY508" t="s">
        <v>2682</v>
      </c>
      <c r="BZ508" t="s">
        <v>2682</v>
      </c>
      <c r="GW508" t="s">
        <v>2682</v>
      </c>
      <c r="GX508" t="s">
        <v>2682</v>
      </c>
      <c r="GY508" t="s">
        <v>2682</v>
      </c>
      <c r="GZ508" t="s">
        <v>2682</v>
      </c>
      <c r="HA508" t="s">
        <v>2682</v>
      </c>
      <c r="LX508" t="s">
        <v>2682</v>
      </c>
      <c r="LY508" t="s">
        <v>2682</v>
      </c>
      <c r="LZ508" t="s">
        <v>2682</v>
      </c>
      <c r="MA508" t="s">
        <v>2682</v>
      </c>
      <c r="MB508" t="s">
        <v>2682</v>
      </c>
      <c r="QY508" t="s">
        <v>2682</v>
      </c>
      <c r="QZ508" t="s">
        <v>2682</v>
      </c>
      <c r="RA508" t="s">
        <v>2682</v>
      </c>
      <c r="RB508" t="s">
        <v>2682</v>
      </c>
      <c r="RC508" t="s">
        <v>2682</v>
      </c>
      <c r="VZ508" t="s">
        <v>2682</v>
      </c>
      <c r="WA508" t="s">
        <v>2682</v>
      </c>
      <c r="WB508" t="s">
        <v>2682</v>
      </c>
      <c r="WC508" t="s">
        <v>2682</v>
      </c>
      <c r="WD508" t="s">
        <v>2682</v>
      </c>
      <c r="ABC508" t="s">
        <v>2682</v>
      </c>
      <c r="ABD508" t="s">
        <v>2682</v>
      </c>
      <c r="ABE508" t="s">
        <v>2682</v>
      </c>
      <c r="ABF508" t="s">
        <v>2682</v>
      </c>
      <c r="ABG508" t="s">
        <v>2682</v>
      </c>
    </row>
    <row r="509" spans="74:735">
      <c r="BV509" t="s">
        <v>2120</v>
      </c>
      <c r="BW509" t="s">
        <v>2120</v>
      </c>
      <c r="BX509" t="s">
        <v>2120</v>
      </c>
      <c r="BY509" t="s">
        <v>2120</v>
      </c>
      <c r="BZ509" t="s">
        <v>2120</v>
      </c>
      <c r="GW509" t="s">
        <v>2120</v>
      </c>
      <c r="GX509" t="s">
        <v>2120</v>
      </c>
      <c r="GY509" t="s">
        <v>2120</v>
      </c>
      <c r="GZ509" t="s">
        <v>2120</v>
      </c>
      <c r="HA509" t="s">
        <v>2120</v>
      </c>
      <c r="LX509" t="s">
        <v>2120</v>
      </c>
      <c r="LY509" t="s">
        <v>2120</v>
      </c>
      <c r="LZ509" t="s">
        <v>2120</v>
      </c>
      <c r="MA509" t="s">
        <v>2120</v>
      </c>
      <c r="MB509" t="s">
        <v>2120</v>
      </c>
      <c r="QY509" t="s">
        <v>2120</v>
      </c>
      <c r="QZ509" t="s">
        <v>2120</v>
      </c>
      <c r="RA509" t="s">
        <v>2120</v>
      </c>
      <c r="RB509" t="s">
        <v>2120</v>
      </c>
      <c r="RC509" t="s">
        <v>2120</v>
      </c>
      <c r="VZ509" t="s">
        <v>2120</v>
      </c>
      <c r="WA509" t="s">
        <v>2120</v>
      </c>
      <c r="WB509" t="s">
        <v>2120</v>
      </c>
      <c r="WC509" t="s">
        <v>2120</v>
      </c>
      <c r="WD509" t="s">
        <v>2120</v>
      </c>
      <c r="ABC509" t="s">
        <v>2120</v>
      </c>
      <c r="ABD509" t="s">
        <v>2120</v>
      </c>
      <c r="ABE509" t="s">
        <v>2120</v>
      </c>
      <c r="ABF509" t="s">
        <v>2120</v>
      </c>
      <c r="ABG509" t="s">
        <v>2120</v>
      </c>
    </row>
    <row r="510" spans="74:735">
      <c r="BV510" t="s">
        <v>2683</v>
      </c>
      <c r="BW510" t="s">
        <v>2683</v>
      </c>
      <c r="BX510" t="s">
        <v>2683</v>
      </c>
      <c r="BY510" t="s">
        <v>2683</v>
      </c>
      <c r="BZ510" t="s">
        <v>2683</v>
      </c>
      <c r="GW510" t="s">
        <v>2683</v>
      </c>
      <c r="GX510" t="s">
        <v>2683</v>
      </c>
      <c r="GY510" t="s">
        <v>2683</v>
      </c>
      <c r="GZ510" t="s">
        <v>2683</v>
      </c>
      <c r="HA510" t="s">
        <v>2683</v>
      </c>
      <c r="LX510" t="s">
        <v>2683</v>
      </c>
      <c r="LY510" t="s">
        <v>2683</v>
      </c>
      <c r="LZ510" t="s">
        <v>2683</v>
      </c>
      <c r="MA510" t="s">
        <v>2683</v>
      </c>
      <c r="MB510" t="s">
        <v>2683</v>
      </c>
      <c r="QY510" t="s">
        <v>2683</v>
      </c>
      <c r="QZ510" t="s">
        <v>2683</v>
      </c>
      <c r="RA510" t="s">
        <v>2683</v>
      </c>
      <c r="RB510" t="s">
        <v>2683</v>
      </c>
      <c r="RC510" t="s">
        <v>2683</v>
      </c>
      <c r="VZ510" t="s">
        <v>2683</v>
      </c>
      <c r="WA510" t="s">
        <v>2683</v>
      </c>
      <c r="WB510" t="s">
        <v>2683</v>
      </c>
      <c r="WC510" t="s">
        <v>2683</v>
      </c>
      <c r="WD510" t="s">
        <v>2683</v>
      </c>
      <c r="ABC510" t="s">
        <v>2683</v>
      </c>
      <c r="ABD510" t="s">
        <v>2683</v>
      </c>
      <c r="ABE510" t="s">
        <v>2683</v>
      </c>
      <c r="ABF510" t="s">
        <v>2683</v>
      </c>
      <c r="ABG510" t="s">
        <v>2683</v>
      </c>
    </row>
    <row r="511" spans="74:735">
      <c r="BV511" t="s">
        <v>2684</v>
      </c>
      <c r="BW511" t="s">
        <v>2684</v>
      </c>
      <c r="BX511" t="s">
        <v>2684</v>
      </c>
      <c r="BY511" t="s">
        <v>2684</v>
      </c>
      <c r="BZ511" t="s">
        <v>2684</v>
      </c>
      <c r="GW511" t="s">
        <v>2684</v>
      </c>
      <c r="GX511" t="s">
        <v>2684</v>
      </c>
      <c r="GY511" t="s">
        <v>2684</v>
      </c>
      <c r="GZ511" t="s">
        <v>2684</v>
      </c>
      <c r="HA511" t="s">
        <v>2684</v>
      </c>
      <c r="LX511" t="s">
        <v>2684</v>
      </c>
      <c r="LY511" t="s">
        <v>2684</v>
      </c>
      <c r="LZ511" t="s">
        <v>2684</v>
      </c>
      <c r="MA511" t="s">
        <v>2684</v>
      </c>
      <c r="MB511" t="s">
        <v>2684</v>
      </c>
      <c r="QY511" t="s">
        <v>2684</v>
      </c>
      <c r="QZ511" t="s">
        <v>2684</v>
      </c>
      <c r="RA511" t="s">
        <v>2684</v>
      </c>
      <c r="RB511" t="s">
        <v>2684</v>
      </c>
      <c r="RC511" t="s">
        <v>2684</v>
      </c>
      <c r="VZ511" t="s">
        <v>2684</v>
      </c>
      <c r="WA511" t="s">
        <v>2684</v>
      </c>
      <c r="WB511" t="s">
        <v>2684</v>
      </c>
      <c r="WC511" t="s">
        <v>2684</v>
      </c>
      <c r="WD511" t="s">
        <v>2684</v>
      </c>
      <c r="ABC511" t="s">
        <v>2684</v>
      </c>
      <c r="ABD511" t="s">
        <v>2684</v>
      </c>
      <c r="ABE511" t="s">
        <v>2684</v>
      </c>
      <c r="ABF511" t="s">
        <v>2684</v>
      </c>
      <c r="ABG511" t="s">
        <v>2684</v>
      </c>
    </row>
    <row r="512" spans="74:735">
      <c r="BV512" t="s">
        <v>2685</v>
      </c>
      <c r="BW512" t="s">
        <v>2685</v>
      </c>
      <c r="BX512" t="s">
        <v>2685</v>
      </c>
      <c r="BY512" t="s">
        <v>2685</v>
      </c>
      <c r="BZ512" t="s">
        <v>2685</v>
      </c>
      <c r="GW512" t="s">
        <v>2685</v>
      </c>
      <c r="GX512" t="s">
        <v>2685</v>
      </c>
      <c r="GY512" t="s">
        <v>2685</v>
      </c>
      <c r="GZ512" t="s">
        <v>2685</v>
      </c>
      <c r="HA512" t="s">
        <v>2685</v>
      </c>
      <c r="LX512" t="s">
        <v>2685</v>
      </c>
      <c r="LY512" t="s">
        <v>2685</v>
      </c>
      <c r="LZ512" t="s">
        <v>2685</v>
      </c>
      <c r="MA512" t="s">
        <v>2685</v>
      </c>
      <c r="MB512" t="s">
        <v>2685</v>
      </c>
      <c r="QY512" t="s">
        <v>2685</v>
      </c>
      <c r="QZ512" t="s">
        <v>2685</v>
      </c>
      <c r="RA512" t="s">
        <v>2685</v>
      </c>
      <c r="RB512" t="s">
        <v>2685</v>
      </c>
      <c r="RC512" t="s">
        <v>2685</v>
      </c>
      <c r="VZ512" t="s">
        <v>2685</v>
      </c>
      <c r="WA512" t="s">
        <v>2685</v>
      </c>
      <c r="WB512" t="s">
        <v>2685</v>
      </c>
      <c r="WC512" t="s">
        <v>2685</v>
      </c>
      <c r="WD512" t="s">
        <v>2685</v>
      </c>
      <c r="ABC512" t="s">
        <v>2685</v>
      </c>
      <c r="ABD512" t="s">
        <v>2685</v>
      </c>
      <c r="ABE512" t="s">
        <v>2685</v>
      </c>
      <c r="ABF512" t="s">
        <v>2685</v>
      </c>
      <c r="ABG512" t="s">
        <v>2685</v>
      </c>
    </row>
    <row r="513" spans="74:735">
      <c r="BV513" t="s">
        <v>2686</v>
      </c>
      <c r="BW513" t="s">
        <v>2686</v>
      </c>
      <c r="BX513" t="s">
        <v>2686</v>
      </c>
      <c r="BY513" t="s">
        <v>2686</v>
      </c>
      <c r="BZ513" t="s">
        <v>2686</v>
      </c>
      <c r="GW513" t="s">
        <v>2686</v>
      </c>
      <c r="GX513" t="s">
        <v>2686</v>
      </c>
      <c r="GY513" t="s">
        <v>2686</v>
      </c>
      <c r="GZ513" t="s">
        <v>2686</v>
      </c>
      <c r="HA513" t="s">
        <v>2686</v>
      </c>
      <c r="LX513" t="s">
        <v>2686</v>
      </c>
      <c r="LY513" t="s">
        <v>2686</v>
      </c>
      <c r="LZ513" t="s">
        <v>2686</v>
      </c>
      <c r="MA513" t="s">
        <v>2686</v>
      </c>
      <c r="MB513" t="s">
        <v>2686</v>
      </c>
      <c r="QY513" t="s">
        <v>2686</v>
      </c>
      <c r="QZ513" t="s">
        <v>2686</v>
      </c>
      <c r="RA513" t="s">
        <v>2686</v>
      </c>
      <c r="RB513" t="s">
        <v>2686</v>
      </c>
      <c r="RC513" t="s">
        <v>2686</v>
      </c>
      <c r="VZ513" t="s">
        <v>2686</v>
      </c>
      <c r="WA513" t="s">
        <v>2686</v>
      </c>
      <c r="WB513" t="s">
        <v>2686</v>
      </c>
      <c r="WC513" t="s">
        <v>2686</v>
      </c>
      <c r="WD513" t="s">
        <v>2686</v>
      </c>
      <c r="ABC513" t="s">
        <v>2686</v>
      </c>
      <c r="ABD513" t="s">
        <v>2686</v>
      </c>
      <c r="ABE513" t="s">
        <v>2686</v>
      </c>
      <c r="ABF513" t="s">
        <v>2686</v>
      </c>
      <c r="ABG513" t="s">
        <v>2686</v>
      </c>
    </row>
    <row r="514" spans="74:735">
      <c r="BV514" t="s">
        <v>2687</v>
      </c>
      <c r="BW514" t="s">
        <v>2687</v>
      </c>
      <c r="BX514" t="s">
        <v>2687</v>
      </c>
      <c r="BY514" t="s">
        <v>2687</v>
      </c>
      <c r="BZ514" t="s">
        <v>2687</v>
      </c>
      <c r="GW514" t="s">
        <v>2687</v>
      </c>
      <c r="GX514" t="s">
        <v>2687</v>
      </c>
      <c r="GY514" t="s">
        <v>2687</v>
      </c>
      <c r="GZ514" t="s">
        <v>2687</v>
      </c>
      <c r="HA514" t="s">
        <v>2687</v>
      </c>
      <c r="LX514" t="s">
        <v>2687</v>
      </c>
      <c r="LY514" t="s">
        <v>2687</v>
      </c>
      <c r="LZ514" t="s">
        <v>2687</v>
      </c>
      <c r="MA514" t="s">
        <v>2687</v>
      </c>
      <c r="MB514" t="s">
        <v>2687</v>
      </c>
      <c r="QY514" t="s">
        <v>2687</v>
      </c>
      <c r="QZ514" t="s">
        <v>2687</v>
      </c>
      <c r="RA514" t="s">
        <v>2687</v>
      </c>
      <c r="RB514" t="s">
        <v>2687</v>
      </c>
      <c r="RC514" t="s">
        <v>2687</v>
      </c>
      <c r="VZ514" t="s">
        <v>2687</v>
      </c>
      <c r="WA514" t="s">
        <v>2687</v>
      </c>
      <c r="WB514" t="s">
        <v>2687</v>
      </c>
      <c r="WC514" t="s">
        <v>2687</v>
      </c>
      <c r="WD514" t="s">
        <v>2687</v>
      </c>
      <c r="ABC514" t="s">
        <v>2687</v>
      </c>
      <c r="ABD514" t="s">
        <v>2687</v>
      </c>
      <c r="ABE514" t="s">
        <v>2687</v>
      </c>
      <c r="ABF514" t="s">
        <v>2687</v>
      </c>
      <c r="ABG514" t="s">
        <v>2687</v>
      </c>
    </row>
    <row r="515" spans="74:735">
      <c r="BV515" t="s">
        <v>2688</v>
      </c>
      <c r="BW515" t="s">
        <v>2688</v>
      </c>
      <c r="BX515" t="s">
        <v>2688</v>
      </c>
      <c r="BY515" t="s">
        <v>2688</v>
      </c>
      <c r="BZ515" t="s">
        <v>2688</v>
      </c>
      <c r="GW515" t="s">
        <v>2688</v>
      </c>
      <c r="GX515" t="s">
        <v>2688</v>
      </c>
      <c r="GY515" t="s">
        <v>2688</v>
      </c>
      <c r="GZ515" t="s">
        <v>2688</v>
      </c>
      <c r="HA515" t="s">
        <v>2688</v>
      </c>
      <c r="LX515" t="s">
        <v>2688</v>
      </c>
      <c r="LY515" t="s">
        <v>2688</v>
      </c>
      <c r="LZ515" t="s">
        <v>2688</v>
      </c>
      <c r="MA515" t="s">
        <v>2688</v>
      </c>
      <c r="MB515" t="s">
        <v>2688</v>
      </c>
      <c r="QY515" t="s">
        <v>2688</v>
      </c>
      <c r="QZ515" t="s">
        <v>2688</v>
      </c>
      <c r="RA515" t="s">
        <v>2688</v>
      </c>
      <c r="RB515" t="s">
        <v>2688</v>
      </c>
      <c r="RC515" t="s">
        <v>2688</v>
      </c>
      <c r="VZ515" t="s">
        <v>2688</v>
      </c>
      <c r="WA515" t="s">
        <v>2688</v>
      </c>
      <c r="WB515" t="s">
        <v>2688</v>
      </c>
      <c r="WC515" t="s">
        <v>2688</v>
      </c>
      <c r="WD515" t="s">
        <v>2688</v>
      </c>
      <c r="ABC515" t="s">
        <v>2688</v>
      </c>
      <c r="ABD515" t="s">
        <v>2688</v>
      </c>
      <c r="ABE515" t="s">
        <v>2688</v>
      </c>
      <c r="ABF515" t="s">
        <v>2688</v>
      </c>
      <c r="ABG515" t="s">
        <v>2688</v>
      </c>
    </row>
    <row r="516" spans="74:735">
      <c r="BV516" t="s">
        <v>2689</v>
      </c>
      <c r="BW516" t="s">
        <v>2689</v>
      </c>
      <c r="BX516" t="s">
        <v>2689</v>
      </c>
      <c r="BY516" t="s">
        <v>2689</v>
      </c>
      <c r="BZ516" t="s">
        <v>2689</v>
      </c>
      <c r="GW516" t="s">
        <v>2689</v>
      </c>
      <c r="GX516" t="s">
        <v>2689</v>
      </c>
      <c r="GY516" t="s">
        <v>2689</v>
      </c>
      <c r="GZ516" t="s">
        <v>2689</v>
      </c>
      <c r="HA516" t="s">
        <v>2689</v>
      </c>
      <c r="LX516" t="s">
        <v>2689</v>
      </c>
      <c r="LY516" t="s">
        <v>2689</v>
      </c>
      <c r="LZ516" t="s">
        <v>2689</v>
      </c>
      <c r="MA516" t="s">
        <v>2689</v>
      </c>
      <c r="MB516" t="s">
        <v>2689</v>
      </c>
      <c r="QY516" t="s">
        <v>2689</v>
      </c>
      <c r="QZ516" t="s">
        <v>2689</v>
      </c>
      <c r="RA516" t="s">
        <v>2689</v>
      </c>
      <c r="RB516" t="s">
        <v>2689</v>
      </c>
      <c r="RC516" t="s">
        <v>2689</v>
      </c>
      <c r="VZ516" t="s">
        <v>2689</v>
      </c>
      <c r="WA516" t="s">
        <v>2689</v>
      </c>
      <c r="WB516" t="s">
        <v>2689</v>
      </c>
      <c r="WC516" t="s">
        <v>2689</v>
      </c>
      <c r="WD516" t="s">
        <v>2689</v>
      </c>
      <c r="ABC516" t="s">
        <v>2689</v>
      </c>
      <c r="ABD516" t="s">
        <v>2689</v>
      </c>
      <c r="ABE516" t="s">
        <v>2689</v>
      </c>
      <c r="ABF516" t="s">
        <v>2689</v>
      </c>
      <c r="ABG516" t="s">
        <v>2689</v>
      </c>
    </row>
    <row r="517" spans="74:735">
      <c r="BV517" t="s">
        <v>2690</v>
      </c>
      <c r="BW517" t="s">
        <v>2690</v>
      </c>
      <c r="BX517" t="s">
        <v>2690</v>
      </c>
      <c r="BY517" t="s">
        <v>2690</v>
      </c>
      <c r="BZ517" t="s">
        <v>2690</v>
      </c>
      <c r="GW517" t="s">
        <v>2690</v>
      </c>
      <c r="GX517" t="s">
        <v>2690</v>
      </c>
      <c r="GY517" t="s">
        <v>2690</v>
      </c>
      <c r="GZ517" t="s">
        <v>2690</v>
      </c>
      <c r="HA517" t="s">
        <v>2690</v>
      </c>
      <c r="LX517" t="s">
        <v>2690</v>
      </c>
      <c r="LY517" t="s">
        <v>2690</v>
      </c>
      <c r="LZ517" t="s">
        <v>2690</v>
      </c>
      <c r="MA517" t="s">
        <v>2690</v>
      </c>
      <c r="MB517" t="s">
        <v>2690</v>
      </c>
      <c r="QY517" t="s">
        <v>2690</v>
      </c>
      <c r="QZ517" t="s">
        <v>2690</v>
      </c>
      <c r="RA517" t="s">
        <v>2690</v>
      </c>
      <c r="RB517" t="s">
        <v>2690</v>
      </c>
      <c r="RC517" t="s">
        <v>2690</v>
      </c>
      <c r="VZ517" t="s">
        <v>2690</v>
      </c>
      <c r="WA517" t="s">
        <v>2690</v>
      </c>
      <c r="WB517" t="s">
        <v>2690</v>
      </c>
      <c r="WC517" t="s">
        <v>2690</v>
      </c>
      <c r="WD517" t="s">
        <v>2690</v>
      </c>
      <c r="ABC517" t="s">
        <v>2690</v>
      </c>
      <c r="ABD517" t="s">
        <v>2690</v>
      </c>
      <c r="ABE517" t="s">
        <v>2690</v>
      </c>
      <c r="ABF517" t="s">
        <v>2690</v>
      </c>
      <c r="ABG517" t="s">
        <v>2690</v>
      </c>
    </row>
    <row r="518" spans="74:735">
      <c r="BV518" t="s">
        <v>2691</v>
      </c>
      <c r="BW518" t="s">
        <v>2691</v>
      </c>
      <c r="BX518" t="s">
        <v>2691</v>
      </c>
      <c r="BY518" t="s">
        <v>2691</v>
      </c>
      <c r="BZ518" t="s">
        <v>2691</v>
      </c>
      <c r="GW518" t="s">
        <v>2691</v>
      </c>
      <c r="GX518" t="s">
        <v>2691</v>
      </c>
      <c r="GY518" t="s">
        <v>2691</v>
      </c>
      <c r="GZ518" t="s">
        <v>2691</v>
      </c>
      <c r="HA518" t="s">
        <v>2691</v>
      </c>
      <c r="LX518" t="s">
        <v>2691</v>
      </c>
      <c r="LY518" t="s">
        <v>2691</v>
      </c>
      <c r="LZ518" t="s">
        <v>2691</v>
      </c>
      <c r="MA518" t="s">
        <v>2691</v>
      </c>
      <c r="MB518" t="s">
        <v>2691</v>
      </c>
      <c r="QY518" t="s">
        <v>2691</v>
      </c>
      <c r="QZ518" t="s">
        <v>2691</v>
      </c>
      <c r="RA518" t="s">
        <v>2691</v>
      </c>
      <c r="RB518" t="s">
        <v>2691</v>
      </c>
      <c r="RC518" t="s">
        <v>2691</v>
      </c>
      <c r="VZ518" t="s">
        <v>2691</v>
      </c>
      <c r="WA518" t="s">
        <v>2691</v>
      </c>
      <c r="WB518" t="s">
        <v>2691</v>
      </c>
      <c r="WC518" t="s">
        <v>2691</v>
      </c>
      <c r="WD518" t="s">
        <v>2691</v>
      </c>
      <c r="ABC518" t="s">
        <v>2691</v>
      </c>
      <c r="ABD518" t="s">
        <v>2691</v>
      </c>
      <c r="ABE518" t="s">
        <v>2691</v>
      </c>
      <c r="ABF518" t="s">
        <v>2691</v>
      </c>
      <c r="ABG518" t="s">
        <v>2691</v>
      </c>
    </row>
    <row r="519" spans="74:735">
      <c r="BV519" t="s">
        <v>2692</v>
      </c>
      <c r="BW519" t="s">
        <v>2692</v>
      </c>
      <c r="BX519" t="s">
        <v>2692</v>
      </c>
      <c r="BY519" t="s">
        <v>2692</v>
      </c>
      <c r="BZ519" t="s">
        <v>2692</v>
      </c>
      <c r="GW519" t="s">
        <v>2692</v>
      </c>
      <c r="GX519" t="s">
        <v>2692</v>
      </c>
      <c r="GY519" t="s">
        <v>2692</v>
      </c>
      <c r="GZ519" t="s">
        <v>2692</v>
      </c>
      <c r="HA519" t="s">
        <v>2692</v>
      </c>
      <c r="LX519" t="s">
        <v>2692</v>
      </c>
      <c r="LY519" t="s">
        <v>2692</v>
      </c>
      <c r="LZ519" t="s">
        <v>2692</v>
      </c>
      <c r="MA519" t="s">
        <v>2692</v>
      </c>
      <c r="MB519" t="s">
        <v>2692</v>
      </c>
      <c r="QY519" t="s">
        <v>2692</v>
      </c>
      <c r="QZ519" t="s">
        <v>2692</v>
      </c>
      <c r="RA519" t="s">
        <v>2692</v>
      </c>
      <c r="RB519" t="s">
        <v>2692</v>
      </c>
      <c r="RC519" t="s">
        <v>2692</v>
      </c>
      <c r="VZ519" t="s">
        <v>2692</v>
      </c>
      <c r="WA519" t="s">
        <v>2692</v>
      </c>
      <c r="WB519" t="s">
        <v>2692</v>
      </c>
      <c r="WC519" t="s">
        <v>2692</v>
      </c>
      <c r="WD519" t="s">
        <v>2692</v>
      </c>
      <c r="ABC519" t="s">
        <v>2692</v>
      </c>
      <c r="ABD519" t="s">
        <v>2692</v>
      </c>
      <c r="ABE519" t="s">
        <v>2692</v>
      </c>
      <c r="ABF519" t="s">
        <v>2692</v>
      </c>
      <c r="ABG519" t="s">
        <v>2692</v>
      </c>
    </row>
    <row r="520" spans="74:735">
      <c r="BV520" t="s">
        <v>2693</v>
      </c>
      <c r="BW520" t="s">
        <v>2693</v>
      </c>
      <c r="BX520" t="s">
        <v>2693</v>
      </c>
      <c r="BY520" t="s">
        <v>2693</v>
      </c>
      <c r="BZ520" t="s">
        <v>2693</v>
      </c>
      <c r="GW520" t="s">
        <v>2693</v>
      </c>
      <c r="GX520" t="s">
        <v>2693</v>
      </c>
      <c r="GY520" t="s">
        <v>2693</v>
      </c>
      <c r="GZ520" t="s">
        <v>2693</v>
      </c>
      <c r="HA520" t="s">
        <v>2693</v>
      </c>
      <c r="LX520" t="s">
        <v>2693</v>
      </c>
      <c r="LY520" t="s">
        <v>2693</v>
      </c>
      <c r="LZ520" t="s">
        <v>2693</v>
      </c>
      <c r="MA520" t="s">
        <v>2693</v>
      </c>
      <c r="MB520" t="s">
        <v>2693</v>
      </c>
      <c r="QY520" t="s">
        <v>2693</v>
      </c>
      <c r="QZ520" t="s">
        <v>2693</v>
      </c>
      <c r="RA520" t="s">
        <v>2693</v>
      </c>
      <c r="RB520" t="s">
        <v>2693</v>
      </c>
      <c r="RC520" t="s">
        <v>2693</v>
      </c>
      <c r="VZ520" t="s">
        <v>2693</v>
      </c>
      <c r="WA520" t="s">
        <v>2693</v>
      </c>
      <c r="WB520" t="s">
        <v>2693</v>
      </c>
      <c r="WC520" t="s">
        <v>2693</v>
      </c>
      <c r="WD520" t="s">
        <v>2693</v>
      </c>
      <c r="ABC520" t="s">
        <v>2693</v>
      </c>
      <c r="ABD520" t="s">
        <v>2693</v>
      </c>
      <c r="ABE520" t="s">
        <v>2693</v>
      </c>
      <c r="ABF520" t="s">
        <v>2693</v>
      </c>
      <c r="ABG520" t="s">
        <v>2693</v>
      </c>
    </row>
    <row r="521" spans="74:735">
      <c r="BV521" t="s">
        <v>2694</v>
      </c>
      <c r="BW521" t="s">
        <v>2694</v>
      </c>
      <c r="BX521" t="s">
        <v>2694</v>
      </c>
      <c r="BY521" t="s">
        <v>2694</v>
      </c>
      <c r="BZ521" t="s">
        <v>2694</v>
      </c>
      <c r="GW521" t="s">
        <v>2694</v>
      </c>
      <c r="GX521" t="s">
        <v>2694</v>
      </c>
      <c r="GY521" t="s">
        <v>2694</v>
      </c>
      <c r="GZ521" t="s">
        <v>2694</v>
      </c>
      <c r="HA521" t="s">
        <v>2694</v>
      </c>
      <c r="LX521" t="s">
        <v>2694</v>
      </c>
      <c r="LY521" t="s">
        <v>2694</v>
      </c>
      <c r="LZ521" t="s">
        <v>2694</v>
      </c>
      <c r="MA521" t="s">
        <v>2694</v>
      </c>
      <c r="MB521" t="s">
        <v>2694</v>
      </c>
      <c r="QY521" t="s">
        <v>2694</v>
      </c>
      <c r="QZ521" t="s">
        <v>2694</v>
      </c>
      <c r="RA521" t="s">
        <v>2694</v>
      </c>
      <c r="RB521" t="s">
        <v>2694</v>
      </c>
      <c r="RC521" t="s">
        <v>2694</v>
      </c>
      <c r="VZ521" t="s">
        <v>2694</v>
      </c>
      <c r="WA521" t="s">
        <v>2694</v>
      </c>
      <c r="WB521" t="s">
        <v>2694</v>
      </c>
      <c r="WC521" t="s">
        <v>2694</v>
      </c>
      <c r="WD521" t="s">
        <v>2694</v>
      </c>
      <c r="ABC521" t="s">
        <v>2694</v>
      </c>
      <c r="ABD521" t="s">
        <v>2694</v>
      </c>
      <c r="ABE521" t="s">
        <v>2694</v>
      </c>
      <c r="ABF521" t="s">
        <v>2694</v>
      </c>
      <c r="ABG521" t="s">
        <v>2694</v>
      </c>
    </row>
    <row r="522" spans="74:735">
      <c r="BV522" t="s">
        <v>2695</v>
      </c>
      <c r="BW522" t="s">
        <v>2695</v>
      </c>
      <c r="BX522" t="s">
        <v>2695</v>
      </c>
      <c r="BY522" t="s">
        <v>2695</v>
      </c>
      <c r="BZ522" t="s">
        <v>2695</v>
      </c>
      <c r="GW522" t="s">
        <v>2695</v>
      </c>
      <c r="GX522" t="s">
        <v>2695</v>
      </c>
      <c r="GY522" t="s">
        <v>2695</v>
      </c>
      <c r="GZ522" t="s">
        <v>2695</v>
      </c>
      <c r="HA522" t="s">
        <v>2695</v>
      </c>
      <c r="LX522" t="s">
        <v>2695</v>
      </c>
      <c r="LY522" t="s">
        <v>2695</v>
      </c>
      <c r="LZ522" t="s">
        <v>2695</v>
      </c>
      <c r="MA522" t="s">
        <v>2695</v>
      </c>
      <c r="MB522" t="s">
        <v>2695</v>
      </c>
      <c r="QY522" t="s">
        <v>2695</v>
      </c>
      <c r="QZ522" t="s">
        <v>2695</v>
      </c>
      <c r="RA522" t="s">
        <v>2695</v>
      </c>
      <c r="RB522" t="s">
        <v>2695</v>
      </c>
      <c r="RC522" t="s">
        <v>2695</v>
      </c>
      <c r="VZ522" t="s">
        <v>2695</v>
      </c>
      <c r="WA522" t="s">
        <v>2695</v>
      </c>
      <c r="WB522" t="s">
        <v>2695</v>
      </c>
      <c r="WC522" t="s">
        <v>2695</v>
      </c>
      <c r="WD522" t="s">
        <v>2695</v>
      </c>
      <c r="ABC522" t="s">
        <v>2695</v>
      </c>
      <c r="ABD522" t="s">
        <v>2695</v>
      </c>
      <c r="ABE522" t="s">
        <v>2695</v>
      </c>
      <c r="ABF522" t="s">
        <v>2695</v>
      </c>
      <c r="ABG522" t="s">
        <v>2695</v>
      </c>
    </row>
    <row r="523" spans="74:735">
      <c r="BV523" t="s">
        <v>2696</v>
      </c>
      <c r="BW523" t="s">
        <v>2696</v>
      </c>
      <c r="BX523" t="s">
        <v>2696</v>
      </c>
      <c r="BY523" t="s">
        <v>2696</v>
      </c>
      <c r="BZ523" t="s">
        <v>2696</v>
      </c>
      <c r="GW523" t="s">
        <v>2696</v>
      </c>
      <c r="GX523" t="s">
        <v>2696</v>
      </c>
      <c r="GY523" t="s">
        <v>2696</v>
      </c>
      <c r="GZ523" t="s">
        <v>2696</v>
      </c>
      <c r="HA523" t="s">
        <v>2696</v>
      </c>
      <c r="LX523" t="s">
        <v>2696</v>
      </c>
      <c r="LY523" t="s">
        <v>2696</v>
      </c>
      <c r="LZ523" t="s">
        <v>2696</v>
      </c>
      <c r="MA523" t="s">
        <v>2696</v>
      </c>
      <c r="MB523" t="s">
        <v>2696</v>
      </c>
      <c r="QY523" t="s">
        <v>2696</v>
      </c>
      <c r="QZ523" t="s">
        <v>2696</v>
      </c>
      <c r="RA523" t="s">
        <v>2696</v>
      </c>
      <c r="RB523" t="s">
        <v>2696</v>
      </c>
      <c r="RC523" t="s">
        <v>2696</v>
      </c>
      <c r="VZ523" t="s">
        <v>2696</v>
      </c>
      <c r="WA523" t="s">
        <v>2696</v>
      </c>
      <c r="WB523" t="s">
        <v>2696</v>
      </c>
      <c r="WC523" t="s">
        <v>2696</v>
      </c>
      <c r="WD523" t="s">
        <v>2696</v>
      </c>
      <c r="ABC523" t="s">
        <v>2696</v>
      </c>
      <c r="ABD523" t="s">
        <v>2696</v>
      </c>
      <c r="ABE523" t="s">
        <v>2696</v>
      </c>
      <c r="ABF523" t="s">
        <v>2696</v>
      </c>
      <c r="ABG523" t="s">
        <v>2696</v>
      </c>
    </row>
    <row r="524" spans="74:735">
      <c r="BV524" t="s">
        <v>2697</v>
      </c>
      <c r="BW524" t="s">
        <v>2697</v>
      </c>
      <c r="BX524" t="s">
        <v>2697</v>
      </c>
      <c r="BY524" t="s">
        <v>2697</v>
      </c>
      <c r="BZ524" t="s">
        <v>2697</v>
      </c>
      <c r="GW524" t="s">
        <v>2697</v>
      </c>
      <c r="GX524" t="s">
        <v>2697</v>
      </c>
      <c r="GY524" t="s">
        <v>2697</v>
      </c>
      <c r="GZ524" t="s">
        <v>2697</v>
      </c>
      <c r="HA524" t="s">
        <v>2697</v>
      </c>
      <c r="LX524" t="s">
        <v>2697</v>
      </c>
      <c r="LY524" t="s">
        <v>2697</v>
      </c>
      <c r="LZ524" t="s">
        <v>2697</v>
      </c>
      <c r="MA524" t="s">
        <v>2697</v>
      </c>
      <c r="MB524" t="s">
        <v>2697</v>
      </c>
      <c r="QY524" t="s">
        <v>2697</v>
      </c>
      <c r="QZ524" t="s">
        <v>2697</v>
      </c>
      <c r="RA524" t="s">
        <v>2697</v>
      </c>
      <c r="RB524" t="s">
        <v>2697</v>
      </c>
      <c r="RC524" t="s">
        <v>2697</v>
      </c>
      <c r="VZ524" t="s">
        <v>2697</v>
      </c>
      <c r="WA524" t="s">
        <v>2697</v>
      </c>
      <c r="WB524" t="s">
        <v>2697</v>
      </c>
      <c r="WC524" t="s">
        <v>2697</v>
      </c>
      <c r="WD524" t="s">
        <v>2697</v>
      </c>
      <c r="ABC524" t="s">
        <v>2697</v>
      </c>
      <c r="ABD524" t="s">
        <v>2697</v>
      </c>
      <c r="ABE524" t="s">
        <v>2697</v>
      </c>
      <c r="ABF524" t="s">
        <v>2697</v>
      </c>
      <c r="ABG524" t="s">
        <v>2697</v>
      </c>
    </row>
    <row r="525" spans="74:735">
      <c r="BV525" t="s">
        <v>2698</v>
      </c>
      <c r="BW525" t="s">
        <v>2698</v>
      </c>
      <c r="BX525" t="s">
        <v>2698</v>
      </c>
      <c r="BY525" t="s">
        <v>2698</v>
      </c>
      <c r="BZ525" t="s">
        <v>2698</v>
      </c>
      <c r="GW525" t="s">
        <v>2698</v>
      </c>
      <c r="GX525" t="s">
        <v>2698</v>
      </c>
      <c r="GY525" t="s">
        <v>2698</v>
      </c>
      <c r="GZ525" t="s">
        <v>2698</v>
      </c>
      <c r="HA525" t="s">
        <v>2698</v>
      </c>
      <c r="LX525" t="s">
        <v>2698</v>
      </c>
      <c r="LY525" t="s">
        <v>2698</v>
      </c>
      <c r="LZ525" t="s">
        <v>2698</v>
      </c>
      <c r="MA525" t="s">
        <v>2698</v>
      </c>
      <c r="MB525" t="s">
        <v>2698</v>
      </c>
      <c r="QY525" t="s">
        <v>2698</v>
      </c>
      <c r="QZ525" t="s">
        <v>2698</v>
      </c>
      <c r="RA525" t="s">
        <v>2698</v>
      </c>
      <c r="RB525" t="s">
        <v>2698</v>
      </c>
      <c r="RC525" t="s">
        <v>2698</v>
      </c>
      <c r="VZ525" t="s">
        <v>2698</v>
      </c>
      <c r="WA525" t="s">
        <v>2698</v>
      </c>
      <c r="WB525" t="s">
        <v>2698</v>
      </c>
      <c r="WC525" t="s">
        <v>2698</v>
      </c>
      <c r="WD525" t="s">
        <v>2698</v>
      </c>
      <c r="ABC525" t="s">
        <v>2698</v>
      </c>
      <c r="ABD525" t="s">
        <v>2698</v>
      </c>
      <c r="ABE525" t="s">
        <v>2698</v>
      </c>
      <c r="ABF525" t="s">
        <v>2698</v>
      </c>
      <c r="ABG525" t="s">
        <v>2698</v>
      </c>
    </row>
    <row r="526" spans="74:735">
      <c r="BV526" t="s">
        <v>2699</v>
      </c>
      <c r="BW526" t="s">
        <v>2699</v>
      </c>
      <c r="BX526" t="s">
        <v>2699</v>
      </c>
      <c r="BY526" t="s">
        <v>2699</v>
      </c>
      <c r="BZ526" t="s">
        <v>2699</v>
      </c>
      <c r="GW526" t="s">
        <v>2699</v>
      </c>
      <c r="GX526" t="s">
        <v>2699</v>
      </c>
      <c r="GY526" t="s">
        <v>2699</v>
      </c>
      <c r="GZ526" t="s">
        <v>2699</v>
      </c>
      <c r="HA526" t="s">
        <v>2699</v>
      </c>
      <c r="LX526" t="s">
        <v>2699</v>
      </c>
      <c r="LY526" t="s">
        <v>2699</v>
      </c>
      <c r="LZ526" t="s">
        <v>2699</v>
      </c>
      <c r="MA526" t="s">
        <v>2699</v>
      </c>
      <c r="MB526" t="s">
        <v>2699</v>
      </c>
      <c r="QY526" t="s">
        <v>2699</v>
      </c>
      <c r="QZ526" t="s">
        <v>2699</v>
      </c>
      <c r="RA526" t="s">
        <v>2699</v>
      </c>
      <c r="RB526" t="s">
        <v>2699</v>
      </c>
      <c r="RC526" t="s">
        <v>2699</v>
      </c>
      <c r="VZ526" t="s">
        <v>2699</v>
      </c>
      <c r="WA526" t="s">
        <v>2699</v>
      </c>
      <c r="WB526" t="s">
        <v>2699</v>
      </c>
      <c r="WC526" t="s">
        <v>2699</v>
      </c>
      <c r="WD526" t="s">
        <v>2699</v>
      </c>
      <c r="ABC526" t="s">
        <v>2699</v>
      </c>
      <c r="ABD526" t="s">
        <v>2699</v>
      </c>
      <c r="ABE526" t="s">
        <v>2699</v>
      </c>
      <c r="ABF526" t="s">
        <v>2699</v>
      </c>
      <c r="ABG526" t="s">
        <v>2699</v>
      </c>
    </row>
    <row r="527" spans="74:735">
      <c r="BV527" t="s">
        <v>2700</v>
      </c>
      <c r="BW527" t="s">
        <v>2700</v>
      </c>
      <c r="BX527" t="s">
        <v>2700</v>
      </c>
      <c r="BY527" t="s">
        <v>2700</v>
      </c>
      <c r="BZ527" t="s">
        <v>2700</v>
      </c>
      <c r="GW527" t="s">
        <v>2700</v>
      </c>
      <c r="GX527" t="s">
        <v>2700</v>
      </c>
      <c r="GY527" t="s">
        <v>2700</v>
      </c>
      <c r="GZ527" t="s">
        <v>2700</v>
      </c>
      <c r="HA527" t="s">
        <v>2700</v>
      </c>
      <c r="LX527" t="s">
        <v>2700</v>
      </c>
      <c r="LY527" t="s">
        <v>2700</v>
      </c>
      <c r="LZ527" t="s">
        <v>2700</v>
      </c>
      <c r="MA527" t="s">
        <v>2700</v>
      </c>
      <c r="MB527" t="s">
        <v>2700</v>
      </c>
      <c r="QY527" t="s">
        <v>2700</v>
      </c>
      <c r="QZ527" t="s">
        <v>2700</v>
      </c>
      <c r="RA527" t="s">
        <v>2700</v>
      </c>
      <c r="RB527" t="s">
        <v>2700</v>
      </c>
      <c r="RC527" t="s">
        <v>2700</v>
      </c>
      <c r="VZ527" t="s">
        <v>2700</v>
      </c>
      <c r="WA527" t="s">
        <v>2700</v>
      </c>
      <c r="WB527" t="s">
        <v>2700</v>
      </c>
      <c r="WC527" t="s">
        <v>2700</v>
      </c>
      <c r="WD527" t="s">
        <v>2700</v>
      </c>
      <c r="ABC527" t="s">
        <v>2700</v>
      </c>
      <c r="ABD527" t="s">
        <v>2700</v>
      </c>
      <c r="ABE527" t="s">
        <v>2700</v>
      </c>
      <c r="ABF527" t="s">
        <v>2700</v>
      </c>
      <c r="ABG527" t="s">
        <v>2700</v>
      </c>
    </row>
    <row r="528" spans="74:735">
      <c r="BV528" t="s">
        <v>2701</v>
      </c>
      <c r="BW528" t="s">
        <v>2701</v>
      </c>
      <c r="BX528" t="s">
        <v>2701</v>
      </c>
      <c r="BY528" t="s">
        <v>2701</v>
      </c>
      <c r="BZ528" t="s">
        <v>2701</v>
      </c>
      <c r="GW528" t="s">
        <v>2701</v>
      </c>
      <c r="GX528" t="s">
        <v>2701</v>
      </c>
      <c r="GY528" t="s">
        <v>2701</v>
      </c>
      <c r="GZ528" t="s">
        <v>2701</v>
      </c>
      <c r="HA528" t="s">
        <v>2701</v>
      </c>
      <c r="LX528" t="s">
        <v>2701</v>
      </c>
      <c r="LY528" t="s">
        <v>2701</v>
      </c>
      <c r="LZ528" t="s">
        <v>2701</v>
      </c>
      <c r="MA528" t="s">
        <v>2701</v>
      </c>
      <c r="MB528" t="s">
        <v>2701</v>
      </c>
      <c r="QY528" t="s">
        <v>2701</v>
      </c>
      <c r="QZ528" t="s">
        <v>2701</v>
      </c>
      <c r="RA528" t="s">
        <v>2701</v>
      </c>
      <c r="RB528" t="s">
        <v>2701</v>
      </c>
      <c r="RC528" t="s">
        <v>2701</v>
      </c>
      <c r="VZ528" t="s">
        <v>2701</v>
      </c>
      <c r="WA528" t="s">
        <v>2701</v>
      </c>
      <c r="WB528" t="s">
        <v>2701</v>
      </c>
      <c r="WC528" t="s">
        <v>2701</v>
      </c>
      <c r="WD528" t="s">
        <v>2701</v>
      </c>
      <c r="ABC528" t="s">
        <v>2701</v>
      </c>
      <c r="ABD528" t="s">
        <v>2701</v>
      </c>
      <c r="ABE528" t="s">
        <v>2701</v>
      </c>
      <c r="ABF528" t="s">
        <v>2701</v>
      </c>
      <c r="ABG528" t="s">
        <v>2701</v>
      </c>
    </row>
    <row r="529" spans="74:735">
      <c r="BV529" t="s">
        <v>2702</v>
      </c>
      <c r="BW529" t="s">
        <v>2702</v>
      </c>
      <c r="BX529" t="s">
        <v>2702</v>
      </c>
      <c r="BY529" t="s">
        <v>2702</v>
      </c>
      <c r="BZ529" t="s">
        <v>2702</v>
      </c>
      <c r="GW529" t="s">
        <v>2702</v>
      </c>
      <c r="GX529" t="s">
        <v>2702</v>
      </c>
      <c r="GY529" t="s">
        <v>2702</v>
      </c>
      <c r="GZ529" t="s">
        <v>2702</v>
      </c>
      <c r="HA529" t="s">
        <v>2702</v>
      </c>
      <c r="LX529" t="s">
        <v>2702</v>
      </c>
      <c r="LY529" t="s">
        <v>2702</v>
      </c>
      <c r="LZ529" t="s">
        <v>2702</v>
      </c>
      <c r="MA529" t="s">
        <v>2702</v>
      </c>
      <c r="MB529" t="s">
        <v>2702</v>
      </c>
      <c r="QY529" t="s">
        <v>2702</v>
      </c>
      <c r="QZ529" t="s">
        <v>2702</v>
      </c>
      <c r="RA529" t="s">
        <v>2702</v>
      </c>
      <c r="RB529" t="s">
        <v>2702</v>
      </c>
      <c r="RC529" t="s">
        <v>2702</v>
      </c>
      <c r="VZ529" t="s">
        <v>2702</v>
      </c>
      <c r="WA529" t="s">
        <v>2702</v>
      </c>
      <c r="WB529" t="s">
        <v>2702</v>
      </c>
      <c r="WC529" t="s">
        <v>2702</v>
      </c>
      <c r="WD529" t="s">
        <v>2702</v>
      </c>
      <c r="ABC529" t="s">
        <v>2702</v>
      </c>
      <c r="ABD529" t="s">
        <v>2702</v>
      </c>
      <c r="ABE529" t="s">
        <v>2702</v>
      </c>
      <c r="ABF529" t="s">
        <v>2702</v>
      </c>
      <c r="ABG529" t="s">
        <v>2702</v>
      </c>
    </row>
    <row r="530" spans="74:735">
      <c r="BV530" t="s">
        <v>2703</v>
      </c>
      <c r="BW530" t="s">
        <v>2703</v>
      </c>
      <c r="BX530" t="s">
        <v>2703</v>
      </c>
      <c r="BY530" t="s">
        <v>2703</v>
      </c>
      <c r="BZ530" t="s">
        <v>2703</v>
      </c>
      <c r="GW530" t="s">
        <v>2703</v>
      </c>
      <c r="GX530" t="s">
        <v>2703</v>
      </c>
      <c r="GY530" t="s">
        <v>2703</v>
      </c>
      <c r="GZ530" t="s">
        <v>2703</v>
      </c>
      <c r="HA530" t="s">
        <v>2703</v>
      </c>
      <c r="LX530" t="s">
        <v>2703</v>
      </c>
      <c r="LY530" t="s">
        <v>2703</v>
      </c>
      <c r="LZ530" t="s">
        <v>2703</v>
      </c>
      <c r="MA530" t="s">
        <v>2703</v>
      </c>
      <c r="MB530" t="s">
        <v>2703</v>
      </c>
      <c r="QY530" t="s">
        <v>2703</v>
      </c>
      <c r="QZ530" t="s">
        <v>2703</v>
      </c>
      <c r="RA530" t="s">
        <v>2703</v>
      </c>
      <c r="RB530" t="s">
        <v>2703</v>
      </c>
      <c r="RC530" t="s">
        <v>2703</v>
      </c>
      <c r="VZ530" t="s">
        <v>2703</v>
      </c>
      <c r="WA530" t="s">
        <v>2703</v>
      </c>
      <c r="WB530" t="s">
        <v>2703</v>
      </c>
      <c r="WC530" t="s">
        <v>2703</v>
      </c>
      <c r="WD530" t="s">
        <v>2703</v>
      </c>
      <c r="ABC530" t="s">
        <v>2703</v>
      </c>
      <c r="ABD530" t="s">
        <v>2703</v>
      </c>
      <c r="ABE530" t="s">
        <v>2703</v>
      </c>
      <c r="ABF530" t="s">
        <v>2703</v>
      </c>
      <c r="ABG530" t="s">
        <v>2703</v>
      </c>
    </row>
    <row r="531" spans="74:735">
      <c r="BV531" t="s">
        <v>2704</v>
      </c>
      <c r="BW531" t="s">
        <v>2704</v>
      </c>
      <c r="BX531" t="s">
        <v>2704</v>
      </c>
      <c r="BY531" t="s">
        <v>2704</v>
      </c>
      <c r="BZ531" t="s">
        <v>2704</v>
      </c>
      <c r="GW531" t="s">
        <v>2704</v>
      </c>
      <c r="GX531" t="s">
        <v>2704</v>
      </c>
      <c r="GY531" t="s">
        <v>2704</v>
      </c>
      <c r="GZ531" t="s">
        <v>2704</v>
      </c>
      <c r="HA531" t="s">
        <v>2704</v>
      </c>
      <c r="LX531" t="s">
        <v>2704</v>
      </c>
      <c r="LY531" t="s">
        <v>2704</v>
      </c>
      <c r="LZ531" t="s">
        <v>2704</v>
      </c>
      <c r="MA531" t="s">
        <v>2704</v>
      </c>
      <c r="MB531" t="s">
        <v>2704</v>
      </c>
      <c r="QY531" t="s">
        <v>2704</v>
      </c>
      <c r="QZ531" t="s">
        <v>2704</v>
      </c>
      <c r="RA531" t="s">
        <v>2704</v>
      </c>
      <c r="RB531" t="s">
        <v>2704</v>
      </c>
      <c r="RC531" t="s">
        <v>2704</v>
      </c>
      <c r="VZ531" t="s">
        <v>2704</v>
      </c>
      <c r="WA531" t="s">
        <v>2704</v>
      </c>
      <c r="WB531" t="s">
        <v>2704</v>
      </c>
      <c r="WC531" t="s">
        <v>2704</v>
      </c>
      <c r="WD531" t="s">
        <v>2704</v>
      </c>
      <c r="ABC531" t="s">
        <v>2704</v>
      </c>
      <c r="ABD531" t="s">
        <v>2704</v>
      </c>
      <c r="ABE531" t="s">
        <v>2704</v>
      </c>
      <c r="ABF531" t="s">
        <v>2704</v>
      </c>
      <c r="ABG531" t="s">
        <v>2704</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59"/>
  <sheetViews>
    <sheetView workbookViewId="0">
      <selection activeCell="A1" sqref="A1"/>
    </sheetView>
  </sheetViews>
  <sheetFormatPr defaultColWidth="9" defaultRowHeight="15" outlineLevelCol="6"/>
  <sheetData>
    <row r="1" spans="1:7">
      <c r="A1" t="s">
        <v>986</v>
      </c>
      <c r="B1" t="s">
        <v>1856</v>
      </c>
      <c r="C1" t="s">
        <v>1951</v>
      </c>
      <c r="D1" t="s">
        <v>1670</v>
      </c>
      <c r="E1" t="s">
        <v>1891</v>
      </c>
      <c r="F1" t="s">
        <v>1921</v>
      </c>
      <c r="G1" t="s">
        <v>1816</v>
      </c>
    </row>
    <row r="2" spans="1:7">
      <c r="A2" t="s">
        <v>948</v>
      </c>
      <c r="B2">
        <v>1</v>
      </c>
      <c r="C2">
        <v>1</v>
      </c>
      <c r="D2">
        <v>1</v>
      </c>
      <c r="E2">
        <v>1</v>
      </c>
      <c r="F2">
        <v>1</v>
      </c>
      <c r="G2">
        <v>1</v>
      </c>
    </row>
    <row r="3" spans="1:7">
      <c r="A3" t="s">
        <v>1416</v>
      </c>
      <c r="B3">
        <v>1</v>
      </c>
      <c r="C3">
        <v>1</v>
      </c>
      <c r="D3">
        <v>1</v>
      </c>
      <c r="E3">
        <v>1</v>
      </c>
      <c r="F3">
        <v>1</v>
      </c>
      <c r="G3">
        <v>1</v>
      </c>
    </row>
    <row r="4" spans="1:7">
      <c r="A4" t="s">
        <v>1659</v>
      </c>
      <c r="B4">
        <v>1</v>
      </c>
      <c r="C4">
        <v>1</v>
      </c>
      <c r="D4">
        <v>1</v>
      </c>
      <c r="E4">
        <v>1</v>
      </c>
      <c r="F4">
        <v>1</v>
      </c>
      <c r="G4">
        <v>1</v>
      </c>
    </row>
    <row r="5" spans="1:7">
      <c r="A5" t="s">
        <v>935</v>
      </c>
      <c r="B5">
        <v>1</v>
      </c>
      <c r="C5">
        <v>1</v>
      </c>
      <c r="D5">
        <v>1</v>
      </c>
      <c r="E5">
        <v>1</v>
      </c>
      <c r="F5">
        <v>1</v>
      </c>
      <c r="G5">
        <v>1</v>
      </c>
    </row>
    <row r="6" spans="1:7">
      <c r="A6" t="s">
        <v>973</v>
      </c>
      <c r="B6">
        <v>1</v>
      </c>
      <c r="C6">
        <v>1</v>
      </c>
      <c r="D6">
        <v>1</v>
      </c>
      <c r="E6">
        <v>1</v>
      </c>
      <c r="F6">
        <v>1</v>
      </c>
      <c r="G6">
        <v>1</v>
      </c>
    </row>
    <row r="7" spans="1:7">
      <c r="A7" t="s">
        <v>1368</v>
      </c>
      <c r="B7">
        <v>1</v>
      </c>
      <c r="C7">
        <v>1</v>
      </c>
      <c r="D7">
        <v>1</v>
      </c>
      <c r="E7">
        <v>1</v>
      </c>
      <c r="F7">
        <v>1</v>
      </c>
      <c r="G7">
        <v>1</v>
      </c>
    </row>
    <row r="8" spans="1:7">
      <c r="A8" t="s">
        <v>1385</v>
      </c>
      <c r="B8">
        <v>1</v>
      </c>
      <c r="C8">
        <v>1</v>
      </c>
      <c r="D8">
        <v>1</v>
      </c>
      <c r="E8">
        <v>1</v>
      </c>
      <c r="F8">
        <v>1</v>
      </c>
      <c r="G8">
        <v>1</v>
      </c>
    </row>
    <row r="9" spans="1:7">
      <c r="A9" t="s">
        <v>1398</v>
      </c>
      <c r="B9">
        <v>1</v>
      </c>
      <c r="C9">
        <v>1</v>
      </c>
      <c r="D9">
        <v>1</v>
      </c>
      <c r="E9">
        <v>1</v>
      </c>
      <c r="F9">
        <v>1</v>
      </c>
      <c r="G9">
        <v>1</v>
      </c>
    </row>
    <row r="10" spans="1:7">
      <c r="A10" t="s">
        <v>1413</v>
      </c>
      <c r="B10">
        <v>1</v>
      </c>
      <c r="C10">
        <v>1</v>
      </c>
      <c r="D10">
        <v>1</v>
      </c>
      <c r="E10">
        <v>1</v>
      </c>
      <c r="F10">
        <v>1</v>
      </c>
      <c r="G10">
        <v>1</v>
      </c>
    </row>
    <row r="11" spans="1:7">
      <c r="A11" t="s">
        <v>1660</v>
      </c>
      <c r="B11">
        <v>1</v>
      </c>
      <c r="C11">
        <v>1</v>
      </c>
      <c r="D11">
        <v>1</v>
      </c>
      <c r="E11">
        <v>1</v>
      </c>
      <c r="F11">
        <v>1</v>
      </c>
      <c r="G11">
        <v>1</v>
      </c>
    </row>
    <row r="12" spans="1:7">
      <c r="A12" t="s">
        <v>1661</v>
      </c>
      <c r="B12">
        <v>1</v>
      </c>
      <c r="C12">
        <v>1</v>
      </c>
      <c r="D12">
        <v>1</v>
      </c>
      <c r="E12">
        <v>1</v>
      </c>
      <c r="F12">
        <v>1</v>
      </c>
      <c r="G12">
        <v>1</v>
      </c>
    </row>
    <row r="13" spans="1:7">
      <c r="A13" t="s">
        <v>953</v>
      </c>
      <c r="B13">
        <v>1</v>
      </c>
      <c r="C13">
        <v>1</v>
      </c>
      <c r="D13">
        <v>1</v>
      </c>
      <c r="E13">
        <v>1</v>
      </c>
      <c r="F13">
        <v>1</v>
      </c>
      <c r="G13">
        <v>1</v>
      </c>
    </row>
    <row r="14" spans="1:7">
      <c r="A14" t="s">
        <v>1641</v>
      </c>
      <c r="B14">
        <v>1</v>
      </c>
      <c r="C14">
        <v>1</v>
      </c>
      <c r="D14">
        <v>1</v>
      </c>
      <c r="E14">
        <v>1</v>
      </c>
      <c r="F14">
        <v>1</v>
      </c>
      <c r="G14">
        <v>1</v>
      </c>
    </row>
    <row r="15" spans="1:7">
      <c r="A15" t="s">
        <v>1638</v>
      </c>
      <c r="B15">
        <v>1</v>
      </c>
      <c r="C15">
        <v>1</v>
      </c>
      <c r="D15">
        <v>1</v>
      </c>
      <c r="E15">
        <v>1</v>
      </c>
      <c r="F15">
        <v>1</v>
      </c>
      <c r="G15">
        <v>1</v>
      </c>
    </row>
    <row r="16" spans="1:7">
      <c r="A16" t="s">
        <v>1637</v>
      </c>
      <c r="B16">
        <v>1</v>
      </c>
      <c r="C16">
        <v>1</v>
      </c>
      <c r="D16">
        <v>1</v>
      </c>
      <c r="E16">
        <v>1</v>
      </c>
      <c r="F16">
        <v>1</v>
      </c>
      <c r="G16">
        <v>1</v>
      </c>
    </row>
    <row r="17" spans="1:7">
      <c r="A17" t="s">
        <v>1642</v>
      </c>
      <c r="B17">
        <v>1</v>
      </c>
      <c r="C17">
        <v>1</v>
      </c>
      <c r="D17">
        <v>1</v>
      </c>
      <c r="E17">
        <v>1</v>
      </c>
      <c r="F17">
        <v>1</v>
      </c>
      <c r="G17">
        <v>1</v>
      </c>
    </row>
    <row r="18" spans="1:7">
      <c r="A18" t="s">
        <v>926</v>
      </c>
      <c r="B18">
        <v>1</v>
      </c>
      <c r="C18">
        <v>1</v>
      </c>
      <c r="D18">
        <v>1</v>
      </c>
      <c r="E18">
        <v>1</v>
      </c>
      <c r="F18">
        <v>1</v>
      </c>
      <c r="G18">
        <v>1</v>
      </c>
    </row>
    <row r="19" spans="1:7">
      <c r="A19" t="s">
        <v>930</v>
      </c>
      <c r="B19">
        <v>1</v>
      </c>
      <c r="C19">
        <v>1</v>
      </c>
      <c r="D19">
        <v>1</v>
      </c>
      <c r="E19">
        <v>1</v>
      </c>
      <c r="F19">
        <v>1</v>
      </c>
      <c r="G19">
        <v>1</v>
      </c>
    </row>
    <row r="20" spans="1:7">
      <c r="A20" t="s">
        <v>978</v>
      </c>
      <c r="B20">
        <v>1</v>
      </c>
      <c r="C20">
        <v>1</v>
      </c>
      <c r="D20">
        <v>1</v>
      </c>
      <c r="E20">
        <v>1</v>
      </c>
      <c r="F20">
        <v>1</v>
      </c>
      <c r="G20">
        <v>1</v>
      </c>
    </row>
    <row r="21" spans="1:7">
      <c r="A21" t="s">
        <v>1314</v>
      </c>
      <c r="B21">
        <v>1</v>
      </c>
      <c r="C21">
        <v>1</v>
      </c>
      <c r="D21">
        <v>1</v>
      </c>
      <c r="E21">
        <v>1</v>
      </c>
      <c r="F21">
        <v>1</v>
      </c>
      <c r="G21">
        <v>1</v>
      </c>
    </row>
    <row r="22" spans="1:7">
      <c r="A22" t="s">
        <v>1324</v>
      </c>
      <c r="B22">
        <v>1</v>
      </c>
      <c r="C22">
        <v>1</v>
      </c>
      <c r="D22">
        <v>1</v>
      </c>
      <c r="E22">
        <v>1</v>
      </c>
      <c r="F22">
        <v>1</v>
      </c>
      <c r="G22">
        <v>1</v>
      </c>
    </row>
    <row r="23" spans="1:7">
      <c r="A23" t="s">
        <v>963</v>
      </c>
      <c r="B23">
        <v>1</v>
      </c>
      <c r="C23">
        <v>1</v>
      </c>
      <c r="D23">
        <v>1</v>
      </c>
      <c r="E23">
        <v>1</v>
      </c>
      <c r="F23">
        <v>1</v>
      </c>
      <c r="G23">
        <v>1</v>
      </c>
    </row>
    <row r="24" spans="1:7">
      <c r="A24" t="s">
        <v>1381</v>
      </c>
      <c r="B24">
        <v>1</v>
      </c>
      <c r="C24">
        <v>1</v>
      </c>
      <c r="D24">
        <v>1</v>
      </c>
      <c r="E24">
        <v>1</v>
      </c>
      <c r="F24">
        <v>1</v>
      </c>
      <c r="G24">
        <v>1</v>
      </c>
    </row>
    <row r="25" spans="1:7">
      <c r="A25" t="s">
        <v>1639</v>
      </c>
      <c r="B25">
        <v>1</v>
      </c>
      <c r="C25">
        <v>1</v>
      </c>
      <c r="D25">
        <v>1</v>
      </c>
      <c r="E25">
        <v>1</v>
      </c>
      <c r="F25">
        <v>1</v>
      </c>
      <c r="G25">
        <v>1</v>
      </c>
    </row>
    <row r="26" spans="1:7">
      <c r="A26" t="s">
        <v>1640</v>
      </c>
      <c r="B26">
        <v>1</v>
      </c>
      <c r="C26">
        <v>1</v>
      </c>
      <c r="D26">
        <v>1</v>
      </c>
      <c r="E26">
        <v>1</v>
      </c>
      <c r="F26">
        <v>1</v>
      </c>
      <c r="G26">
        <v>1</v>
      </c>
    </row>
    <row r="27" spans="1:7">
      <c r="A27" t="s">
        <v>921</v>
      </c>
      <c r="B27">
        <v>1</v>
      </c>
      <c r="C27">
        <v>1</v>
      </c>
      <c r="D27">
        <v>1</v>
      </c>
      <c r="E27">
        <v>1</v>
      </c>
      <c r="F27">
        <v>1</v>
      </c>
      <c r="G27">
        <v>1</v>
      </c>
    </row>
    <row r="28" spans="1:7">
      <c r="A28" t="s">
        <v>1365</v>
      </c>
      <c r="B28">
        <v>1</v>
      </c>
      <c r="C28">
        <v>1</v>
      </c>
      <c r="D28">
        <v>1</v>
      </c>
      <c r="E28">
        <v>1</v>
      </c>
      <c r="F28">
        <v>1</v>
      </c>
      <c r="G28">
        <v>1</v>
      </c>
    </row>
    <row r="29" spans="1:7">
      <c r="A29" t="s">
        <v>1403</v>
      </c>
      <c r="B29">
        <v>1</v>
      </c>
      <c r="C29">
        <v>1</v>
      </c>
      <c r="D29">
        <v>1</v>
      </c>
      <c r="E29">
        <v>1</v>
      </c>
      <c r="F29">
        <v>1</v>
      </c>
      <c r="G29">
        <v>1</v>
      </c>
    </row>
    <row r="30" spans="1:7">
      <c r="A30" t="s">
        <v>1328</v>
      </c>
      <c r="B30">
        <v>1</v>
      </c>
      <c r="C30">
        <v>1</v>
      </c>
      <c r="D30">
        <v>1</v>
      </c>
      <c r="E30">
        <v>1</v>
      </c>
      <c r="F30">
        <v>1</v>
      </c>
      <c r="G30">
        <v>1</v>
      </c>
    </row>
    <row r="31" spans="1:7">
      <c r="A31" t="s">
        <v>1662</v>
      </c>
      <c r="B31">
        <v>1</v>
      </c>
      <c r="C31">
        <v>1</v>
      </c>
      <c r="D31">
        <v>1</v>
      </c>
      <c r="E31">
        <v>1</v>
      </c>
      <c r="F31">
        <v>1</v>
      </c>
      <c r="G31">
        <v>1</v>
      </c>
    </row>
    <row r="32" spans="1:7">
      <c r="A32" t="s">
        <v>1371</v>
      </c>
      <c r="B32">
        <v>1</v>
      </c>
      <c r="C32">
        <v>1</v>
      </c>
      <c r="D32">
        <v>1</v>
      </c>
      <c r="E32">
        <v>1</v>
      </c>
      <c r="F32">
        <v>1</v>
      </c>
      <c r="G32">
        <v>1</v>
      </c>
    </row>
    <row r="33" spans="1:7">
      <c r="A33" t="s">
        <v>1378</v>
      </c>
      <c r="B33">
        <v>1</v>
      </c>
      <c r="C33">
        <v>1</v>
      </c>
      <c r="D33">
        <v>1</v>
      </c>
      <c r="E33">
        <v>1</v>
      </c>
      <c r="F33">
        <v>1</v>
      </c>
      <c r="G33">
        <v>1</v>
      </c>
    </row>
    <row r="34" spans="1:7">
      <c r="A34" t="s">
        <v>1337</v>
      </c>
      <c r="B34">
        <v>1</v>
      </c>
      <c r="C34">
        <v>1</v>
      </c>
      <c r="D34">
        <v>1</v>
      </c>
      <c r="E34">
        <v>1</v>
      </c>
      <c r="F34">
        <v>1</v>
      </c>
      <c r="G34">
        <v>1</v>
      </c>
    </row>
    <row r="35" spans="1:7">
      <c r="A35" t="s">
        <v>1393</v>
      </c>
      <c r="B35">
        <v>1</v>
      </c>
      <c r="C35">
        <v>1</v>
      </c>
      <c r="D35">
        <v>1</v>
      </c>
      <c r="E35">
        <v>1</v>
      </c>
      <c r="F35">
        <v>1</v>
      </c>
      <c r="G35">
        <v>1</v>
      </c>
    </row>
    <row r="36" spans="1:7">
      <c r="A36" t="s">
        <v>1663</v>
      </c>
      <c r="B36">
        <v>1</v>
      </c>
      <c r="C36">
        <v>1</v>
      </c>
      <c r="D36">
        <v>1</v>
      </c>
      <c r="E36">
        <v>1</v>
      </c>
      <c r="F36">
        <v>1</v>
      </c>
      <c r="G36">
        <v>1</v>
      </c>
    </row>
    <row r="37" spans="1:7">
      <c r="A37" t="s">
        <v>968</v>
      </c>
      <c r="B37">
        <v>1</v>
      </c>
      <c r="C37">
        <v>1</v>
      </c>
      <c r="D37">
        <v>1</v>
      </c>
      <c r="E37">
        <v>1</v>
      </c>
      <c r="F37">
        <v>1</v>
      </c>
      <c r="G37">
        <v>1</v>
      </c>
    </row>
    <row r="38" spans="1:7">
      <c r="A38" t="s">
        <v>1375</v>
      </c>
      <c r="B38">
        <v>1</v>
      </c>
      <c r="C38">
        <v>1</v>
      </c>
      <c r="D38">
        <v>1</v>
      </c>
      <c r="E38">
        <v>1</v>
      </c>
      <c r="F38">
        <v>1</v>
      </c>
      <c r="G38">
        <v>1</v>
      </c>
    </row>
    <row r="39" spans="1:7">
      <c r="A39" t="s">
        <v>1406</v>
      </c>
      <c r="B39">
        <v>1</v>
      </c>
      <c r="C39">
        <v>1</v>
      </c>
      <c r="D39">
        <v>1</v>
      </c>
      <c r="E39">
        <v>1</v>
      </c>
      <c r="F39">
        <v>1</v>
      </c>
      <c r="G39">
        <v>1</v>
      </c>
    </row>
    <row r="40" spans="1:7">
      <c r="A40" t="s">
        <v>1666</v>
      </c>
      <c r="B40">
        <v>1</v>
      </c>
      <c r="C40">
        <v>1</v>
      </c>
      <c r="D40">
        <v>1</v>
      </c>
      <c r="E40">
        <v>1</v>
      </c>
      <c r="F40">
        <v>1</v>
      </c>
      <c r="G40">
        <v>1</v>
      </c>
    </row>
    <row r="41" spans="1:7">
      <c r="A41" t="s">
        <v>944</v>
      </c>
      <c r="B41">
        <v>1</v>
      </c>
      <c r="C41">
        <v>1</v>
      </c>
      <c r="D41">
        <v>1</v>
      </c>
      <c r="E41">
        <v>1</v>
      </c>
      <c r="F41">
        <v>1</v>
      </c>
      <c r="G41">
        <v>1</v>
      </c>
    </row>
    <row r="42" spans="1:7">
      <c r="A42" t="s">
        <v>958</v>
      </c>
      <c r="B42">
        <v>1</v>
      </c>
      <c r="C42">
        <v>1</v>
      </c>
      <c r="D42">
        <v>1</v>
      </c>
      <c r="E42">
        <v>1</v>
      </c>
      <c r="F42">
        <v>1</v>
      </c>
      <c r="G42">
        <v>1</v>
      </c>
    </row>
    <row r="43" spans="1:7">
      <c r="A43" t="s">
        <v>1664</v>
      </c>
      <c r="B43">
        <v>1</v>
      </c>
      <c r="C43">
        <v>1</v>
      </c>
      <c r="D43">
        <v>1</v>
      </c>
      <c r="E43">
        <v>1</v>
      </c>
      <c r="F43">
        <v>1</v>
      </c>
      <c r="G43">
        <v>1</v>
      </c>
    </row>
    <row r="44" spans="1:7">
      <c r="A44" t="s">
        <v>940</v>
      </c>
      <c r="B44">
        <v>1</v>
      </c>
      <c r="C44">
        <v>1</v>
      </c>
      <c r="D44">
        <v>1</v>
      </c>
      <c r="E44">
        <v>1</v>
      </c>
      <c r="F44">
        <v>1</v>
      </c>
      <c r="G44">
        <v>1</v>
      </c>
    </row>
    <row r="45" spans="1:7">
      <c r="A45" t="s">
        <v>1389</v>
      </c>
      <c r="B45">
        <v>1</v>
      </c>
      <c r="C45">
        <v>1</v>
      </c>
      <c r="D45">
        <v>1</v>
      </c>
      <c r="E45">
        <v>1</v>
      </c>
      <c r="F45">
        <v>1</v>
      </c>
      <c r="G45">
        <v>1</v>
      </c>
    </row>
    <row r="46" spans="1:7">
      <c r="A46" t="s">
        <v>1665</v>
      </c>
      <c r="B46">
        <v>1</v>
      </c>
      <c r="C46">
        <v>1</v>
      </c>
      <c r="D46">
        <v>1</v>
      </c>
      <c r="E46">
        <v>1</v>
      </c>
      <c r="F46">
        <v>1</v>
      </c>
      <c r="G46">
        <v>1</v>
      </c>
    </row>
    <row r="47" spans="1:7">
      <c r="A47" t="s">
        <v>986</v>
      </c>
      <c r="B47" t="s">
        <v>1856</v>
      </c>
      <c r="C47" t="s">
        <v>1951</v>
      </c>
      <c r="D47" t="s">
        <v>1670</v>
      </c>
      <c r="E47" t="s">
        <v>1891</v>
      </c>
      <c r="F47" t="s">
        <v>1921</v>
      </c>
      <c r="G47" t="s">
        <v>1816</v>
      </c>
    </row>
    <row r="48" spans="1:7">
      <c r="A48" t="s">
        <v>1603</v>
      </c>
      <c r="B48">
        <v>1</v>
      </c>
      <c r="C48">
        <v>1</v>
      </c>
      <c r="D48">
        <v>1</v>
      </c>
      <c r="E48">
        <v>1</v>
      </c>
      <c r="F48">
        <v>1</v>
      </c>
      <c r="G48">
        <v>1</v>
      </c>
    </row>
    <row r="49" spans="1:7">
      <c r="A49" t="s">
        <v>1581</v>
      </c>
      <c r="B49">
        <v>1</v>
      </c>
      <c r="C49">
        <v>1</v>
      </c>
      <c r="D49">
        <v>1</v>
      </c>
      <c r="E49">
        <v>1</v>
      </c>
      <c r="F49">
        <v>1</v>
      </c>
      <c r="G49">
        <v>1</v>
      </c>
    </row>
    <row r="50" spans="1:7">
      <c r="A50" t="s">
        <v>1620</v>
      </c>
      <c r="B50">
        <v>1</v>
      </c>
      <c r="C50">
        <v>1</v>
      </c>
      <c r="D50">
        <v>1</v>
      </c>
      <c r="E50">
        <v>1</v>
      </c>
      <c r="F50">
        <v>1</v>
      </c>
      <c r="G50">
        <v>1</v>
      </c>
    </row>
    <row r="51" spans="1:7">
      <c r="A51" t="s">
        <v>1057</v>
      </c>
      <c r="B51">
        <v>1</v>
      </c>
      <c r="C51">
        <v>1</v>
      </c>
      <c r="D51">
        <v>1</v>
      </c>
      <c r="E51">
        <v>1</v>
      </c>
      <c r="F51">
        <v>1</v>
      </c>
      <c r="G51">
        <v>1</v>
      </c>
    </row>
    <row r="52" spans="1:7">
      <c r="A52" t="s">
        <v>1652</v>
      </c>
      <c r="B52">
        <v>1</v>
      </c>
      <c r="C52">
        <v>1</v>
      </c>
      <c r="D52">
        <v>1</v>
      </c>
      <c r="E52">
        <v>1</v>
      </c>
      <c r="F52">
        <v>1</v>
      </c>
      <c r="G52">
        <v>1</v>
      </c>
    </row>
    <row r="53" spans="1:7">
      <c r="A53" t="s">
        <v>1588</v>
      </c>
      <c r="B53">
        <v>1</v>
      </c>
      <c r="C53">
        <v>1</v>
      </c>
      <c r="D53">
        <v>1</v>
      </c>
      <c r="E53">
        <v>1</v>
      </c>
      <c r="F53">
        <v>1</v>
      </c>
      <c r="G53">
        <v>1</v>
      </c>
    </row>
    <row r="54" spans="1:7">
      <c r="A54" t="s">
        <v>1635</v>
      </c>
      <c r="B54">
        <v>1</v>
      </c>
      <c r="C54">
        <v>1</v>
      </c>
      <c r="D54">
        <v>1</v>
      </c>
      <c r="E54">
        <v>1</v>
      </c>
      <c r="F54">
        <v>1</v>
      </c>
      <c r="G54">
        <v>1</v>
      </c>
    </row>
    <row r="55" spans="1:7">
      <c r="A55" t="s">
        <v>1569</v>
      </c>
      <c r="B55">
        <v>1</v>
      </c>
      <c r="C55">
        <v>1</v>
      </c>
      <c r="D55">
        <v>1</v>
      </c>
      <c r="E55">
        <v>1</v>
      </c>
      <c r="F55">
        <v>1</v>
      </c>
      <c r="G55">
        <v>1</v>
      </c>
    </row>
    <row r="56" spans="1:7">
      <c r="A56" t="s">
        <v>984</v>
      </c>
      <c r="B56">
        <v>1</v>
      </c>
      <c r="C56">
        <v>1</v>
      </c>
      <c r="D56">
        <v>1</v>
      </c>
      <c r="E56">
        <v>1</v>
      </c>
      <c r="F56">
        <v>1</v>
      </c>
      <c r="G56">
        <v>1</v>
      </c>
    </row>
    <row r="57" spans="1:7">
      <c r="A57" t="s">
        <v>1587</v>
      </c>
      <c r="B57">
        <v>1</v>
      </c>
      <c r="C57">
        <v>1</v>
      </c>
      <c r="D57">
        <v>1</v>
      </c>
      <c r="E57">
        <v>1</v>
      </c>
      <c r="F57">
        <v>1</v>
      </c>
      <c r="G57">
        <v>1</v>
      </c>
    </row>
    <row r="58" spans="1:7">
      <c r="A58" t="s">
        <v>1355</v>
      </c>
      <c r="B58">
        <v>1</v>
      </c>
      <c r="C58">
        <v>1</v>
      </c>
      <c r="D58">
        <v>1</v>
      </c>
      <c r="E58">
        <v>1</v>
      </c>
      <c r="F58">
        <v>1</v>
      </c>
      <c r="G58">
        <v>1</v>
      </c>
    </row>
    <row r="59" spans="1:7">
      <c r="A59" t="s">
        <v>1518</v>
      </c>
      <c r="B59">
        <v>1</v>
      </c>
      <c r="C59">
        <v>1</v>
      </c>
      <c r="D59">
        <v>1</v>
      </c>
      <c r="E59">
        <v>1</v>
      </c>
      <c r="F59">
        <v>1</v>
      </c>
      <c r="G59">
        <v>1</v>
      </c>
    </row>
    <row r="60" spans="1:7">
      <c r="A60" t="s">
        <v>1611</v>
      </c>
      <c r="B60">
        <v>1</v>
      </c>
      <c r="C60">
        <v>1</v>
      </c>
      <c r="D60">
        <v>1</v>
      </c>
      <c r="E60">
        <v>1</v>
      </c>
      <c r="F60">
        <v>1</v>
      </c>
      <c r="G60">
        <v>1</v>
      </c>
    </row>
    <row r="61" spans="1:7">
      <c r="A61" t="s">
        <v>1591</v>
      </c>
      <c r="B61">
        <v>1</v>
      </c>
      <c r="C61">
        <v>1</v>
      </c>
      <c r="D61">
        <v>1</v>
      </c>
      <c r="E61">
        <v>1</v>
      </c>
      <c r="F61">
        <v>1</v>
      </c>
      <c r="G61">
        <v>1</v>
      </c>
    </row>
    <row r="62" spans="1:7">
      <c r="A62" t="s">
        <v>1078</v>
      </c>
      <c r="B62">
        <v>1</v>
      </c>
      <c r="C62">
        <v>1</v>
      </c>
      <c r="D62">
        <v>1</v>
      </c>
      <c r="E62">
        <v>1</v>
      </c>
      <c r="F62">
        <v>1</v>
      </c>
      <c r="G62">
        <v>1</v>
      </c>
    </row>
    <row r="63" spans="1:7">
      <c r="A63" t="s">
        <v>1172</v>
      </c>
      <c r="B63">
        <v>1</v>
      </c>
      <c r="C63">
        <v>1</v>
      </c>
      <c r="D63">
        <v>1</v>
      </c>
      <c r="E63">
        <v>1</v>
      </c>
      <c r="F63">
        <v>1</v>
      </c>
      <c r="G63">
        <v>1</v>
      </c>
    </row>
    <row r="64" spans="1:7">
      <c r="A64" t="s">
        <v>1498</v>
      </c>
      <c r="B64">
        <v>1</v>
      </c>
      <c r="C64">
        <v>1</v>
      </c>
      <c r="D64">
        <v>1</v>
      </c>
      <c r="E64">
        <v>1</v>
      </c>
      <c r="F64">
        <v>1</v>
      </c>
      <c r="G64">
        <v>1</v>
      </c>
    </row>
    <row r="65" spans="1:7">
      <c r="A65" t="s">
        <v>984</v>
      </c>
      <c r="B65">
        <v>1</v>
      </c>
      <c r="C65">
        <v>1</v>
      </c>
      <c r="D65">
        <v>1</v>
      </c>
      <c r="E65">
        <v>1</v>
      </c>
      <c r="F65">
        <v>1</v>
      </c>
      <c r="G65">
        <v>1</v>
      </c>
    </row>
    <row r="66" spans="1:7">
      <c r="A66" t="s">
        <v>1105</v>
      </c>
      <c r="B66">
        <v>1</v>
      </c>
      <c r="C66">
        <v>1</v>
      </c>
      <c r="D66">
        <v>1</v>
      </c>
      <c r="E66">
        <v>1</v>
      </c>
      <c r="F66">
        <v>1</v>
      </c>
      <c r="G66">
        <v>1</v>
      </c>
    </row>
    <row r="67" spans="1:7">
      <c r="A67" t="s">
        <v>1669</v>
      </c>
      <c r="B67">
        <v>1</v>
      </c>
      <c r="C67">
        <v>1</v>
      </c>
      <c r="D67">
        <v>1</v>
      </c>
      <c r="E67">
        <v>1</v>
      </c>
      <c r="F67">
        <v>1</v>
      </c>
      <c r="G67">
        <v>1</v>
      </c>
    </row>
    <row r="68" spans="1:7">
      <c r="A68" t="s">
        <v>1488</v>
      </c>
      <c r="B68">
        <v>1</v>
      </c>
      <c r="C68">
        <v>1</v>
      </c>
      <c r="D68">
        <v>1</v>
      </c>
      <c r="E68">
        <v>1</v>
      </c>
      <c r="F68">
        <v>1</v>
      </c>
      <c r="G68">
        <v>1</v>
      </c>
    </row>
    <row r="69" spans="1:7">
      <c r="A69" t="s">
        <v>1627</v>
      </c>
      <c r="B69">
        <v>1</v>
      </c>
      <c r="C69">
        <v>1</v>
      </c>
      <c r="D69">
        <v>1</v>
      </c>
      <c r="E69">
        <v>1</v>
      </c>
      <c r="F69">
        <v>1</v>
      </c>
      <c r="G69">
        <v>1</v>
      </c>
    </row>
    <row r="70" spans="1:7">
      <c r="A70" t="s">
        <v>1578</v>
      </c>
      <c r="B70">
        <v>1</v>
      </c>
      <c r="C70">
        <v>1</v>
      </c>
      <c r="D70">
        <v>1</v>
      </c>
      <c r="E70">
        <v>1</v>
      </c>
      <c r="F70">
        <v>1</v>
      </c>
      <c r="G70">
        <v>1</v>
      </c>
    </row>
    <row r="71" spans="1:7">
      <c r="A71" t="s">
        <v>1649</v>
      </c>
      <c r="B71">
        <v>1</v>
      </c>
      <c r="C71">
        <v>1</v>
      </c>
      <c r="D71">
        <v>1</v>
      </c>
      <c r="E71">
        <v>1</v>
      </c>
      <c r="F71">
        <v>1</v>
      </c>
      <c r="G71">
        <v>1</v>
      </c>
    </row>
    <row r="72" spans="1:7">
      <c r="A72" t="s">
        <v>1197</v>
      </c>
      <c r="B72">
        <v>1</v>
      </c>
      <c r="C72">
        <v>1</v>
      </c>
      <c r="D72">
        <v>1</v>
      </c>
      <c r="E72">
        <v>1</v>
      </c>
      <c r="F72">
        <v>1</v>
      </c>
      <c r="G72">
        <v>1</v>
      </c>
    </row>
    <row r="73" spans="1:7">
      <c r="A73" t="s">
        <v>1632</v>
      </c>
      <c r="B73">
        <v>1</v>
      </c>
      <c r="C73">
        <v>1</v>
      </c>
      <c r="D73">
        <v>1</v>
      </c>
      <c r="E73">
        <v>1</v>
      </c>
      <c r="F73">
        <v>1</v>
      </c>
      <c r="G73">
        <v>1</v>
      </c>
    </row>
    <row r="74" spans="1:7">
      <c r="A74" t="s">
        <v>1606</v>
      </c>
      <c r="B74">
        <v>1</v>
      </c>
      <c r="C74">
        <v>1</v>
      </c>
      <c r="D74">
        <v>1</v>
      </c>
      <c r="E74">
        <v>1</v>
      </c>
      <c r="F74">
        <v>1</v>
      </c>
      <c r="G74">
        <v>1</v>
      </c>
    </row>
    <row r="75" spans="1:7">
      <c r="A75" t="s">
        <v>1655</v>
      </c>
      <c r="B75">
        <v>1</v>
      </c>
      <c r="C75">
        <v>1</v>
      </c>
      <c r="D75">
        <v>1</v>
      </c>
      <c r="E75">
        <v>1</v>
      </c>
      <c r="F75">
        <v>1</v>
      </c>
      <c r="G75">
        <v>1</v>
      </c>
    </row>
    <row r="76" spans="1:7">
      <c r="A76" t="s">
        <v>1342</v>
      </c>
      <c r="B76">
        <v>1</v>
      </c>
      <c r="C76">
        <v>1</v>
      </c>
      <c r="D76">
        <v>1</v>
      </c>
      <c r="E76">
        <v>1</v>
      </c>
      <c r="F76">
        <v>1</v>
      </c>
      <c r="G76">
        <v>1</v>
      </c>
    </row>
    <row r="77" spans="1:7">
      <c r="A77" t="s">
        <v>1555</v>
      </c>
      <c r="B77">
        <v>1</v>
      </c>
      <c r="C77">
        <v>1</v>
      </c>
      <c r="D77">
        <v>1</v>
      </c>
      <c r="E77">
        <v>1</v>
      </c>
      <c r="F77">
        <v>1</v>
      </c>
      <c r="G77">
        <v>1</v>
      </c>
    </row>
    <row r="78" spans="1:7">
      <c r="A78" t="s">
        <v>1563</v>
      </c>
      <c r="B78">
        <v>1</v>
      </c>
      <c r="C78">
        <v>1</v>
      </c>
      <c r="D78">
        <v>1</v>
      </c>
      <c r="E78">
        <v>1</v>
      </c>
      <c r="F78">
        <v>1</v>
      </c>
      <c r="G78">
        <v>1</v>
      </c>
    </row>
    <row r="79" spans="1:7">
      <c r="A79" t="s">
        <v>1572</v>
      </c>
      <c r="B79">
        <v>1</v>
      </c>
      <c r="C79">
        <v>1</v>
      </c>
      <c r="D79">
        <v>1</v>
      </c>
      <c r="E79">
        <v>1</v>
      </c>
      <c r="F79">
        <v>1</v>
      </c>
      <c r="G79">
        <v>1</v>
      </c>
    </row>
    <row r="80" spans="1:7">
      <c r="A80" t="s">
        <v>1574</v>
      </c>
      <c r="B80">
        <v>1</v>
      </c>
      <c r="C80">
        <v>1</v>
      </c>
      <c r="D80">
        <v>1</v>
      </c>
      <c r="E80">
        <v>1</v>
      </c>
      <c r="F80">
        <v>1</v>
      </c>
      <c r="G80">
        <v>1</v>
      </c>
    </row>
    <row r="81" spans="1:7">
      <c r="A81" t="s">
        <v>1617</v>
      </c>
      <c r="B81">
        <v>1</v>
      </c>
      <c r="C81">
        <v>1</v>
      </c>
      <c r="D81">
        <v>1</v>
      </c>
      <c r="E81">
        <v>1</v>
      </c>
      <c r="F81">
        <v>1</v>
      </c>
      <c r="G81">
        <v>1</v>
      </c>
    </row>
    <row r="82" spans="1:7">
      <c r="A82" t="s">
        <v>1159</v>
      </c>
      <c r="B82">
        <v>1</v>
      </c>
      <c r="C82">
        <v>1</v>
      </c>
      <c r="D82">
        <v>1</v>
      </c>
      <c r="E82">
        <v>1</v>
      </c>
      <c r="F82">
        <v>1</v>
      </c>
      <c r="G82">
        <v>1</v>
      </c>
    </row>
    <row r="83" spans="1:7">
      <c r="A83" t="s">
        <v>1630</v>
      </c>
      <c r="B83">
        <v>1</v>
      </c>
      <c r="C83">
        <v>1</v>
      </c>
      <c r="D83">
        <v>1</v>
      </c>
      <c r="E83">
        <v>1</v>
      </c>
      <c r="F83">
        <v>1</v>
      </c>
      <c r="G83">
        <v>1</v>
      </c>
    </row>
    <row r="84" spans="1:7">
      <c r="A84" t="s">
        <v>1032</v>
      </c>
      <c r="B84">
        <v>1</v>
      </c>
      <c r="C84">
        <v>1</v>
      </c>
      <c r="D84">
        <v>1</v>
      </c>
      <c r="E84">
        <v>1</v>
      </c>
      <c r="F84">
        <v>1</v>
      </c>
      <c r="G84">
        <v>1</v>
      </c>
    </row>
    <row r="85" spans="1:7">
      <c r="A85" t="s">
        <v>1170</v>
      </c>
      <c r="B85">
        <v>1</v>
      </c>
      <c r="C85">
        <v>1</v>
      </c>
      <c r="D85">
        <v>1</v>
      </c>
      <c r="E85">
        <v>1</v>
      </c>
      <c r="F85">
        <v>1</v>
      </c>
      <c r="G85">
        <v>1</v>
      </c>
    </row>
    <row r="86" spans="1:7">
      <c r="A86" t="s">
        <v>1475</v>
      </c>
      <c r="B86">
        <v>1</v>
      </c>
      <c r="C86">
        <v>1</v>
      </c>
      <c r="D86">
        <v>1</v>
      </c>
      <c r="E86">
        <v>1</v>
      </c>
      <c r="F86">
        <v>1</v>
      </c>
      <c r="G86">
        <v>1</v>
      </c>
    </row>
    <row r="87" spans="1:7">
      <c r="A87" t="s">
        <v>1209</v>
      </c>
      <c r="B87">
        <v>1</v>
      </c>
      <c r="C87">
        <v>1</v>
      </c>
      <c r="D87">
        <v>1</v>
      </c>
      <c r="E87">
        <v>1</v>
      </c>
      <c r="F87">
        <v>1</v>
      </c>
      <c r="G87">
        <v>1</v>
      </c>
    </row>
    <row r="88" spans="1:7">
      <c r="A88" t="s">
        <v>1559</v>
      </c>
      <c r="B88">
        <v>1</v>
      </c>
      <c r="C88">
        <v>1</v>
      </c>
      <c r="D88">
        <v>1</v>
      </c>
      <c r="E88">
        <v>1</v>
      </c>
      <c r="F88">
        <v>1</v>
      </c>
      <c r="G88">
        <v>1</v>
      </c>
    </row>
    <row r="89" spans="1:7">
      <c r="A89" t="s">
        <v>1510</v>
      </c>
      <c r="B89">
        <v>1</v>
      </c>
      <c r="C89">
        <v>1</v>
      </c>
      <c r="D89">
        <v>1</v>
      </c>
      <c r="E89">
        <v>1</v>
      </c>
      <c r="F89">
        <v>1</v>
      </c>
      <c r="G89">
        <v>1</v>
      </c>
    </row>
    <row r="90" spans="1:7">
      <c r="A90" t="s">
        <v>1584</v>
      </c>
      <c r="B90">
        <v>1</v>
      </c>
      <c r="C90">
        <v>1</v>
      </c>
      <c r="D90">
        <v>1</v>
      </c>
      <c r="E90">
        <v>1</v>
      </c>
      <c r="F90">
        <v>1</v>
      </c>
      <c r="G90">
        <v>1</v>
      </c>
    </row>
    <row r="91" spans="1:7">
      <c r="A91" t="s">
        <v>1309</v>
      </c>
      <c r="B91">
        <v>1</v>
      </c>
      <c r="C91">
        <v>1</v>
      </c>
      <c r="D91">
        <v>1</v>
      </c>
      <c r="E91">
        <v>1</v>
      </c>
      <c r="F91">
        <v>1</v>
      </c>
      <c r="G91">
        <v>1</v>
      </c>
    </row>
    <row r="92" spans="1:7">
      <c r="A92" t="s">
        <v>1454</v>
      </c>
      <c r="B92">
        <v>1</v>
      </c>
      <c r="C92">
        <v>1</v>
      </c>
      <c r="D92">
        <v>1</v>
      </c>
      <c r="E92">
        <v>1</v>
      </c>
      <c r="F92">
        <v>1</v>
      </c>
      <c r="G92">
        <v>1</v>
      </c>
    </row>
    <row r="93" spans="1:7">
      <c r="A93" t="s">
        <v>1596</v>
      </c>
      <c r="B93">
        <v>1</v>
      </c>
      <c r="C93">
        <v>1</v>
      </c>
      <c r="D93">
        <v>1</v>
      </c>
      <c r="E93">
        <v>1</v>
      </c>
      <c r="F93">
        <v>1</v>
      </c>
      <c r="G93">
        <v>1</v>
      </c>
    </row>
    <row r="94" spans="1:7">
      <c r="A94" t="s">
        <v>1473</v>
      </c>
      <c r="B94">
        <v>1</v>
      </c>
      <c r="C94">
        <v>1</v>
      </c>
      <c r="D94">
        <v>1</v>
      </c>
      <c r="E94">
        <v>1</v>
      </c>
      <c r="F94">
        <v>1</v>
      </c>
      <c r="G94">
        <v>1</v>
      </c>
    </row>
    <row r="95" spans="1:7">
      <c r="A95" t="s">
        <v>1545</v>
      </c>
      <c r="B95">
        <v>1</v>
      </c>
      <c r="C95">
        <v>1</v>
      </c>
      <c r="D95">
        <v>1</v>
      </c>
      <c r="E95">
        <v>1</v>
      </c>
      <c r="F95">
        <v>1</v>
      </c>
      <c r="G95">
        <v>1</v>
      </c>
    </row>
    <row r="96" spans="1:7">
      <c r="A96" t="s">
        <v>1294</v>
      </c>
      <c r="B96">
        <v>1</v>
      </c>
      <c r="C96">
        <v>1</v>
      </c>
      <c r="D96">
        <v>1</v>
      </c>
      <c r="E96">
        <v>1</v>
      </c>
      <c r="F96">
        <v>1</v>
      </c>
      <c r="G96">
        <v>1</v>
      </c>
    </row>
    <row r="97" spans="1:7">
      <c r="A97" t="s">
        <v>1290</v>
      </c>
      <c r="B97">
        <v>1</v>
      </c>
      <c r="C97">
        <v>1</v>
      </c>
      <c r="D97">
        <v>1</v>
      </c>
      <c r="E97">
        <v>1</v>
      </c>
      <c r="F97">
        <v>1</v>
      </c>
      <c r="G97">
        <v>1</v>
      </c>
    </row>
    <row r="98" spans="1:7">
      <c r="A98" t="s">
        <v>1267</v>
      </c>
      <c r="B98">
        <v>1</v>
      </c>
      <c r="C98">
        <v>1</v>
      </c>
      <c r="D98">
        <v>1</v>
      </c>
      <c r="E98">
        <v>1</v>
      </c>
      <c r="F98">
        <v>1</v>
      </c>
      <c r="G98">
        <v>1</v>
      </c>
    </row>
    <row r="99" spans="1:7">
      <c r="A99" t="s">
        <v>1551</v>
      </c>
      <c r="B99">
        <v>1</v>
      </c>
      <c r="C99">
        <v>1</v>
      </c>
      <c r="D99">
        <v>1</v>
      </c>
      <c r="E99">
        <v>1</v>
      </c>
      <c r="F99">
        <v>1</v>
      </c>
      <c r="G99">
        <v>1</v>
      </c>
    </row>
    <row r="100" spans="1:7">
      <c r="A100" t="s">
        <v>1616</v>
      </c>
      <c r="B100">
        <v>1</v>
      </c>
      <c r="C100">
        <v>1</v>
      </c>
      <c r="D100">
        <v>1</v>
      </c>
      <c r="E100">
        <v>1</v>
      </c>
      <c r="F100">
        <v>1</v>
      </c>
      <c r="G100">
        <v>1</v>
      </c>
    </row>
    <row r="101" spans="1:7">
      <c r="A101" t="s">
        <v>1646</v>
      </c>
      <c r="B101">
        <v>1</v>
      </c>
      <c r="C101">
        <v>1</v>
      </c>
      <c r="D101">
        <v>1</v>
      </c>
      <c r="E101">
        <v>1</v>
      </c>
      <c r="F101">
        <v>1</v>
      </c>
      <c r="G101">
        <v>1</v>
      </c>
    </row>
    <row r="102" spans="1:7">
      <c r="A102" t="s">
        <v>1593</v>
      </c>
      <c r="B102">
        <v>1</v>
      </c>
      <c r="C102">
        <v>1</v>
      </c>
      <c r="D102">
        <v>1</v>
      </c>
      <c r="E102">
        <v>1</v>
      </c>
      <c r="F102">
        <v>1</v>
      </c>
      <c r="G102">
        <v>1</v>
      </c>
    </row>
    <row r="103" spans="1:7">
      <c r="A103" t="s">
        <v>1462</v>
      </c>
      <c r="B103">
        <v>1</v>
      </c>
      <c r="C103">
        <v>1</v>
      </c>
      <c r="D103">
        <v>1</v>
      </c>
      <c r="E103">
        <v>1</v>
      </c>
      <c r="F103">
        <v>1</v>
      </c>
      <c r="G103">
        <v>1</v>
      </c>
    </row>
    <row r="104" spans="1:7">
      <c r="A104" t="s">
        <v>1501</v>
      </c>
      <c r="B104">
        <v>1</v>
      </c>
      <c r="C104">
        <v>1</v>
      </c>
      <c r="D104">
        <v>1</v>
      </c>
      <c r="E104">
        <v>1</v>
      </c>
      <c r="F104">
        <v>1</v>
      </c>
      <c r="G104">
        <v>1</v>
      </c>
    </row>
    <row r="105" spans="1:7">
      <c r="A105" t="s">
        <v>1566</v>
      </c>
      <c r="B105">
        <v>1</v>
      </c>
      <c r="C105">
        <v>1</v>
      </c>
      <c r="D105">
        <v>1</v>
      </c>
      <c r="E105">
        <v>1</v>
      </c>
      <c r="F105">
        <v>1</v>
      </c>
      <c r="G105">
        <v>1</v>
      </c>
    </row>
    <row r="106" spans="1:7">
      <c r="A106" t="s">
        <v>1602</v>
      </c>
      <c r="B106">
        <v>1</v>
      </c>
      <c r="C106">
        <v>1</v>
      </c>
      <c r="D106">
        <v>1</v>
      </c>
      <c r="E106">
        <v>1</v>
      </c>
      <c r="F106">
        <v>1</v>
      </c>
      <c r="G106">
        <v>1</v>
      </c>
    </row>
    <row r="107" spans="1:7">
      <c r="A107" t="s">
        <v>215</v>
      </c>
      <c r="B107">
        <v>1</v>
      </c>
      <c r="C107">
        <v>1</v>
      </c>
      <c r="D107">
        <v>1</v>
      </c>
      <c r="E107">
        <v>1</v>
      </c>
      <c r="F107">
        <v>1</v>
      </c>
      <c r="G107">
        <v>1</v>
      </c>
    </row>
    <row r="108" spans="1:7">
      <c r="A108" t="s">
        <v>1544</v>
      </c>
      <c r="B108">
        <v>1</v>
      </c>
      <c r="C108">
        <v>1</v>
      </c>
      <c r="D108">
        <v>1</v>
      </c>
      <c r="E108">
        <v>1</v>
      </c>
      <c r="F108">
        <v>1</v>
      </c>
      <c r="G108">
        <v>1</v>
      </c>
    </row>
    <row r="109" spans="1:7">
      <c r="A109" t="s">
        <v>1654</v>
      </c>
      <c r="B109">
        <v>1</v>
      </c>
      <c r="C109">
        <v>1</v>
      </c>
      <c r="D109">
        <v>1</v>
      </c>
      <c r="E109">
        <v>1</v>
      </c>
      <c r="F109">
        <v>1</v>
      </c>
      <c r="G109">
        <v>1</v>
      </c>
    </row>
    <row r="110" spans="1:7">
      <c r="A110" t="s">
        <v>1562</v>
      </c>
      <c r="B110">
        <v>1</v>
      </c>
      <c r="C110">
        <v>1</v>
      </c>
      <c r="D110">
        <v>1</v>
      </c>
      <c r="E110">
        <v>1</v>
      </c>
      <c r="F110">
        <v>1</v>
      </c>
      <c r="G110">
        <v>1</v>
      </c>
    </row>
    <row r="111" spans="1:7">
      <c r="A111" t="s">
        <v>1556</v>
      </c>
      <c r="B111">
        <v>1</v>
      </c>
      <c r="C111">
        <v>1</v>
      </c>
      <c r="D111">
        <v>1</v>
      </c>
      <c r="E111">
        <v>1</v>
      </c>
      <c r="F111">
        <v>1</v>
      </c>
      <c r="G111">
        <v>1</v>
      </c>
    </row>
    <row r="112" spans="1:7">
      <c r="A112" t="s">
        <v>1166</v>
      </c>
      <c r="B112">
        <v>1</v>
      </c>
      <c r="C112">
        <v>1</v>
      </c>
      <c r="D112">
        <v>1</v>
      </c>
      <c r="E112">
        <v>1</v>
      </c>
      <c r="F112">
        <v>1</v>
      </c>
      <c r="G112">
        <v>1</v>
      </c>
    </row>
    <row r="113" spans="1:7">
      <c r="A113" t="s">
        <v>1494</v>
      </c>
      <c r="B113">
        <v>1</v>
      </c>
      <c r="C113">
        <v>1</v>
      </c>
      <c r="D113">
        <v>1</v>
      </c>
      <c r="E113">
        <v>1</v>
      </c>
      <c r="F113">
        <v>1</v>
      </c>
      <c r="G113">
        <v>1</v>
      </c>
    </row>
    <row r="114" spans="1:7">
      <c r="A114" t="s">
        <v>999</v>
      </c>
      <c r="B114">
        <v>1</v>
      </c>
      <c r="C114">
        <v>1</v>
      </c>
      <c r="D114">
        <v>1</v>
      </c>
      <c r="E114">
        <v>1</v>
      </c>
      <c r="F114">
        <v>1</v>
      </c>
      <c r="G114">
        <v>1</v>
      </c>
    </row>
    <row r="115" spans="1:7">
      <c r="A115" t="s">
        <v>1629</v>
      </c>
      <c r="B115">
        <v>1</v>
      </c>
      <c r="C115">
        <v>1</v>
      </c>
      <c r="D115">
        <v>1</v>
      </c>
      <c r="E115">
        <v>1</v>
      </c>
      <c r="F115">
        <v>1</v>
      </c>
      <c r="G115">
        <v>1</v>
      </c>
    </row>
    <row r="116" spans="1:7">
      <c r="A116" t="s">
        <v>1164</v>
      </c>
      <c r="B116">
        <v>1</v>
      </c>
      <c r="C116">
        <v>1</v>
      </c>
      <c r="D116">
        <v>1</v>
      </c>
      <c r="E116">
        <v>1</v>
      </c>
      <c r="F116">
        <v>1</v>
      </c>
      <c r="G116">
        <v>1</v>
      </c>
    </row>
    <row r="117" spans="1:7">
      <c r="A117" t="s">
        <v>1595</v>
      </c>
      <c r="B117">
        <v>1</v>
      </c>
      <c r="C117">
        <v>1</v>
      </c>
      <c r="D117">
        <v>1</v>
      </c>
      <c r="E117">
        <v>1</v>
      </c>
      <c r="F117">
        <v>1</v>
      </c>
      <c r="G117">
        <v>1</v>
      </c>
    </row>
    <row r="118" spans="1:7">
      <c r="A118" t="s">
        <v>1223</v>
      </c>
      <c r="B118">
        <v>1</v>
      </c>
      <c r="C118">
        <v>1</v>
      </c>
      <c r="D118">
        <v>1</v>
      </c>
      <c r="E118">
        <v>1</v>
      </c>
      <c r="F118">
        <v>1</v>
      </c>
      <c r="G118">
        <v>1</v>
      </c>
    </row>
    <row r="119" spans="1:7">
      <c r="A119" t="s">
        <v>1643</v>
      </c>
      <c r="B119">
        <v>1</v>
      </c>
      <c r="C119">
        <v>1</v>
      </c>
      <c r="D119">
        <v>1</v>
      </c>
      <c r="E119">
        <v>1</v>
      </c>
      <c r="F119">
        <v>1</v>
      </c>
      <c r="G119">
        <v>1</v>
      </c>
    </row>
    <row r="120" spans="1:7">
      <c r="A120" t="s">
        <v>1278</v>
      </c>
      <c r="B120">
        <v>1</v>
      </c>
      <c r="C120">
        <v>1</v>
      </c>
      <c r="D120">
        <v>1</v>
      </c>
      <c r="E120">
        <v>1</v>
      </c>
      <c r="F120">
        <v>1</v>
      </c>
      <c r="G120">
        <v>1</v>
      </c>
    </row>
    <row r="121" spans="1:7">
      <c r="A121" t="s">
        <v>1542</v>
      </c>
      <c r="B121">
        <v>1</v>
      </c>
      <c r="C121">
        <v>1</v>
      </c>
      <c r="D121">
        <v>1</v>
      </c>
      <c r="E121">
        <v>1</v>
      </c>
      <c r="F121">
        <v>1</v>
      </c>
      <c r="G121">
        <v>1</v>
      </c>
    </row>
    <row r="122" spans="1:7">
      <c r="A122" t="s">
        <v>1181</v>
      </c>
      <c r="B122">
        <v>1</v>
      </c>
      <c r="C122">
        <v>1</v>
      </c>
      <c r="D122">
        <v>1</v>
      </c>
      <c r="E122">
        <v>1</v>
      </c>
      <c r="F122">
        <v>1</v>
      </c>
      <c r="G122">
        <v>1</v>
      </c>
    </row>
    <row r="123" spans="1:7">
      <c r="A123" t="s">
        <v>1018</v>
      </c>
      <c r="B123">
        <v>1</v>
      </c>
      <c r="C123">
        <v>1</v>
      </c>
      <c r="D123">
        <v>1</v>
      </c>
      <c r="E123">
        <v>1</v>
      </c>
      <c r="F123">
        <v>1</v>
      </c>
      <c r="G123">
        <v>1</v>
      </c>
    </row>
    <row r="124" spans="1:7">
      <c r="A124" t="s">
        <v>1552</v>
      </c>
      <c r="B124">
        <v>1</v>
      </c>
      <c r="C124">
        <v>1</v>
      </c>
      <c r="D124">
        <v>1</v>
      </c>
      <c r="E124">
        <v>1</v>
      </c>
      <c r="F124">
        <v>1</v>
      </c>
      <c r="G124">
        <v>1</v>
      </c>
    </row>
    <row r="125" spans="1:7">
      <c r="A125" t="s">
        <v>1083</v>
      </c>
      <c r="B125">
        <v>1</v>
      </c>
      <c r="C125">
        <v>1</v>
      </c>
      <c r="D125">
        <v>1</v>
      </c>
      <c r="E125">
        <v>1</v>
      </c>
      <c r="F125">
        <v>1</v>
      </c>
      <c r="G125">
        <v>1</v>
      </c>
    </row>
    <row r="126" spans="1:7">
      <c r="A126" t="s">
        <v>1657</v>
      </c>
      <c r="B126">
        <v>1</v>
      </c>
      <c r="C126">
        <v>1</v>
      </c>
      <c r="D126">
        <v>1</v>
      </c>
      <c r="E126">
        <v>1</v>
      </c>
      <c r="F126">
        <v>1</v>
      </c>
      <c r="G126">
        <v>1</v>
      </c>
    </row>
    <row r="127" spans="1:7">
      <c r="A127" t="s">
        <v>1619</v>
      </c>
      <c r="B127">
        <v>1</v>
      </c>
      <c r="C127">
        <v>1</v>
      </c>
      <c r="D127">
        <v>1</v>
      </c>
      <c r="E127">
        <v>1</v>
      </c>
      <c r="F127">
        <v>1</v>
      </c>
      <c r="G127">
        <v>1</v>
      </c>
    </row>
    <row r="128" spans="1:7">
      <c r="A128" t="s">
        <v>1570</v>
      </c>
      <c r="B128">
        <v>1</v>
      </c>
      <c r="C128">
        <v>1</v>
      </c>
      <c r="D128">
        <v>1</v>
      </c>
      <c r="E128">
        <v>1</v>
      </c>
      <c r="F128">
        <v>1</v>
      </c>
      <c r="G128">
        <v>1</v>
      </c>
    </row>
    <row r="129" spans="1:7">
      <c r="A129" t="s">
        <v>1434</v>
      </c>
      <c r="B129">
        <v>1</v>
      </c>
      <c r="C129">
        <v>1</v>
      </c>
      <c r="D129">
        <v>1</v>
      </c>
      <c r="E129">
        <v>1</v>
      </c>
      <c r="F129">
        <v>1</v>
      </c>
      <c r="G129">
        <v>1</v>
      </c>
    </row>
    <row r="130" spans="1:7">
      <c r="A130" t="s">
        <v>1576</v>
      </c>
      <c r="B130">
        <v>1</v>
      </c>
      <c r="C130">
        <v>1</v>
      </c>
      <c r="D130">
        <v>1</v>
      </c>
      <c r="E130">
        <v>1</v>
      </c>
      <c r="F130">
        <v>1</v>
      </c>
      <c r="G130">
        <v>1</v>
      </c>
    </row>
    <row r="131" spans="1:7">
      <c r="A131" t="s">
        <v>1582</v>
      </c>
      <c r="B131">
        <v>1</v>
      </c>
      <c r="C131">
        <v>1</v>
      </c>
      <c r="D131">
        <v>1</v>
      </c>
      <c r="E131">
        <v>1</v>
      </c>
      <c r="F131">
        <v>1</v>
      </c>
      <c r="G131">
        <v>1</v>
      </c>
    </row>
    <row r="132" spans="1:7">
      <c r="A132" t="s">
        <v>1261</v>
      </c>
      <c r="B132">
        <v>1</v>
      </c>
      <c r="C132">
        <v>1</v>
      </c>
      <c r="D132">
        <v>1</v>
      </c>
      <c r="E132">
        <v>1</v>
      </c>
      <c r="F132">
        <v>1</v>
      </c>
      <c r="G132">
        <v>1</v>
      </c>
    </row>
    <row r="133" spans="1:7">
      <c r="A133" t="s">
        <v>1449</v>
      </c>
      <c r="B133">
        <v>1</v>
      </c>
      <c r="C133">
        <v>1</v>
      </c>
      <c r="D133">
        <v>1</v>
      </c>
      <c r="E133">
        <v>1</v>
      </c>
      <c r="F133">
        <v>1</v>
      </c>
      <c r="G133">
        <v>1</v>
      </c>
    </row>
    <row r="134" spans="1:7">
      <c r="A134" t="s">
        <v>1636</v>
      </c>
      <c r="B134">
        <v>1</v>
      </c>
      <c r="C134">
        <v>1</v>
      </c>
      <c r="D134">
        <v>1</v>
      </c>
      <c r="E134">
        <v>1</v>
      </c>
      <c r="F134">
        <v>1</v>
      </c>
      <c r="G134">
        <v>1</v>
      </c>
    </row>
    <row r="135" spans="1:7">
      <c r="A135" t="s">
        <v>1549</v>
      </c>
      <c r="B135">
        <v>1</v>
      </c>
      <c r="C135">
        <v>1</v>
      </c>
      <c r="D135">
        <v>1</v>
      </c>
      <c r="E135">
        <v>1</v>
      </c>
      <c r="F135">
        <v>1</v>
      </c>
      <c r="G135">
        <v>1</v>
      </c>
    </row>
    <row r="136" spans="1:7">
      <c r="A136" t="s">
        <v>1626</v>
      </c>
      <c r="B136">
        <v>1</v>
      </c>
      <c r="C136">
        <v>1</v>
      </c>
      <c r="D136">
        <v>1</v>
      </c>
      <c r="E136">
        <v>1</v>
      </c>
      <c r="F136">
        <v>1</v>
      </c>
      <c r="G136">
        <v>1</v>
      </c>
    </row>
    <row r="137" spans="1:7">
      <c r="A137" t="s">
        <v>1651</v>
      </c>
      <c r="B137">
        <v>1</v>
      </c>
      <c r="C137">
        <v>1</v>
      </c>
      <c r="D137">
        <v>1</v>
      </c>
      <c r="E137">
        <v>1</v>
      </c>
      <c r="F137">
        <v>1</v>
      </c>
      <c r="G137">
        <v>1</v>
      </c>
    </row>
    <row r="138" spans="1:7">
      <c r="A138" t="s">
        <v>1002</v>
      </c>
      <c r="B138">
        <v>1</v>
      </c>
      <c r="C138">
        <v>1</v>
      </c>
      <c r="D138">
        <v>1</v>
      </c>
      <c r="E138">
        <v>1</v>
      </c>
      <c r="F138">
        <v>1</v>
      </c>
      <c r="G138">
        <v>1</v>
      </c>
    </row>
    <row r="139" spans="1:7">
      <c r="A139" t="s">
        <v>1553</v>
      </c>
      <c r="B139">
        <v>1</v>
      </c>
      <c r="C139">
        <v>1</v>
      </c>
      <c r="D139">
        <v>1</v>
      </c>
      <c r="E139">
        <v>1</v>
      </c>
      <c r="F139">
        <v>1</v>
      </c>
      <c r="G139">
        <v>1</v>
      </c>
    </row>
    <row r="140" spans="1:7">
      <c r="A140" t="s">
        <v>1194</v>
      </c>
      <c r="B140">
        <v>1</v>
      </c>
      <c r="C140">
        <v>1</v>
      </c>
      <c r="D140">
        <v>1</v>
      </c>
      <c r="E140">
        <v>1</v>
      </c>
      <c r="F140">
        <v>1</v>
      </c>
      <c r="G140">
        <v>1</v>
      </c>
    </row>
    <row r="141" spans="1:7">
      <c r="A141" t="s">
        <v>1300</v>
      </c>
      <c r="B141">
        <v>1</v>
      </c>
      <c r="C141">
        <v>1</v>
      </c>
      <c r="D141">
        <v>1</v>
      </c>
      <c r="E141">
        <v>1</v>
      </c>
      <c r="F141">
        <v>1</v>
      </c>
      <c r="G141">
        <v>1</v>
      </c>
    </row>
    <row r="142" spans="1:7">
      <c r="A142" t="s">
        <v>1459</v>
      </c>
      <c r="B142">
        <v>1</v>
      </c>
      <c r="C142">
        <v>1</v>
      </c>
      <c r="D142">
        <v>1</v>
      </c>
      <c r="E142">
        <v>1</v>
      </c>
      <c r="F142">
        <v>1</v>
      </c>
      <c r="G142">
        <v>1</v>
      </c>
    </row>
    <row r="143" spans="1:7">
      <c r="A143" t="s">
        <v>1249</v>
      </c>
      <c r="B143">
        <v>1</v>
      </c>
      <c r="C143">
        <v>1</v>
      </c>
      <c r="D143">
        <v>1</v>
      </c>
      <c r="E143">
        <v>1</v>
      </c>
      <c r="F143">
        <v>1</v>
      </c>
      <c r="G143">
        <v>1</v>
      </c>
    </row>
    <row r="144" spans="1:7">
      <c r="A144" t="s">
        <v>1482</v>
      </c>
      <c r="B144">
        <v>1</v>
      </c>
      <c r="C144">
        <v>1</v>
      </c>
      <c r="D144">
        <v>1</v>
      </c>
      <c r="E144">
        <v>1</v>
      </c>
      <c r="F144">
        <v>1</v>
      </c>
      <c r="G144">
        <v>1</v>
      </c>
    </row>
    <row r="145" spans="1:7">
      <c r="A145" t="s">
        <v>1236</v>
      </c>
      <c r="B145">
        <v>0</v>
      </c>
      <c r="C145">
        <v>0</v>
      </c>
      <c r="D145">
        <v>1</v>
      </c>
      <c r="E145">
        <v>0</v>
      </c>
      <c r="F145">
        <v>0</v>
      </c>
      <c r="G145">
        <v>0</v>
      </c>
    </row>
    <row r="146" spans="1:7">
      <c r="A146" t="s">
        <v>1633</v>
      </c>
      <c r="B146">
        <v>1</v>
      </c>
      <c r="C146">
        <v>1</v>
      </c>
      <c r="D146">
        <v>1</v>
      </c>
      <c r="E146">
        <v>1</v>
      </c>
      <c r="F146">
        <v>1</v>
      </c>
      <c r="G146">
        <v>1</v>
      </c>
    </row>
    <row r="147" spans="1:7">
      <c r="A147" t="s">
        <v>1276</v>
      </c>
      <c r="B147">
        <v>1</v>
      </c>
      <c r="C147">
        <v>1</v>
      </c>
      <c r="D147">
        <v>1</v>
      </c>
      <c r="E147">
        <v>1</v>
      </c>
      <c r="F147">
        <v>1</v>
      </c>
      <c r="G147">
        <v>1</v>
      </c>
    </row>
    <row r="148" spans="1:7">
      <c r="A148" t="s">
        <v>1547</v>
      </c>
      <c r="B148">
        <v>1</v>
      </c>
      <c r="C148">
        <v>1</v>
      </c>
      <c r="D148">
        <v>1</v>
      </c>
      <c r="E148">
        <v>1</v>
      </c>
      <c r="F148">
        <v>1</v>
      </c>
      <c r="G148">
        <v>1</v>
      </c>
    </row>
    <row r="149" spans="1:7">
      <c r="A149" t="s">
        <v>1609</v>
      </c>
      <c r="B149">
        <v>1</v>
      </c>
      <c r="C149">
        <v>1</v>
      </c>
      <c r="D149">
        <v>1</v>
      </c>
      <c r="E149">
        <v>1</v>
      </c>
      <c r="F149">
        <v>1</v>
      </c>
      <c r="G149">
        <v>1</v>
      </c>
    </row>
    <row r="150" spans="1:7">
      <c r="A150" t="s">
        <v>1547</v>
      </c>
      <c r="B150">
        <v>1</v>
      </c>
      <c r="C150">
        <v>1</v>
      </c>
      <c r="D150">
        <v>1</v>
      </c>
      <c r="E150">
        <v>1</v>
      </c>
      <c r="F150">
        <v>1</v>
      </c>
      <c r="G150">
        <v>1</v>
      </c>
    </row>
    <row r="151" spans="1:7">
      <c r="A151" t="s">
        <v>1600</v>
      </c>
      <c r="B151">
        <v>1</v>
      </c>
      <c r="C151">
        <v>1</v>
      </c>
      <c r="D151">
        <v>1</v>
      </c>
      <c r="E151">
        <v>1</v>
      </c>
      <c r="F151">
        <v>1</v>
      </c>
      <c r="G151">
        <v>1</v>
      </c>
    </row>
    <row r="152" spans="1:7">
      <c r="A152" t="s">
        <v>1231</v>
      </c>
      <c r="B152">
        <v>1</v>
      </c>
      <c r="C152">
        <v>1</v>
      </c>
      <c r="D152">
        <v>1</v>
      </c>
      <c r="E152">
        <v>1</v>
      </c>
      <c r="F152">
        <v>1</v>
      </c>
      <c r="G152">
        <v>1</v>
      </c>
    </row>
    <row r="153" spans="1:7">
      <c r="A153" t="s">
        <v>1281</v>
      </c>
      <c r="B153">
        <v>1</v>
      </c>
      <c r="C153">
        <v>1</v>
      </c>
      <c r="D153">
        <v>1</v>
      </c>
      <c r="E153">
        <v>1</v>
      </c>
      <c r="F153">
        <v>1</v>
      </c>
      <c r="G153">
        <v>1</v>
      </c>
    </row>
    <row r="154" spans="1:7">
      <c r="A154" t="s">
        <v>1668</v>
      </c>
      <c r="B154">
        <v>1</v>
      </c>
      <c r="C154">
        <v>1</v>
      </c>
      <c r="D154">
        <v>1</v>
      </c>
      <c r="E154">
        <v>1</v>
      </c>
      <c r="F154">
        <v>1</v>
      </c>
      <c r="G154">
        <v>1</v>
      </c>
    </row>
    <row r="155" spans="1:7">
      <c r="A155" t="s">
        <v>1124</v>
      </c>
      <c r="B155">
        <v>1</v>
      </c>
      <c r="C155">
        <v>1</v>
      </c>
      <c r="D155">
        <v>1</v>
      </c>
      <c r="E155">
        <v>1</v>
      </c>
      <c r="F155">
        <v>1</v>
      </c>
      <c r="G155">
        <v>1</v>
      </c>
    </row>
    <row r="156" spans="1:7">
      <c r="A156" t="s">
        <v>1246</v>
      </c>
      <c r="B156">
        <v>1</v>
      </c>
      <c r="C156">
        <v>1</v>
      </c>
      <c r="D156">
        <v>1</v>
      </c>
      <c r="E156">
        <v>1</v>
      </c>
      <c r="F156">
        <v>1</v>
      </c>
      <c r="G156">
        <v>1</v>
      </c>
    </row>
    <row r="157" spans="1:7">
      <c r="A157" t="s">
        <v>1614</v>
      </c>
      <c r="B157">
        <v>1</v>
      </c>
      <c r="C157">
        <v>1</v>
      </c>
      <c r="D157">
        <v>1</v>
      </c>
      <c r="E157">
        <v>1</v>
      </c>
      <c r="F157">
        <v>1</v>
      </c>
      <c r="G157">
        <v>1</v>
      </c>
    </row>
    <row r="158" spans="1:7">
      <c r="A158" t="s">
        <v>1623</v>
      </c>
      <c r="B158">
        <v>1</v>
      </c>
      <c r="C158">
        <v>1</v>
      </c>
      <c r="D158">
        <v>1</v>
      </c>
      <c r="E158">
        <v>1</v>
      </c>
      <c r="F158">
        <v>1</v>
      </c>
      <c r="G158">
        <v>1</v>
      </c>
    </row>
    <row r="159" spans="1:7">
      <c r="A159" t="s">
        <v>1648</v>
      </c>
      <c r="B159">
        <v>1</v>
      </c>
      <c r="C159">
        <v>1</v>
      </c>
      <c r="D159">
        <v>1</v>
      </c>
      <c r="E159">
        <v>1</v>
      </c>
      <c r="F159">
        <v>1</v>
      </c>
      <c r="G159">
        <v>1</v>
      </c>
    </row>
    <row r="160" spans="1:7">
      <c r="A160" t="s">
        <v>1444</v>
      </c>
      <c r="B160">
        <v>1</v>
      </c>
      <c r="C160">
        <v>1</v>
      </c>
      <c r="D160">
        <v>1</v>
      </c>
      <c r="E160">
        <v>1</v>
      </c>
      <c r="F160">
        <v>1</v>
      </c>
      <c r="G160">
        <v>1</v>
      </c>
    </row>
    <row r="161" spans="1:7">
      <c r="A161" t="s">
        <v>1573</v>
      </c>
      <c r="B161">
        <v>1</v>
      </c>
      <c r="C161">
        <v>1</v>
      </c>
      <c r="D161">
        <v>1</v>
      </c>
      <c r="E161">
        <v>1</v>
      </c>
      <c r="F161">
        <v>1</v>
      </c>
      <c r="G161">
        <v>1</v>
      </c>
    </row>
    <row r="162" spans="1:7">
      <c r="A162" t="s">
        <v>1579</v>
      </c>
      <c r="B162">
        <v>1</v>
      </c>
      <c r="C162">
        <v>1</v>
      </c>
      <c r="D162">
        <v>1</v>
      </c>
      <c r="E162">
        <v>1</v>
      </c>
      <c r="F162">
        <v>1</v>
      </c>
      <c r="G162">
        <v>1</v>
      </c>
    </row>
    <row r="163" spans="1:7">
      <c r="A163" t="s">
        <v>1470</v>
      </c>
      <c r="B163">
        <v>1</v>
      </c>
      <c r="C163">
        <v>1</v>
      </c>
      <c r="D163">
        <v>1</v>
      </c>
      <c r="E163">
        <v>1</v>
      </c>
      <c r="F163">
        <v>1</v>
      </c>
      <c r="G163">
        <v>1</v>
      </c>
    </row>
    <row r="164" spans="1:7">
      <c r="A164" t="s">
        <v>1286</v>
      </c>
      <c r="B164">
        <v>1</v>
      </c>
      <c r="C164">
        <v>1</v>
      </c>
      <c r="D164">
        <v>1</v>
      </c>
      <c r="E164">
        <v>1</v>
      </c>
      <c r="F164">
        <v>1</v>
      </c>
      <c r="G164">
        <v>1</v>
      </c>
    </row>
    <row r="165" spans="1:7">
      <c r="A165" t="s">
        <v>1466</v>
      </c>
      <c r="B165">
        <v>1</v>
      </c>
      <c r="C165">
        <v>1</v>
      </c>
      <c r="D165">
        <v>1</v>
      </c>
      <c r="E165">
        <v>1</v>
      </c>
      <c r="F165">
        <v>1</v>
      </c>
      <c r="G165">
        <v>1</v>
      </c>
    </row>
    <row r="166" spans="1:7">
      <c r="A166" t="s">
        <v>1597</v>
      </c>
      <c r="B166">
        <v>1</v>
      </c>
      <c r="C166">
        <v>1</v>
      </c>
      <c r="D166">
        <v>1</v>
      </c>
      <c r="E166">
        <v>1</v>
      </c>
      <c r="F166">
        <v>1</v>
      </c>
      <c r="G166">
        <v>1</v>
      </c>
    </row>
    <row r="167" spans="1:7">
      <c r="A167" t="s">
        <v>1252</v>
      </c>
      <c r="B167">
        <v>1</v>
      </c>
      <c r="C167">
        <v>1</v>
      </c>
      <c r="D167">
        <v>1</v>
      </c>
      <c r="E167">
        <v>1</v>
      </c>
      <c r="F167">
        <v>1</v>
      </c>
      <c r="G167">
        <v>1</v>
      </c>
    </row>
    <row r="168" spans="1:7">
      <c r="A168" t="s">
        <v>1625</v>
      </c>
      <c r="B168">
        <v>1</v>
      </c>
      <c r="C168">
        <v>1</v>
      </c>
      <c r="D168">
        <v>1</v>
      </c>
      <c r="E168">
        <v>1</v>
      </c>
      <c r="F168">
        <v>1</v>
      </c>
      <c r="G168">
        <v>1</v>
      </c>
    </row>
    <row r="169" spans="1:7">
      <c r="A169" t="s">
        <v>1550</v>
      </c>
      <c r="B169">
        <v>1</v>
      </c>
      <c r="C169">
        <v>1</v>
      </c>
      <c r="D169">
        <v>1</v>
      </c>
      <c r="E169">
        <v>1</v>
      </c>
      <c r="F169">
        <v>1</v>
      </c>
      <c r="G169">
        <v>1</v>
      </c>
    </row>
    <row r="170" spans="1:7">
      <c r="A170" t="s">
        <v>1541</v>
      </c>
      <c r="B170">
        <v>1</v>
      </c>
      <c r="C170">
        <v>1</v>
      </c>
      <c r="D170">
        <v>1</v>
      </c>
      <c r="E170">
        <v>1</v>
      </c>
      <c r="F170">
        <v>1</v>
      </c>
      <c r="G170">
        <v>1</v>
      </c>
    </row>
    <row r="171" spans="1:7">
      <c r="A171" t="s">
        <v>1360</v>
      </c>
      <c r="B171">
        <v>1</v>
      </c>
      <c r="C171">
        <v>1</v>
      </c>
      <c r="D171">
        <v>1</v>
      </c>
      <c r="E171">
        <v>1</v>
      </c>
      <c r="F171">
        <v>1</v>
      </c>
      <c r="G171">
        <v>1</v>
      </c>
    </row>
    <row r="172" spans="1:7">
      <c r="A172" t="s">
        <v>1631</v>
      </c>
      <c r="B172">
        <v>1</v>
      </c>
      <c r="C172">
        <v>1</v>
      </c>
      <c r="D172">
        <v>1</v>
      </c>
      <c r="E172">
        <v>1</v>
      </c>
      <c r="F172">
        <v>1</v>
      </c>
      <c r="G172">
        <v>1</v>
      </c>
    </row>
    <row r="173" spans="1:7">
      <c r="A173" t="s">
        <v>1177</v>
      </c>
      <c r="B173">
        <v>1</v>
      </c>
      <c r="C173">
        <v>1</v>
      </c>
      <c r="D173">
        <v>1</v>
      </c>
      <c r="E173">
        <v>1</v>
      </c>
      <c r="F173">
        <v>1</v>
      </c>
      <c r="G173">
        <v>1</v>
      </c>
    </row>
    <row r="174" spans="1:7">
      <c r="A174" t="s">
        <v>1560</v>
      </c>
      <c r="B174">
        <v>1</v>
      </c>
      <c r="C174">
        <v>1</v>
      </c>
      <c r="D174">
        <v>1</v>
      </c>
      <c r="E174">
        <v>1</v>
      </c>
      <c r="F174">
        <v>1</v>
      </c>
      <c r="G174">
        <v>1</v>
      </c>
    </row>
    <row r="175" spans="1:7">
      <c r="A175" t="s">
        <v>1554</v>
      </c>
      <c r="B175">
        <v>1</v>
      </c>
      <c r="C175">
        <v>1</v>
      </c>
      <c r="D175">
        <v>1</v>
      </c>
      <c r="E175">
        <v>1</v>
      </c>
      <c r="F175">
        <v>1</v>
      </c>
      <c r="G175">
        <v>1</v>
      </c>
    </row>
    <row r="176" spans="1:7">
      <c r="A176" t="s">
        <v>1585</v>
      </c>
      <c r="B176">
        <v>1</v>
      </c>
      <c r="C176">
        <v>1</v>
      </c>
      <c r="D176">
        <v>1</v>
      </c>
      <c r="E176">
        <v>1</v>
      </c>
      <c r="F176">
        <v>1</v>
      </c>
      <c r="G176">
        <v>1</v>
      </c>
    </row>
    <row r="177" spans="1:7">
      <c r="A177" t="s">
        <v>1544</v>
      </c>
      <c r="B177">
        <v>1</v>
      </c>
      <c r="C177">
        <v>1</v>
      </c>
      <c r="D177">
        <v>1</v>
      </c>
      <c r="E177">
        <v>1</v>
      </c>
      <c r="F177">
        <v>1</v>
      </c>
      <c r="G177">
        <v>1</v>
      </c>
    </row>
    <row r="178" spans="1:7">
      <c r="A178" t="s">
        <v>1226</v>
      </c>
      <c r="B178">
        <v>1</v>
      </c>
      <c r="C178">
        <v>1</v>
      </c>
      <c r="D178">
        <v>1</v>
      </c>
      <c r="E178">
        <v>1</v>
      </c>
      <c r="F178">
        <v>1</v>
      </c>
      <c r="G178">
        <v>1</v>
      </c>
    </row>
    <row r="179" spans="1:7">
      <c r="A179" t="s">
        <v>1506</v>
      </c>
      <c r="B179">
        <v>1</v>
      </c>
      <c r="C179">
        <v>1</v>
      </c>
      <c r="D179">
        <v>1</v>
      </c>
      <c r="E179">
        <v>1</v>
      </c>
      <c r="F179">
        <v>1</v>
      </c>
      <c r="G179">
        <v>1</v>
      </c>
    </row>
    <row r="180" spans="1:7">
      <c r="A180" t="s">
        <v>1615</v>
      </c>
      <c r="B180">
        <v>1</v>
      </c>
      <c r="C180">
        <v>1</v>
      </c>
      <c r="D180">
        <v>1</v>
      </c>
      <c r="E180">
        <v>1</v>
      </c>
      <c r="F180">
        <v>1</v>
      </c>
      <c r="G180">
        <v>1</v>
      </c>
    </row>
    <row r="181" spans="1:7">
      <c r="A181" t="s">
        <v>1645</v>
      </c>
      <c r="B181">
        <v>1</v>
      </c>
      <c r="C181">
        <v>1</v>
      </c>
      <c r="D181">
        <v>1</v>
      </c>
      <c r="E181">
        <v>1</v>
      </c>
      <c r="F181">
        <v>1</v>
      </c>
      <c r="G181">
        <v>1</v>
      </c>
    </row>
    <row r="182" spans="1:7">
      <c r="A182" t="s">
        <v>1601</v>
      </c>
      <c r="B182">
        <v>1</v>
      </c>
      <c r="C182">
        <v>1</v>
      </c>
      <c r="D182">
        <v>1</v>
      </c>
      <c r="E182">
        <v>1</v>
      </c>
      <c r="F182">
        <v>1</v>
      </c>
      <c r="G182">
        <v>1</v>
      </c>
    </row>
    <row r="183" spans="1:7">
      <c r="A183" t="s">
        <v>1101</v>
      </c>
      <c r="B183">
        <v>1</v>
      </c>
      <c r="C183">
        <v>1</v>
      </c>
      <c r="D183">
        <v>1</v>
      </c>
      <c r="E183">
        <v>1</v>
      </c>
      <c r="F183">
        <v>1</v>
      </c>
      <c r="G183">
        <v>1</v>
      </c>
    </row>
    <row r="184" spans="1:7">
      <c r="A184" t="s">
        <v>1110</v>
      </c>
      <c r="B184">
        <v>1</v>
      </c>
      <c r="C184">
        <v>1</v>
      </c>
      <c r="D184">
        <v>1</v>
      </c>
      <c r="E184">
        <v>1</v>
      </c>
      <c r="F184">
        <v>1</v>
      </c>
      <c r="G184">
        <v>1</v>
      </c>
    </row>
    <row r="185" spans="1:7">
      <c r="A185" t="s">
        <v>1565</v>
      </c>
      <c r="B185">
        <v>1</v>
      </c>
      <c r="C185">
        <v>1</v>
      </c>
      <c r="D185">
        <v>1</v>
      </c>
      <c r="E185">
        <v>1</v>
      </c>
      <c r="F185">
        <v>1</v>
      </c>
      <c r="G185">
        <v>1</v>
      </c>
    </row>
    <row r="186" spans="1:7">
      <c r="A186" t="s">
        <v>1622</v>
      </c>
      <c r="B186">
        <v>1</v>
      </c>
      <c r="C186">
        <v>1</v>
      </c>
      <c r="D186">
        <v>1</v>
      </c>
      <c r="E186">
        <v>1</v>
      </c>
      <c r="F186">
        <v>1</v>
      </c>
      <c r="G186">
        <v>1</v>
      </c>
    </row>
    <row r="187" spans="1:7">
      <c r="A187" t="s">
        <v>1204</v>
      </c>
      <c r="B187">
        <v>1</v>
      </c>
      <c r="C187">
        <v>1</v>
      </c>
      <c r="D187">
        <v>1</v>
      </c>
      <c r="E187">
        <v>1</v>
      </c>
      <c r="F187">
        <v>1</v>
      </c>
      <c r="G187">
        <v>1</v>
      </c>
    </row>
    <row r="188" spans="1:7">
      <c r="A188" t="s">
        <v>1653</v>
      </c>
      <c r="B188">
        <v>1</v>
      </c>
      <c r="C188">
        <v>1</v>
      </c>
      <c r="D188">
        <v>1</v>
      </c>
      <c r="E188">
        <v>1</v>
      </c>
      <c r="F188">
        <v>1</v>
      </c>
      <c r="G188">
        <v>1</v>
      </c>
    </row>
    <row r="189" spans="1:7">
      <c r="A189" t="s">
        <v>1650</v>
      </c>
      <c r="B189">
        <v>1</v>
      </c>
      <c r="C189">
        <v>1</v>
      </c>
      <c r="D189">
        <v>1</v>
      </c>
      <c r="E189">
        <v>1</v>
      </c>
      <c r="F189">
        <v>1</v>
      </c>
      <c r="G189">
        <v>1</v>
      </c>
    </row>
    <row r="190" spans="1:7">
      <c r="A190" t="s">
        <v>1604</v>
      </c>
      <c r="B190">
        <v>1</v>
      </c>
      <c r="C190">
        <v>1</v>
      </c>
      <c r="D190">
        <v>1</v>
      </c>
      <c r="E190">
        <v>1</v>
      </c>
      <c r="F190">
        <v>1</v>
      </c>
      <c r="G190">
        <v>1</v>
      </c>
    </row>
    <row r="191" spans="1:7">
      <c r="A191" t="s">
        <v>1568</v>
      </c>
      <c r="B191">
        <v>1</v>
      </c>
      <c r="C191">
        <v>1</v>
      </c>
      <c r="D191">
        <v>1</v>
      </c>
      <c r="E191">
        <v>1</v>
      </c>
      <c r="F191">
        <v>1</v>
      </c>
      <c r="G191">
        <v>1</v>
      </c>
    </row>
    <row r="192" spans="1:7">
      <c r="A192" t="s">
        <v>1589</v>
      </c>
      <c r="B192">
        <v>1</v>
      </c>
      <c r="C192">
        <v>1</v>
      </c>
      <c r="D192">
        <v>1</v>
      </c>
      <c r="E192">
        <v>1</v>
      </c>
      <c r="F192">
        <v>1</v>
      </c>
      <c r="G192">
        <v>1</v>
      </c>
    </row>
    <row r="193" spans="1:7">
      <c r="A193" t="s">
        <v>1485</v>
      </c>
      <c r="B193">
        <v>1</v>
      </c>
      <c r="C193">
        <v>1</v>
      </c>
      <c r="D193">
        <v>1</v>
      </c>
      <c r="E193">
        <v>1</v>
      </c>
      <c r="F193">
        <v>1</v>
      </c>
      <c r="G193">
        <v>1</v>
      </c>
    </row>
    <row r="194" spans="1:7">
      <c r="A194" t="s">
        <v>1610</v>
      </c>
      <c r="B194">
        <v>1</v>
      </c>
      <c r="C194">
        <v>1</v>
      </c>
      <c r="D194">
        <v>1</v>
      </c>
      <c r="E194">
        <v>1</v>
      </c>
      <c r="F194">
        <v>1</v>
      </c>
      <c r="G194">
        <v>1</v>
      </c>
    </row>
    <row r="195" spans="1:7">
      <c r="A195" t="s">
        <v>1546</v>
      </c>
      <c r="B195">
        <v>1</v>
      </c>
      <c r="C195">
        <v>1</v>
      </c>
      <c r="D195">
        <v>1</v>
      </c>
      <c r="E195">
        <v>1</v>
      </c>
      <c r="F195">
        <v>1</v>
      </c>
      <c r="G195">
        <v>1</v>
      </c>
    </row>
    <row r="196" spans="1:7">
      <c r="A196" t="s">
        <v>1621</v>
      </c>
      <c r="B196">
        <v>1</v>
      </c>
      <c r="C196">
        <v>1</v>
      </c>
      <c r="D196">
        <v>1</v>
      </c>
      <c r="E196">
        <v>1</v>
      </c>
      <c r="F196">
        <v>1</v>
      </c>
      <c r="G196">
        <v>1</v>
      </c>
    </row>
    <row r="197" spans="1:7">
      <c r="A197" t="s">
        <v>1022</v>
      </c>
      <c r="B197">
        <v>1</v>
      </c>
      <c r="C197">
        <v>1</v>
      </c>
      <c r="D197">
        <v>1</v>
      </c>
      <c r="E197">
        <v>1</v>
      </c>
      <c r="F197">
        <v>1</v>
      </c>
      <c r="G197">
        <v>1</v>
      </c>
    </row>
    <row r="198" spans="1:7">
      <c r="A198" t="s">
        <v>1592</v>
      </c>
      <c r="B198">
        <v>1</v>
      </c>
      <c r="C198">
        <v>1</v>
      </c>
      <c r="D198">
        <v>1</v>
      </c>
      <c r="E198">
        <v>1</v>
      </c>
      <c r="F198">
        <v>1</v>
      </c>
      <c r="G198">
        <v>1</v>
      </c>
    </row>
    <row r="199" spans="1:7">
      <c r="A199" t="s">
        <v>1612</v>
      </c>
      <c r="B199">
        <v>1</v>
      </c>
      <c r="C199">
        <v>1</v>
      </c>
      <c r="D199">
        <v>1</v>
      </c>
      <c r="E199">
        <v>1</v>
      </c>
      <c r="F199">
        <v>1</v>
      </c>
      <c r="G199">
        <v>1</v>
      </c>
    </row>
    <row r="200" spans="1:7">
      <c r="A200" t="s">
        <v>1150</v>
      </c>
      <c r="B200">
        <v>1</v>
      </c>
      <c r="C200">
        <v>1</v>
      </c>
      <c r="D200">
        <v>1</v>
      </c>
      <c r="E200">
        <v>1</v>
      </c>
      <c r="F200">
        <v>1</v>
      </c>
      <c r="G200">
        <v>1</v>
      </c>
    </row>
    <row r="201" spans="1:7">
      <c r="A201" t="s">
        <v>1543</v>
      </c>
      <c r="B201">
        <v>1</v>
      </c>
      <c r="C201">
        <v>1</v>
      </c>
      <c r="D201">
        <v>1</v>
      </c>
      <c r="E201">
        <v>1</v>
      </c>
      <c r="F201">
        <v>1</v>
      </c>
      <c r="G201">
        <v>1</v>
      </c>
    </row>
    <row r="202" spans="1:7">
      <c r="A202" t="s">
        <v>1154</v>
      </c>
      <c r="B202">
        <v>1</v>
      </c>
      <c r="C202">
        <v>1</v>
      </c>
      <c r="D202">
        <v>1</v>
      </c>
      <c r="E202">
        <v>1</v>
      </c>
      <c r="F202">
        <v>1</v>
      </c>
      <c r="G202">
        <v>1</v>
      </c>
    </row>
    <row r="203" spans="1:7">
      <c r="A203" t="s">
        <v>1257</v>
      </c>
      <c r="B203">
        <v>1</v>
      </c>
      <c r="C203">
        <v>1</v>
      </c>
      <c r="D203">
        <v>1</v>
      </c>
      <c r="E203">
        <v>1</v>
      </c>
      <c r="F203">
        <v>1</v>
      </c>
      <c r="G203">
        <v>1</v>
      </c>
    </row>
    <row r="204" spans="1:7">
      <c r="A204" t="s">
        <v>1598</v>
      </c>
      <c r="B204">
        <v>1</v>
      </c>
      <c r="C204">
        <v>1</v>
      </c>
      <c r="D204">
        <v>1</v>
      </c>
      <c r="E204">
        <v>1</v>
      </c>
      <c r="F204">
        <v>1</v>
      </c>
      <c r="G204">
        <v>1</v>
      </c>
    </row>
    <row r="205" spans="1:7">
      <c r="A205" t="s">
        <v>1541</v>
      </c>
      <c r="B205">
        <v>1</v>
      </c>
      <c r="C205">
        <v>1</v>
      </c>
      <c r="D205">
        <v>1</v>
      </c>
      <c r="E205">
        <v>1</v>
      </c>
      <c r="F205">
        <v>1</v>
      </c>
      <c r="G205">
        <v>1</v>
      </c>
    </row>
    <row r="206" spans="1:7">
      <c r="A206" t="s">
        <v>1577</v>
      </c>
      <c r="B206">
        <v>1</v>
      </c>
      <c r="C206">
        <v>1</v>
      </c>
      <c r="D206">
        <v>1</v>
      </c>
      <c r="E206">
        <v>1</v>
      </c>
      <c r="F206">
        <v>1</v>
      </c>
      <c r="G206">
        <v>1</v>
      </c>
    </row>
    <row r="207" spans="1:7">
      <c r="A207" t="s">
        <v>1215</v>
      </c>
      <c r="B207">
        <v>1</v>
      </c>
      <c r="C207">
        <v>1</v>
      </c>
      <c r="D207">
        <v>1</v>
      </c>
      <c r="E207">
        <v>1</v>
      </c>
      <c r="F207">
        <v>1</v>
      </c>
      <c r="G207">
        <v>1</v>
      </c>
    </row>
    <row r="208" spans="1:7">
      <c r="A208" t="s">
        <v>1607</v>
      </c>
      <c r="B208">
        <v>1</v>
      </c>
      <c r="C208">
        <v>1</v>
      </c>
      <c r="D208">
        <v>1</v>
      </c>
      <c r="E208">
        <v>1</v>
      </c>
      <c r="F208">
        <v>1</v>
      </c>
      <c r="G208">
        <v>1</v>
      </c>
    </row>
    <row r="209" spans="1:7">
      <c r="A209" t="s">
        <v>1409</v>
      </c>
      <c r="B209">
        <v>1</v>
      </c>
      <c r="C209">
        <v>1</v>
      </c>
      <c r="D209">
        <v>1</v>
      </c>
      <c r="E209">
        <v>1</v>
      </c>
      <c r="F209">
        <v>1</v>
      </c>
      <c r="G209">
        <v>1</v>
      </c>
    </row>
    <row r="210" spans="1:7">
      <c r="A210" t="s">
        <v>1656</v>
      </c>
      <c r="B210">
        <v>1</v>
      </c>
      <c r="C210">
        <v>1</v>
      </c>
      <c r="D210">
        <v>1</v>
      </c>
      <c r="E210">
        <v>1</v>
      </c>
      <c r="F210">
        <v>1</v>
      </c>
      <c r="G210">
        <v>1</v>
      </c>
    </row>
    <row r="211" spans="1:7">
      <c r="A211" t="s">
        <v>1096</v>
      </c>
      <c r="B211">
        <v>1</v>
      </c>
      <c r="C211">
        <v>1</v>
      </c>
      <c r="D211">
        <v>1</v>
      </c>
      <c r="E211">
        <v>1</v>
      </c>
      <c r="F211">
        <v>1</v>
      </c>
      <c r="G211">
        <v>1</v>
      </c>
    </row>
    <row r="212" spans="1:7">
      <c r="A212" t="s">
        <v>1137</v>
      </c>
      <c r="B212">
        <v>1</v>
      </c>
      <c r="C212">
        <v>1</v>
      </c>
      <c r="D212">
        <v>1</v>
      </c>
      <c r="E212">
        <v>1</v>
      </c>
      <c r="F212">
        <v>1</v>
      </c>
      <c r="G212">
        <v>1</v>
      </c>
    </row>
    <row r="213" spans="1:7">
      <c r="A213" t="s">
        <v>1202</v>
      </c>
      <c r="B213">
        <v>1</v>
      </c>
      <c r="C213">
        <v>1</v>
      </c>
      <c r="D213">
        <v>1</v>
      </c>
      <c r="E213">
        <v>1</v>
      </c>
      <c r="F213">
        <v>1</v>
      </c>
      <c r="G213">
        <v>1</v>
      </c>
    </row>
    <row r="214" spans="1:7">
      <c r="A214" t="s">
        <v>1272</v>
      </c>
      <c r="B214">
        <v>1</v>
      </c>
      <c r="C214">
        <v>1</v>
      </c>
      <c r="D214">
        <v>1</v>
      </c>
      <c r="E214">
        <v>1</v>
      </c>
      <c r="F214">
        <v>1</v>
      </c>
      <c r="G214">
        <v>1</v>
      </c>
    </row>
    <row r="215" spans="1:7">
      <c r="A215" t="s">
        <v>1564</v>
      </c>
      <c r="B215">
        <v>1</v>
      </c>
      <c r="C215">
        <v>1</v>
      </c>
      <c r="D215">
        <v>1</v>
      </c>
      <c r="E215">
        <v>1</v>
      </c>
      <c r="F215">
        <v>1</v>
      </c>
      <c r="G215">
        <v>1</v>
      </c>
    </row>
    <row r="216" spans="1:7">
      <c r="A216" t="s">
        <v>1583</v>
      </c>
      <c r="B216">
        <v>1</v>
      </c>
      <c r="C216">
        <v>1</v>
      </c>
      <c r="D216">
        <v>1</v>
      </c>
      <c r="E216">
        <v>1</v>
      </c>
      <c r="F216">
        <v>1</v>
      </c>
      <c r="G216">
        <v>1</v>
      </c>
    </row>
    <row r="217" spans="1:7">
      <c r="A217" t="s">
        <v>1571</v>
      </c>
      <c r="B217">
        <v>1</v>
      </c>
      <c r="C217">
        <v>1</v>
      </c>
      <c r="D217">
        <v>1</v>
      </c>
      <c r="E217">
        <v>1</v>
      </c>
      <c r="F217">
        <v>1</v>
      </c>
      <c r="G217">
        <v>1</v>
      </c>
    </row>
    <row r="218" spans="1:7">
      <c r="A218" t="s">
        <v>1219</v>
      </c>
      <c r="B218">
        <v>1</v>
      </c>
      <c r="C218">
        <v>1</v>
      </c>
      <c r="D218">
        <v>1</v>
      </c>
      <c r="E218">
        <v>1</v>
      </c>
      <c r="F218">
        <v>1</v>
      </c>
      <c r="G218">
        <v>1</v>
      </c>
    </row>
    <row r="219" spans="1:7">
      <c r="A219" t="s">
        <v>1007</v>
      </c>
      <c r="B219">
        <v>1</v>
      </c>
      <c r="C219">
        <v>1</v>
      </c>
      <c r="D219">
        <v>1</v>
      </c>
      <c r="E219">
        <v>1</v>
      </c>
      <c r="F219">
        <v>1</v>
      </c>
      <c r="G219">
        <v>1</v>
      </c>
    </row>
    <row r="220" spans="1:7">
      <c r="A220" t="s">
        <v>1575</v>
      </c>
      <c r="B220">
        <v>1</v>
      </c>
      <c r="C220">
        <v>1</v>
      </c>
      <c r="D220">
        <v>1</v>
      </c>
      <c r="E220">
        <v>1</v>
      </c>
      <c r="F220">
        <v>1</v>
      </c>
      <c r="G220">
        <v>1</v>
      </c>
    </row>
    <row r="221" spans="1:7">
      <c r="A221" t="s">
        <v>1618</v>
      </c>
      <c r="B221">
        <v>1</v>
      </c>
      <c r="C221">
        <v>1</v>
      </c>
      <c r="D221">
        <v>1</v>
      </c>
      <c r="E221">
        <v>1</v>
      </c>
      <c r="F221">
        <v>1</v>
      </c>
      <c r="G221">
        <v>1</v>
      </c>
    </row>
    <row r="222" spans="1:7">
      <c r="A222" t="s">
        <v>1658</v>
      </c>
      <c r="B222">
        <v>1</v>
      </c>
      <c r="C222">
        <v>1</v>
      </c>
      <c r="D222">
        <v>1</v>
      </c>
      <c r="E222">
        <v>1</v>
      </c>
      <c r="F222">
        <v>1</v>
      </c>
      <c r="G222">
        <v>1</v>
      </c>
    </row>
    <row r="223" spans="1:7">
      <c r="A223" t="s">
        <v>1558</v>
      </c>
      <c r="B223">
        <v>1</v>
      </c>
      <c r="C223">
        <v>1</v>
      </c>
      <c r="D223">
        <v>1</v>
      </c>
      <c r="E223">
        <v>1</v>
      </c>
      <c r="F223">
        <v>1</v>
      </c>
      <c r="G223">
        <v>1</v>
      </c>
    </row>
    <row r="224" spans="1:7">
      <c r="A224" t="s">
        <v>993</v>
      </c>
      <c r="B224">
        <v>1</v>
      </c>
      <c r="C224">
        <v>1</v>
      </c>
      <c r="D224">
        <v>1</v>
      </c>
      <c r="E224">
        <v>1</v>
      </c>
      <c r="F224">
        <v>1</v>
      </c>
      <c r="G224">
        <v>1</v>
      </c>
    </row>
    <row r="225" spans="1:7">
      <c r="A225" t="s">
        <v>1548</v>
      </c>
      <c r="B225">
        <v>1</v>
      </c>
      <c r="C225">
        <v>1</v>
      </c>
      <c r="D225">
        <v>1</v>
      </c>
      <c r="E225">
        <v>1</v>
      </c>
      <c r="F225">
        <v>1</v>
      </c>
      <c r="G225">
        <v>1</v>
      </c>
    </row>
    <row r="226" spans="1:7">
      <c r="A226" t="s">
        <v>1546</v>
      </c>
      <c r="B226">
        <v>1</v>
      </c>
      <c r="C226">
        <v>1</v>
      </c>
      <c r="D226">
        <v>1</v>
      </c>
      <c r="E226">
        <v>1</v>
      </c>
      <c r="F226">
        <v>1</v>
      </c>
      <c r="G226">
        <v>1</v>
      </c>
    </row>
    <row r="227" spans="1:7">
      <c r="A227" t="s">
        <v>1599</v>
      </c>
      <c r="B227">
        <v>1</v>
      </c>
      <c r="C227">
        <v>1</v>
      </c>
      <c r="D227">
        <v>1</v>
      </c>
      <c r="E227">
        <v>1</v>
      </c>
      <c r="F227">
        <v>1</v>
      </c>
      <c r="G227">
        <v>1</v>
      </c>
    </row>
    <row r="228" spans="1:7">
      <c r="A228" t="s">
        <v>1634</v>
      </c>
      <c r="B228">
        <v>1</v>
      </c>
      <c r="C228">
        <v>1</v>
      </c>
      <c r="D228">
        <v>1</v>
      </c>
      <c r="E228">
        <v>1</v>
      </c>
      <c r="F228">
        <v>1</v>
      </c>
      <c r="G228">
        <v>1</v>
      </c>
    </row>
    <row r="229" spans="1:7">
      <c r="A229" t="s">
        <v>1608</v>
      </c>
      <c r="B229">
        <v>1</v>
      </c>
      <c r="C229">
        <v>1</v>
      </c>
      <c r="D229">
        <v>1</v>
      </c>
      <c r="E229">
        <v>1</v>
      </c>
      <c r="F229">
        <v>1</v>
      </c>
      <c r="G229">
        <v>1</v>
      </c>
    </row>
    <row r="230" spans="1:7">
      <c r="A230" t="s">
        <v>1647</v>
      </c>
      <c r="B230">
        <v>1</v>
      </c>
      <c r="C230">
        <v>1</v>
      </c>
      <c r="D230">
        <v>1</v>
      </c>
      <c r="E230">
        <v>1</v>
      </c>
      <c r="F230">
        <v>1</v>
      </c>
      <c r="G230">
        <v>1</v>
      </c>
    </row>
    <row r="231" spans="1:7">
      <c r="A231" t="s">
        <v>1624</v>
      </c>
      <c r="B231">
        <v>1</v>
      </c>
      <c r="C231">
        <v>1</v>
      </c>
      <c r="D231">
        <v>1</v>
      </c>
      <c r="E231">
        <v>1</v>
      </c>
      <c r="F231">
        <v>1</v>
      </c>
      <c r="G231">
        <v>1</v>
      </c>
    </row>
    <row r="232" spans="1:7">
      <c r="A232" t="s">
        <v>1567</v>
      </c>
      <c r="B232">
        <v>1</v>
      </c>
      <c r="C232">
        <v>1</v>
      </c>
      <c r="D232">
        <v>1</v>
      </c>
      <c r="E232">
        <v>1</v>
      </c>
      <c r="F232">
        <v>1</v>
      </c>
      <c r="G232">
        <v>1</v>
      </c>
    </row>
    <row r="233" spans="1:7">
      <c r="A233" t="s">
        <v>1515</v>
      </c>
      <c r="B233">
        <v>1</v>
      </c>
      <c r="C233">
        <v>1</v>
      </c>
      <c r="D233">
        <v>1</v>
      </c>
      <c r="E233">
        <v>1</v>
      </c>
      <c r="F233">
        <v>1</v>
      </c>
      <c r="G233">
        <v>1</v>
      </c>
    </row>
    <row r="234" spans="1:7">
      <c r="A234" t="s">
        <v>1132</v>
      </c>
      <c r="B234">
        <v>1</v>
      </c>
      <c r="C234">
        <v>1</v>
      </c>
      <c r="D234">
        <v>1</v>
      </c>
      <c r="E234">
        <v>1</v>
      </c>
      <c r="F234">
        <v>1</v>
      </c>
      <c r="G234">
        <v>1</v>
      </c>
    </row>
    <row r="235" spans="1:7">
      <c r="A235" t="s">
        <v>1667</v>
      </c>
      <c r="B235">
        <v>1</v>
      </c>
      <c r="C235">
        <v>1</v>
      </c>
      <c r="D235">
        <v>1</v>
      </c>
      <c r="E235">
        <v>1</v>
      </c>
      <c r="F235">
        <v>1</v>
      </c>
      <c r="G235">
        <v>1</v>
      </c>
    </row>
    <row r="236" spans="1:7">
      <c r="A236" t="s">
        <v>1580</v>
      </c>
      <c r="B236">
        <v>1</v>
      </c>
      <c r="C236">
        <v>1</v>
      </c>
      <c r="D236">
        <v>1</v>
      </c>
      <c r="E236">
        <v>1</v>
      </c>
      <c r="F236">
        <v>1</v>
      </c>
      <c r="G236">
        <v>1</v>
      </c>
    </row>
    <row r="237" spans="1:7">
      <c r="A237" t="s">
        <v>1545</v>
      </c>
      <c r="B237">
        <v>1</v>
      </c>
      <c r="C237">
        <v>1</v>
      </c>
      <c r="D237">
        <v>1</v>
      </c>
      <c r="E237">
        <v>1</v>
      </c>
      <c r="F237">
        <v>1</v>
      </c>
      <c r="G237">
        <v>1</v>
      </c>
    </row>
    <row r="238" spans="1:7">
      <c r="A238" t="s">
        <v>1613</v>
      </c>
      <c r="B238">
        <v>1</v>
      </c>
      <c r="C238">
        <v>1</v>
      </c>
      <c r="D238">
        <v>1</v>
      </c>
      <c r="E238">
        <v>1</v>
      </c>
      <c r="F238">
        <v>1</v>
      </c>
      <c r="G238">
        <v>1</v>
      </c>
    </row>
    <row r="239" spans="1:7">
      <c r="A239" t="s">
        <v>1185</v>
      </c>
      <c r="B239">
        <v>1</v>
      </c>
      <c r="C239">
        <v>1</v>
      </c>
      <c r="D239">
        <v>1</v>
      </c>
      <c r="E239">
        <v>1</v>
      </c>
      <c r="F239">
        <v>1</v>
      </c>
      <c r="G239">
        <v>1</v>
      </c>
    </row>
    <row r="240" spans="1:7">
      <c r="A240" t="s">
        <v>1012</v>
      </c>
      <c r="B240">
        <v>1</v>
      </c>
      <c r="C240">
        <v>1</v>
      </c>
      <c r="D240">
        <v>1</v>
      </c>
      <c r="E240">
        <v>1</v>
      </c>
      <c r="F240">
        <v>1</v>
      </c>
      <c r="G240">
        <v>1</v>
      </c>
    </row>
    <row r="241" spans="1:7">
      <c r="A241" t="s">
        <v>1189</v>
      </c>
      <c r="B241">
        <v>1</v>
      </c>
      <c r="C241">
        <v>1</v>
      </c>
      <c r="D241">
        <v>1</v>
      </c>
      <c r="E241">
        <v>1</v>
      </c>
      <c r="F241">
        <v>1</v>
      </c>
      <c r="G241">
        <v>1</v>
      </c>
    </row>
    <row r="242" spans="1:7">
      <c r="A242" t="s">
        <v>1561</v>
      </c>
      <c r="B242">
        <v>1</v>
      </c>
      <c r="C242">
        <v>1</v>
      </c>
      <c r="D242">
        <v>1</v>
      </c>
      <c r="E242">
        <v>1</v>
      </c>
      <c r="F242">
        <v>1</v>
      </c>
      <c r="G242">
        <v>1</v>
      </c>
    </row>
    <row r="243" spans="1:7">
      <c r="A243" t="s">
        <v>1542</v>
      </c>
      <c r="B243">
        <v>1</v>
      </c>
      <c r="C243">
        <v>1</v>
      </c>
      <c r="D243">
        <v>1</v>
      </c>
      <c r="E243">
        <v>1</v>
      </c>
      <c r="F243">
        <v>1</v>
      </c>
      <c r="G243">
        <v>1</v>
      </c>
    </row>
    <row r="244" spans="1:7">
      <c r="A244" t="s">
        <v>1557</v>
      </c>
      <c r="B244">
        <v>1</v>
      </c>
      <c r="C244">
        <v>1</v>
      </c>
      <c r="D244">
        <v>1</v>
      </c>
      <c r="E244">
        <v>1</v>
      </c>
      <c r="F244">
        <v>1</v>
      </c>
      <c r="G244">
        <v>1</v>
      </c>
    </row>
    <row r="245" spans="1:7">
      <c r="A245" t="s">
        <v>1480</v>
      </c>
      <c r="B245">
        <v>1</v>
      </c>
      <c r="C245">
        <v>1</v>
      </c>
      <c r="D245">
        <v>1</v>
      </c>
      <c r="E245">
        <v>1</v>
      </c>
      <c r="F245">
        <v>1</v>
      </c>
      <c r="G245">
        <v>1</v>
      </c>
    </row>
    <row r="246" spans="1:7">
      <c r="A246" t="s">
        <v>1594</v>
      </c>
      <c r="B246">
        <v>1</v>
      </c>
      <c r="C246">
        <v>1</v>
      </c>
      <c r="D246">
        <v>1</v>
      </c>
      <c r="E246">
        <v>1</v>
      </c>
      <c r="F246">
        <v>1</v>
      </c>
      <c r="G246">
        <v>1</v>
      </c>
    </row>
    <row r="247" spans="1:7">
      <c r="A247" t="s">
        <v>1586</v>
      </c>
      <c r="B247">
        <v>1</v>
      </c>
      <c r="C247">
        <v>1</v>
      </c>
      <c r="D247">
        <v>1</v>
      </c>
      <c r="E247">
        <v>1</v>
      </c>
      <c r="F247">
        <v>1</v>
      </c>
      <c r="G247">
        <v>1</v>
      </c>
    </row>
    <row r="248" spans="1:7">
      <c r="A248" t="s">
        <v>1644</v>
      </c>
      <c r="B248">
        <v>1</v>
      </c>
      <c r="C248">
        <v>1</v>
      </c>
      <c r="D248">
        <v>1</v>
      </c>
      <c r="E248">
        <v>1</v>
      </c>
      <c r="F248">
        <v>1</v>
      </c>
      <c r="G248">
        <v>1</v>
      </c>
    </row>
    <row r="249" spans="1:7">
      <c r="A249" t="s">
        <v>1491</v>
      </c>
      <c r="B249">
        <v>1</v>
      </c>
      <c r="C249">
        <v>1</v>
      </c>
      <c r="D249">
        <v>1</v>
      </c>
      <c r="E249">
        <v>1</v>
      </c>
      <c r="F249">
        <v>1</v>
      </c>
      <c r="G249">
        <v>1</v>
      </c>
    </row>
    <row r="250" spans="1:7">
      <c r="A250" t="s">
        <v>1241</v>
      </c>
      <c r="B250">
        <v>0</v>
      </c>
      <c r="C250">
        <v>0</v>
      </c>
      <c r="D250">
        <v>1</v>
      </c>
      <c r="E250">
        <v>0</v>
      </c>
      <c r="F250">
        <v>0</v>
      </c>
      <c r="G250">
        <v>0</v>
      </c>
    </row>
    <row r="251" spans="1:7">
      <c r="A251" t="s">
        <v>1543</v>
      </c>
      <c r="B251">
        <v>1</v>
      </c>
      <c r="C251">
        <v>1</v>
      </c>
      <c r="D251">
        <v>1</v>
      </c>
      <c r="E251">
        <v>1</v>
      </c>
      <c r="F251">
        <v>1</v>
      </c>
      <c r="G251">
        <v>1</v>
      </c>
    </row>
    <row r="252" spans="1:7">
      <c r="A252" t="s">
        <v>1590</v>
      </c>
      <c r="B252">
        <v>1</v>
      </c>
      <c r="C252">
        <v>1</v>
      </c>
      <c r="D252">
        <v>1</v>
      </c>
      <c r="E252">
        <v>1</v>
      </c>
      <c r="F252">
        <v>1</v>
      </c>
      <c r="G252">
        <v>1</v>
      </c>
    </row>
    <row r="253" spans="1:7">
      <c r="A253" t="s">
        <v>1069</v>
      </c>
      <c r="B253">
        <v>1</v>
      </c>
      <c r="C253">
        <v>1</v>
      </c>
      <c r="D253">
        <v>1</v>
      </c>
      <c r="E253">
        <v>1</v>
      </c>
      <c r="F253">
        <v>1</v>
      </c>
      <c r="G253">
        <v>1</v>
      </c>
    </row>
    <row r="254" spans="1:7">
      <c r="A254" t="s">
        <v>1128</v>
      </c>
      <c r="B254">
        <v>1</v>
      </c>
      <c r="C254">
        <v>1</v>
      </c>
      <c r="D254">
        <v>1</v>
      </c>
      <c r="E254">
        <v>1</v>
      </c>
      <c r="F254">
        <v>1</v>
      </c>
      <c r="G254">
        <v>1</v>
      </c>
    </row>
    <row r="255" spans="1:7">
      <c r="A255" t="s">
        <v>1038</v>
      </c>
      <c r="B255">
        <v>1</v>
      </c>
      <c r="C255">
        <v>1</v>
      </c>
      <c r="D255">
        <v>1</v>
      </c>
      <c r="E255">
        <v>1</v>
      </c>
      <c r="F255">
        <v>1</v>
      </c>
      <c r="G255">
        <v>1</v>
      </c>
    </row>
    <row r="256" spans="1:7">
      <c r="A256" t="s">
        <v>1628</v>
      </c>
      <c r="B256">
        <v>1</v>
      </c>
      <c r="C256">
        <v>1</v>
      </c>
      <c r="D256">
        <v>1</v>
      </c>
      <c r="E256">
        <v>1</v>
      </c>
      <c r="F256">
        <v>1</v>
      </c>
      <c r="G256">
        <v>1</v>
      </c>
    </row>
    <row r="257" spans="1:7">
      <c r="A257" t="s">
        <v>1211</v>
      </c>
      <c r="B257">
        <v>1</v>
      </c>
      <c r="C257">
        <v>1</v>
      </c>
      <c r="D257">
        <v>1</v>
      </c>
      <c r="E257">
        <v>1</v>
      </c>
      <c r="F257">
        <v>1</v>
      </c>
      <c r="G257">
        <v>1</v>
      </c>
    </row>
    <row r="258" spans="1:7">
      <c r="A258" t="s">
        <v>1605</v>
      </c>
      <c r="B258">
        <v>1</v>
      </c>
      <c r="C258">
        <v>1</v>
      </c>
      <c r="D258">
        <v>1</v>
      </c>
      <c r="E258">
        <v>1</v>
      </c>
      <c r="F258">
        <v>1</v>
      </c>
      <c r="G258">
        <v>1</v>
      </c>
    </row>
    <row r="259" spans="1:7">
      <c r="A259" t="s">
        <v>986</v>
      </c>
      <c r="B259" t="s">
        <v>1856</v>
      </c>
      <c r="C259" t="s">
        <v>1951</v>
      </c>
      <c r="D259" t="s">
        <v>1670</v>
      </c>
      <c r="E259" t="s">
        <v>1891</v>
      </c>
      <c r="F259" t="s">
        <v>1921</v>
      </c>
      <c r="G259" t="s">
        <v>1816</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icons</vt:lpstr>
      <vt:lpstr>International URLs</vt:lpstr>
      <vt:lpstr>International Settings</vt:lpstr>
      <vt:lpstr>DropdownSizer</vt:lpstr>
      <vt:lpstr>International Translations</vt:lpstr>
      <vt:lpstr>Data Validation</vt:lpstr>
      <vt:lpstr>International Data</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2012-05-03T10:29:00Z</dcterms:created>
  <dcterms:modified xsi:type="dcterms:W3CDTF">2020-01-23T17:55:01Z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1033-11.2.0.8641</vt:lpwstr>
  </property>
</Properties>
</file>